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'动态指数池'!$A$1:$T$60</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0" headerRowCount="1">
  <autoFilter ref="A1:T6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45684</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352546756382.08</v>
      </c>
      <c r="M2" s="4" t="n">
        <v>1305384964</v>
      </c>
      <c r="N2" s="4" t="n">
        <v>5123431141</v>
      </c>
      <c r="O2" s="3" t="inlineStr">
        <is>
          <t>3.7239398025931</t>
        </is>
      </c>
      <c r="P2" s="3" t="inlineStr">
        <is>
          <t>3.740946854292</t>
        </is>
      </c>
      <c r="Q2" s="5" t="n">
        <v>-0.086947627</v>
      </c>
      <c r="R2" s="4" t="n">
        <v>4654093085.05</v>
      </c>
      <c r="S2" s="3" t="n">
        <v>1</v>
      </c>
      <c r="T2" s="3" t="n">
        <v>5</v>
      </c>
    </row>
    <row r="3">
      <c r="A3" s="2" t="n">
        <v>45684</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144134762675.56</v>
      </c>
      <c r="M3" s="4" t="n">
        <v>1162083729</v>
      </c>
      <c r="N3" s="4" t="n">
        <v>3074369800</v>
      </c>
      <c r="O3" s="3" t="inlineStr">
        <is>
          <t>2.5748594908153</t>
        </is>
      </c>
      <c r="P3" s="3" t="inlineStr">
        <is>
          <t>2.5773598363084</t>
        </is>
      </c>
      <c r="Q3" s="5" t="n">
        <v>0.049210736</v>
      </c>
      <c r="R3" s="4" t="n">
        <v>2519433214.65</v>
      </c>
      <c r="S3" s="3" t="n">
        <v>2</v>
      </c>
      <c r="T3" s="3" t="n">
        <v>5</v>
      </c>
    </row>
    <row r="4">
      <c r="A4" s="2" t="n">
        <v>45684</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23089713537.66</v>
      </c>
      <c r="M4" s="4" t="n">
        <v>140551700</v>
      </c>
      <c r="N4" s="4" t="n">
        <v>435627010</v>
      </c>
      <c r="O4" s="3" t="inlineStr">
        <is>
          <t>2.9669785514454</t>
        </is>
      </c>
      <c r="P4" s="3" t="inlineStr">
        <is>
          <t>2.9616347604075</t>
        </is>
      </c>
      <c r="Q4" s="5" t="n">
        <v>0.038662285</v>
      </c>
      <c r="R4" s="4" t="n">
        <v>596172732.95</v>
      </c>
      <c r="S4" s="3" t="n">
        <v>3</v>
      </c>
      <c r="T4" s="3" t="n">
        <v>5</v>
      </c>
    </row>
    <row r="5">
      <c r="A5" s="2" t="n">
        <v>45684</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4685132923.2</v>
      </c>
      <c r="M5" s="4" t="n">
        <v>17957900</v>
      </c>
      <c r="N5" s="4" t="n">
        <v>23202258</v>
      </c>
      <c r="O5" s="3" t="inlineStr">
        <is>
          <t>1.2277067974772</t>
        </is>
      </c>
      <c r="P5" s="3" t="inlineStr">
        <is>
          <t>1.2315541165926</t>
        </is>
      </c>
      <c r="Q5" s="5" t="n">
        <v>0.007764578</v>
      </c>
      <c r="R5" s="4" t="n">
        <v>52335130.2</v>
      </c>
      <c r="S5" s="3" t="n">
        <v>4</v>
      </c>
      <c r="T5" s="3" t="n">
        <v>1</v>
      </c>
    </row>
    <row r="6">
      <c r="A6" s="2" t="n">
        <v>45684</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11106483814.16</v>
      </c>
      <c r="M6" s="4" t="n">
        <v>699775220</v>
      </c>
      <c r="N6" s="4" t="n">
        <v>400620720</v>
      </c>
      <c r="O6" s="3" t="inlineStr">
        <is>
          <t>0.57</t>
        </is>
      </c>
      <c r="P6" s="3" t="inlineStr">
        <is>
          <t>0.57249915194196</t>
        </is>
      </c>
      <c r="Q6" s="5" t="n">
        <v>-0.14015417</v>
      </c>
      <c r="R6" s="4" t="n">
        <v>523583129.5</v>
      </c>
      <c r="S6" s="3" t="n">
        <v>5</v>
      </c>
      <c r="T6" s="3" t="n">
        <v>6</v>
      </c>
    </row>
    <row r="7">
      <c r="A7" s="2" t="n">
        <v>45684</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90296073879.24001</v>
      </c>
      <c r="M7" s="4" t="n">
        <v>3357932031</v>
      </c>
      <c r="N7" s="4" t="n">
        <v>3417560020</v>
      </c>
      <c r="O7" s="3" t="inlineStr">
        <is>
          <t>1.009</t>
        </is>
      </c>
      <c r="P7" s="3" t="inlineStr">
        <is>
          <t>1.0177573543626</t>
        </is>
      </c>
      <c r="Q7" s="5" t="n">
        <v>0.07934933499999999</v>
      </c>
      <c r="R7" s="4" t="n">
        <v>4204062184.1</v>
      </c>
      <c r="S7" s="3" t="n">
        <v>6</v>
      </c>
      <c r="T7" s="3" t="n">
        <v>12</v>
      </c>
    </row>
    <row r="8">
      <c r="A8" s="2" t="n">
        <v>45684</v>
      </c>
      <c r="B8" s="3" t="inlineStr">
        <is>
          <t>588030.SH</t>
        </is>
      </c>
      <c r="C8" s="3" t="inlineStr">
        <is>
          <t>博时科创100ETF</t>
        </is>
      </c>
      <c r="D8" s="2" t="n">
        <v>45184</v>
      </c>
      <c r="E8" s="3" t="inlineStr">
        <is>
          <t>上证科创板100指数</t>
        </is>
      </c>
      <c r="F8" s="3" t="inlineStr">
        <is>
          <t>上证科创板100指数收益率</t>
        </is>
      </c>
      <c r="G8" s="3" t="inlineStr">
        <is>
          <t>博时基金管理有限公司</t>
        </is>
      </c>
      <c r="H8" s="3" t="inlineStr">
        <is>
          <t>中国工商银行股份有限公司</t>
        </is>
      </c>
      <c r="I8" s="3" t="inlineStr">
        <is>
          <t>股票型ETF</t>
        </is>
      </c>
      <c r="J8" s="3" t="inlineStr">
        <is>
          <t>规模指数ETF</t>
        </is>
      </c>
      <c r="K8" s="3" t="inlineStr">
        <is>
          <t>000698.SH</t>
        </is>
      </c>
      <c r="L8" s="4" t="n">
        <v>7271614988.11</v>
      </c>
      <c r="M8" s="4" t="n">
        <v>360955300</v>
      </c>
      <c r="N8" s="4" t="n">
        <v>329660620</v>
      </c>
      <c r="O8" s="3" t="inlineStr">
        <is>
          <t>0.903</t>
        </is>
      </c>
      <c r="P8" s="3" t="inlineStr">
        <is>
          <t>0.91330040035428</t>
        </is>
      </c>
      <c r="Q8" s="5" t="n">
        <v>-0.011072971</v>
      </c>
      <c r="R8" s="4" t="n">
        <v>346816428.65</v>
      </c>
      <c r="S8" s="3" t="n">
        <v>7</v>
      </c>
      <c r="T8" s="3" t="n">
        <v>2</v>
      </c>
    </row>
    <row r="9">
      <c r="A9" s="2" t="n">
        <v>45684</v>
      </c>
      <c r="B9" s="3" t="inlineStr">
        <is>
          <t>159870.SZ</t>
        </is>
      </c>
      <c r="C9" s="3" t="inlineStr">
        <is>
          <t>化工ETF</t>
        </is>
      </c>
      <c r="D9" s="2" t="n">
        <v>44258</v>
      </c>
      <c r="E9" s="3" t="inlineStr">
        <is>
          <t>中证细分化工产业主题指数</t>
        </is>
      </c>
      <c r="F9" s="3" t="inlineStr">
        <is>
          <t>中证细分化工产业主题指数收益率</t>
        </is>
      </c>
      <c r="G9" s="3" t="inlineStr">
        <is>
          <t>鹏华基金管理有限公司</t>
        </is>
      </c>
      <c r="H9" s="3" t="inlineStr">
        <is>
          <t>华泰证券股份有限公司</t>
        </is>
      </c>
      <c r="I9" s="3" t="inlineStr">
        <is>
          <t>股票型ETF</t>
        </is>
      </c>
      <c r="J9" s="3" t="inlineStr">
        <is>
          <t>主题指数ETF</t>
        </is>
      </c>
      <c r="K9" s="3" t="inlineStr">
        <is>
          <t>000813.CSI</t>
        </is>
      </c>
      <c r="L9" s="4" t="n">
        <v>1427054457.6756</v>
      </c>
      <c r="M9" s="4" t="n">
        <v>68252115</v>
      </c>
      <c r="N9" s="4" t="n">
        <v>39144328.34</v>
      </c>
      <c r="O9" s="3" t="inlineStr">
        <is>
          <t>0.572</t>
        </is>
      </c>
      <c r="P9" s="3" t="inlineStr">
        <is>
          <t>0.57352549939295</t>
        </is>
      </c>
      <c r="Q9" s="5" t="n">
        <v>-0.069881202</v>
      </c>
      <c r="R9" s="4" t="n">
        <v>36813577.099</v>
      </c>
      <c r="S9" s="3" t="n">
        <v>8</v>
      </c>
      <c r="T9" s="3" t="n">
        <v>1</v>
      </c>
    </row>
    <row r="10">
      <c r="A10" s="2" t="n">
        <v>45684</v>
      </c>
      <c r="B10" s="3" t="inlineStr">
        <is>
          <t>512400.SH</t>
        </is>
      </c>
      <c r="C10" s="3" t="inlineStr">
        <is>
          <t>南方中证申万有色金属ETF</t>
        </is>
      </c>
      <c r="D10" s="2" t="n">
        <v>42979</v>
      </c>
      <c r="E10" s="3" t="inlineStr">
        <is>
          <t>中证申万有色金属指数</t>
        </is>
      </c>
      <c r="F10" s="3" t="inlineStr">
        <is>
          <t>中证申万有色金属指数</t>
        </is>
      </c>
      <c r="G10" s="3" t="inlineStr">
        <is>
          <t>南方基金管理股份有限公司</t>
        </is>
      </c>
      <c r="H10" s="3" t="inlineStr">
        <is>
          <t>中国工商银行股份有限公司</t>
        </is>
      </c>
      <c r="I10" s="3" t="inlineStr">
        <is>
          <t>股票型ETF</t>
        </is>
      </c>
      <c r="J10" s="3" t="inlineStr">
        <is>
          <t>行业指数ETF</t>
        </is>
      </c>
      <c r="K10" s="3" t="inlineStr">
        <is>
          <t>000819.SH</t>
        </is>
      </c>
      <c r="L10" s="4" t="n">
        <v>4755745983.9</v>
      </c>
      <c r="M10" s="4" t="n">
        <v>81597800</v>
      </c>
      <c r="N10" s="4" t="n">
        <v>83625688</v>
      </c>
      <c r="O10" s="3" t="inlineStr">
        <is>
          <t>1.010204865557</t>
        </is>
      </c>
      <c r="P10" s="3" t="inlineStr">
        <is>
          <t>1.0150105078183</t>
        </is>
      </c>
      <c r="Q10" s="5" t="n">
        <v>-0.009802959999999999</v>
      </c>
      <c r="R10" s="4" t="n">
        <v>175281471.85</v>
      </c>
      <c r="S10" s="3" t="n">
        <v>9</v>
      </c>
      <c r="T10" s="3" t="n">
        <v>2</v>
      </c>
    </row>
    <row r="11">
      <c r="A11" s="2" t="n">
        <v>45684</v>
      </c>
      <c r="B11" s="3" t="inlineStr">
        <is>
          <t>561580.SH</t>
        </is>
      </c>
      <c r="C11" s="3" t="inlineStr">
        <is>
          <t>华泰柏瑞中证中央企业红利ETF</t>
        </is>
      </c>
      <c r="D11" s="2" t="n">
        <v>45076</v>
      </c>
      <c r="E11" s="3" t="inlineStr">
        <is>
          <t>中证中央企业红利指数</t>
        </is>
      </c>
      <c r="F11" s="3" t="inlineStr">
        <is>
          <t>中证中央企业红利指数收益率</t>
        </is>
      </c>
      <c r="G11" s="3" t="inlineStr">
        <is>
          <t>华泰柏瑞基金管理有限公司</t>
        </is>
      </c>
      <c r="H11" s="3" t="inlineStr">
        <is>
          <t>中信证券股份有限公司</t>
        </is>
      </c>
      <c r="I11" s="3" t="inlineStr">
        <is>
          <t>股票型ETF</t>
        </is>
      </c>
      <c r="J11" s="3" t="inlineStr">
        <is>
          <t>策略指数ETF</t>
        </is>
      </c>
      <c r="K11" s="3" t="inlineStr">
        <is>
          <t>000825.CSI</t>
        </is>
      </c>
      <c r="L11" s="4" t="n">
        <v>589311120.78</v>
      </c>
      <c r="M11" s="4" t="n">
        <v>25956200</v>
      </c>
      <c r="N11" s="4" t="n">
        <v>30504124</v>
      </c>
      <c r="O11" s="3" t="inlineStr">
        <is>
          <t>1.0462936553883</t>
        </is>
      </c>
      <c r="P11" s="3" t="inlineStr">
        <is>
          <t>1.0464853936223</t>
        </is>
      </c>
      <c r="Q11" s="5" t="n">
        <v>-0.034030968</v>
      </c>
      <c r="R11" s="4" t="n">
        <v>39996970.7</v>
      </c>
      <c r="S11" s="3" t="n">
        <v>10</v>
      </c>
      <c r="T11" s="3" t="n">
        <v>2</v>
      </c>
    </row>
    <row r="12">
      <c r="A12" s="2" t="n">
        <v>45684</v>
      </c>
      <c r="B12" s="3" t="inlineStr">
        <is>
          <t>512100.SH</t>
        </is>
      </c>
      <c r="C12" s="3" t="inlineStr">
        <is>
          <t>南方中证1000ETF</t>
        </is>
      </c>
      <c r="D12" s="2" t="n">
        <v>42678</v>
      </c>
      <c r="E12" s="3" t="inlineStr">
        <is>
          <t>中证1000指数</t>
        </is>
      </c>
      <c r="F12" s="3" t="inlineStr">
        <is>
          <t>中证1000指数</t>
        </is>
      </c>
      <c r="G12" s="3" t="inlineStr">
        <is>
          <t>南方基金管理股份有限公司</t>
        </is>
      </c>
      <c r="H12" s="3" t="inlineStr">
        <is>
          <t>招商银行股份有限公司</t>
        </is>
      </c>
      <c r="I12" s="3" t="inlineStr">
        <is>
          <t>股票型ETF</t>
        </is>
      </c>
      <c r="J12" s="3" t="inlineStr">
        <is>
          <t>规模指数ETF</t>
        </is>
      </c>
      <c r="K12" s="3" t="inlineStr">
        <is>
          <t>000852.SH</t>
        </is>
      </c>
      <c r="L12" s="4" t="n">
        <v>53402105809.92</v>
      </c>
      <c r="M12" s="4" t="n">
        <v>987521544</v>
      </c>
      <c r="N12" s="4" t="n">
        <v>2327792624</v>
      </c>
      <c r="O12" s="3" t="inlineStr">
        <is>
          <t>2.3072901678657</t>
        </is>
      </c>
      <c r="P12" s="3" t="inlineStr">
        <is>
          <t>2.3282364580944</t>
        </is>
      </c>
      <c r="Q12" s="5" t="n">
        <v>-0.136798906</v>
      </c>
      <c r="R12" s="4" t="n">
        <v>2476451194.3</v>
      </c>
      <c r="S12" s="3" t="n">
        <v>11</v>
      </c>
      <c r="T12" s="3" t="n">
        <v>5</v>
      </c>
    </row>
    <row r="13">
      <c r="A13" s="2" t="n">
        <v>45684</v>
      </c>
      <c r="B13" s="3" t="inlineStr">
        <is>
          <t>159915.SZ</t>
        </is>
      </c>
      <c r="C13" s="3" t="inlineStr">
        <is>
          <t>易方达创业板ETF</t>
        </is>
      </c>
      <c r="D13" s="2" t="n">
        <v>40886</v>
      </c>
      <c r="E13" s="3" t="inlineStr">
        <is>
          <t>创业板指数</t>
        </is>
      </c>
      <c r="F13" s="3" t="inlineStr">
        <is>
          <t>创业板指数</t>
        </is>
      </c>
      <c r="G13" s="3" t="inlineStr">
        <is>
          <t>易方达基金管理有限公司</t>
        </is>
      </c>
      <c r="H13" s="3" t="inlineStr">
        <is>
          <t>中国工商银行股份有限公司</t>
        </is>
      </c>
      <c r="I13" s="3" t="inlineStr">
        <is>
          <t>股票型ETF</t>
        </is>
      </c>
      <c r="J13" s="3" t="inlineStr">
        <is>
          <t>规模指数ETF</t>
        </is>
      </c>
      <c r="K13" s="3" t="inlineStr">
        <is>
          <t>399006.SZ</t>
        </is>
      </c>
      <c r="L13" s="4" t="n">
        <v>87133126136.38699</v>
      </c>
      <c r="M13" s="4" t="n">
        <v>1424693201</v>
      </c>
      <c r="N13" s="4" t="n">
        <v>2922348702.72</v>
      </c>
      <c r="O13" s="3" t="inlineStr">
        <is>
          <t>2.028</t>
        </is>
      </c>
      <c r="P13" s="3" t="inlineStr">
        <is>
          <t>2.0512126404961</t>
        </is>
      </c>
      <c r="Q13" s="5" t="n">
        <v>0.13825795</v>
      </c>
      <c r="R13" s="4" t="n">
        <v>3412802255.8275</v>
      </c>
      <c r="S13" s="3" t="n">
        <v>12</v>
      </c>
      <c r="T13" s="3" t="n">
        <v>7</v>
      </c>
    </row>
    <row r="14">
      <c r="A14" s="2" t="n">
        <v>45684</v>
      </c>
      <c r="B14" s="3" t="inlineStr">
        <is>
          <t>512010.SH</t>
        </is>
      </c>
      <c r="C14" s="3" t="inlineStr">
        <is>
          <t>易方达沪深300医药ETF</t>
        </is>
      </c>
      <c r="D14" s="2" t="n">
        <v>41575</v>
      </c>
      <c r="E14" s="3" t="inlineStr">
        <is>
          <t>沪深300医药卫生指数</t>
        </is>
      </c>
      <c r="F14" s="3" t="inlineStr">
        <is>
          <t>沪深300医药卫生指数</t>
        </is>
      </c>
      <c r="G14" s="3" t="inlineStr">
        <is>
          <t>易方达基金管理有限公司</t>
        </is>
      </c>
      <c r="H14" s="3" t="inlineStr">
        <is>
          <t>中国建设银行股份有限公司</t>
        </is>
      </c>
      <c r="I14" s="3" t="inlineStr">
        <is>
          <t>股票型ETF</t>
        </is>
      </c>
      <c r="J14" s="3" t="inlineStr">
        <is>
          <t>行业指数ETF</t>
        </is>
      </c>
      <c r="K14" s="3" t="inlineStr">
        <is>
          <t>000913.SH</t>
        </is>
      </c>
      <c r="L14" s="4" t="n">
        <v>22296115509.99</v>
      </c>
      <c r="M14" s="4" t="n">
        <v>1071976612</v>
      </c>
      <c r="N14" s="4" t="n">
        <v>371571353</v>
      </c>
      <c r="O14" s="3" t="inlineStr">
        <is>
          <t>0.346</t>
        </is>
      </c>
      <c r="P14" s="3" t="inlineStr">
        <is>
          <t>0.34662263041985</t>
        </is>
      </c>
      <c r="Q14" s="5" t="n">
        <v>0.260793973</v>
      </c>
      <c r="R14" s="4" t="n">
        <v>527741209.5</v>
      </c>
      <c r="S14" s="3" t="n">
        <v>13</v>
      </c>
      <c r="T14" s="3" t="n">
        <v>10</v>
      </c>
    </row>
    <row r="15">
      <c r="A15" s="2" t="n">
        <v>45684</v>
      </c>
      <c r="B15" s="3" t="inlineStr">
        <is>
          <t>515220.SH</t>
        </is>
      </c>
      <c r="C15" s="3" t="inlineStr">
        <is>
          <t>国泰中证煤炭ETF</t>
        </is>
      </c>
      <c r="D15" s="2" t="n">
        <v>43892</v>
      </c>
      <c r="E15" s="3" t="inlineStr">
        <is>
          <t>中证煤炭指数</t>
        </is>
      </c>
      <c r="F15" s="3" t="inlineStr">
        <is>
          <t>中证煤炭指数收益率</t>
        </is>
      </c>
      <c r="G15" s="3" t="inlineStr">
        <is>
          <t>国泰基金管理有限公司</t>
        </is>
      </c>
      <c r="H15" s="3" t="inlineStr">
        <is>
          <t>中国工商银行股份有限公司</t>
        </is>
      </c>
      <c r="I15" s="3" t="inlineStr">
        <is>
          <t>股票型ETF</t>
        </is>
      </c>
      <c r="J15" s="3" t="inlineStr">
        <is>
          <t>行业指数ETF</t>
        </is>
      </c>
      <c r="K15" s="3" t="inlineStr">
        <is>
          <t>399998.SZ</t>
        </is>
      </c>
      <c r="L15" s="4" t="n">
        <v>2709183526.43</v>
      </c>
      <c r="M15" s="4" t="n">
        <v>98485600</v>
      </c>
      <c r="N15" s="4" t="n">
        <v>103999435</v>
      </c>
      <c r="O15" s="3" t="inlineStr">
        <is>
          <t>1.0160341643583</t>
        </is>
      </c>
      <c r="P15" s="3" t="inlineStr">
        <is>
          <t>1.0169839445141</t>
        </is>
      </c>
      <c r="Q15" s="5" t="n">
        <v>0.028444107</v>
      </c>
      <c r="R15" s="4" t="n">
        <v>127082094.65</v>
      </c>
      <c r="S15" s="3" t="n">
        <v>14</v>
      </c>
      <c r="T15" s="3" t="n">
        <v>2</v>
      </c>
    </row>
    <row r="16">
      <c r="A16" s="2" t="n">
        <v>45684</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4186557524.73</v>
      </c>
      <c r="M16" s="4" t="n">
        <v>107098765</v>
      </c>
      <c r="N16" s="4" t="n">
        <v>149324618</v>
      </c>
      <c r="O16" s="3" t="inlineStr">
        <is>
          <t>1.382</t>
        </is>
      </c>
      <c r="P16" s="3" t="inlineStr">
        <is>
          <t>1.3942702140403</t>
        </is>
      </c>
      <c r="Q16" s="5" t="n">
        <v>0.239355915</v>
      </c>
      <c r="R16" s="4" t="n">
        <v>229678647.95</v>
      </c>
      <c r="S16" s="3" t="n">
        <v>15</v>
      </c>
      <c r="T16" s="3" t="n">
        <v>3</v>
      </c>
    </row>
    <row r="17">
      <c r="A17" s="2" t="n">
        <v>45684</v>
      </c>
      <c r="B17" s="3" t="inlineStr">
        <is>
          <t>159865.SZ</t>
        </is>
      </c>
      <c r="C17" s="3" t="inlineStr">
        <is>
          <t>国泰中证畜牧养殖ETF</t>
        </is>
      </c>
      <c r="D17" s="2" t="n">
        <v>44263</v>
      </c>
      <c r="E17" s="3" t="inlineStr">
        <is>
          <t>中证畜牧养殖指数</t>
        </is>
      </c>
      <c r="F17" s="3" t="inlineStr">
        <is>
          <t>中证畜牧养殖指数收益率</t>
        </is>
      </c>
      <c r="G17" s="3" t="inlineStr">
        <is>
          <t>国泰基金管理有限公司</t>
        </is>
      </c>
      <c r="H17" s="3" t="inlineStr">
        <is>
          <t>浙商银行股份有限公司</t>
        </is>
      </c>
      <c r="I17" s="3" t="inlineStr">
        <is>
          <t>股票型ETF</t>
        </is>
      </c>
      <c r="J17" s="3" t="inlineStr">
        <is>
          <t>主题指数ETF</t>
        </is>
      </c>
      <c r="K17" s="3" t="inlineStr">
        <is>
          <t>930707.CSI</t>
        </is>
      </c>
      <c r="L17" s="4" t="n">
        <v>3153469749.1477</v>
      </c>
      <c r="M17" s="4" t="n">
        <v>92176901</v>
      </c>
      <c r="N17" s="4" t="n">
        <v>50904679.85</v>
      </c>
      <c r="O17" s="3" t="inlineStr">
        <is>
          <t>0.55</t>
        </is>
      </c>
      <c r="P17" s="3" t="inlineStr">
        <is>
          <t>0.55224985107712</t>
        </is>
      </c>
      <c r="Q17" s="5" t="n">
        <v>-0.054515719</v>
      </c>
      <c r="R17" s="4" t="n">
        <v>54140288.2365</v>
      </c>
      <c r="S17" s="3" t="n">
        <v>16</v>
      </c>
      <c r="T17" s="3" t="n">
        <v>2</v>
      </c>
    </row>
    <row r="18">
      <c r="A18" s="2" t="n">
        <v>45684</v>
      </c>
      <c r="B18" s="3" t="inlineStr">
        <is>
          <t>515790.SH</t>
        </is>
      </c>
      <c r="C18" s="3" t="inlineStr">
        <is>
          <t>华泰柏瑞中证光伏产业ETF</t>
        </is>
      </c>
      <c r="D18" s="2" t="n">
        <v>44183</v>
      </c>
      <c r="E18" s="3" t="inlineStr">
        <is>
          <t>中证光伏产业指数</t>
        </is>
      </c>
      <c r="F18" s="3" t="inlineStr">
        <is>
          <t>中证光伏产业指数收益率</t>
        </is>
      </c>
      <c r="G18" s="3" t="inlineStr">
        <is>
          <t>华泰柏瑞基金管理有限公司</t>
        </is>
      </c>
      <c r="H18" s="3" t="inlineStr">
        <is>
          <t>中国银行股份有限公司</t>
        </is>
      </c>
      <c r="I18" s="3" t="inlineStr">
        <is>
          <t>股票型ETF</t>
        </is>
      </c>
      <c r="J18" s="3" t="inlineStr">
        <is>
          <t>主题指数ETF</t>
        </is>
      </c>
      <c r="K18" s="3" t="inlineStr">
        <is>
          <t>931151.CSI</t>
        </is>
      </c>
      <c r="L18" s="4" t="n">
        <v>8405219453.4</v>
      </c>
      <c r="M18" s="4" t="n">
        <v>259101599</v>
      </c>
      <c r="N18" s="4" t="n">
        <v>187325261</v>
      </c>
      <c r="O18" s="3" t="inlineStr">
        <is>
          <t>0.716</t>
        </is>
      </c>
      <c r="P18" s="3" t="inlineStr">
        <is>
          <t>0.72297994965288</t>
        </is>
      </c>
      <c r="Q18" s="5" t="n">
        <v>-0.01396453</v>
      </c>
      <c r="R18" s="4" t="n">
        <v>277661314.8</v>
      </c>
      <c r="S18" s="3" t="n">
        <v>17</v>
      </c>
      <c r="T18" s="3" t="n">
        <v>3</v>
      </c>
    </row>
    <row r="19">
      <c r="A19" s="2" t="n">
        <v>45684</v>
      </c>
      <c r="B19" s="3" t="inlineStr">
        <is>
          <t>515880.SH</t>
        </is>
      </c>
      <c r="C19" s="3" t="inlineStr">
        <is>
          <t>国泰中证全指通信设备ETF</t>
        </is>
      </c>
      <c r="D19" s="2" t="n">
        <v>43714</v>
      </c>
      <c r="E19" s="3" t="inlineStr">
        <is>
          <t>中证全指通信设备指数</t>
        </is>
      </c>
      <c r="F19" s="3" t="inlineStr">
        <is>
          <t>中证全指通信设备指数收益率</t>
        </is>
      </c>
      <c r="G19" s="3" t="inlineStr">
        <is>
          <t>国泰基金管理有限公司</t>
        </is>
      </c>
      <c r="H19" s="3" t="inlineStr">
        <is>
          <t>中国工商银行股份有限公司</t>
        </is>
      </c>
      <c r="I19" s="3" t="inlineStr">
        <is>
          <t>股票型ETF</t>
        </is>
      </c>
      <c r="J19" s="3" t="inlineStr">
        <is>
          <t>主题指数ETF</t>
        </is>
      </c>
      <c r="K19" s="3" t="inlineStr">
        <is>
          <t>931160.CSI</t>
        </is>
      </c>
      <c r="L19" s="4" t="n">
        <v>2350113779.79</v>
      </c>
      <c r="M19" s="4" t="n">
        <v>199184000</v>
      </c>
      <c r="N19" s="4" t="n">
        <v>274994291</v>
      </c>
      <c r="O19" s="3" t="inlineStr">
        <is>
          <t>0.22607156428119</t>
        </is>
      </c>
      <c r="P19" s="3" t="inlineStr">
        <is>
          <t>0.23017358290397</t>
        </is>
      </c>
      <c r="Q19" s="5" t="n">
        <v>-0.09577838399999999</v>
      </c>
      <c r="R19" s="4" t="n">
        <v>222988804.5</v>
      </c>
      <c r="S19" s="3" t="n">
        <v>18</v>
      </c>
      <c r="T19" s="3" t="n">
        <v>3</v>
      </c>
    </row>
    <row r="20">
      <c r="A20" s="2" t="n">
        <v>45684</v>
      </c>
      <c r="B20" s="3" t="inlineStr">
        <is>
          <t>512880.SH</t>
        </is>
      </c>
      <c r="C20" s="3" t="inlineStr">
        <is>
          <t>国泰中证全指证券公司ETF</t>
        </is>
      </c>
      <c r="D20" s="2" t="n">
        <v>42590</v>
      </c>
      <c r="E20" s="3" t="inlineStr">
        <is>
          <t>中证全指证券公司指数</t>
        </is>
      </c>
      <c r="F20" s="3" t="inlineStr">
        <is>
          <t>中证全指证券公司指数收益率</t>
        </is>
      </c>
      <c r="G20" s="3" t="inlineStr">
        <is>
          <t>国泰基金管理有限公司</t>
        </is>
      </c>
      <c r="H20" s="3" t="inlineStr">
        <is>
          <t>中国建设银行股份有限公司</t>
        </is>
      </c>
      <c r="I20" s="3" t="inlineStr">
        <is>
          <t>股票型ETF</t>
        </is>
      </c>
      <c r="J20" s="3" t="inlineStr">
        <is>
          <t>行业指数ETF</t>
        </is>
      </c>
      <c r="K20" s="3" t="inlineStr">
        <is>
          <t>399975.SZ</t>
        </is>
      </c>
      <c r="L20" s="4" t="n">
        <v>26233286631.75</v>
      </c>
      <c r="M20" s="4" t="n">
        <v>1083168599</v>
      </c>
      <c r="N20" s="4" t="n">
        <v>1189833454</v>
      </c>
      <c r="O20" s="3" t="inlineStr">
        <is>
          <t>1.086</t>
        </is>
      </c>
      <c r="P20" s="3" t="inlineStr">
        <is>
          <t>1.0984748404805</t>
        </is>
      </c>
      <c r="Q20" s="5" t="n">
        <v>0.138312586</v>
      </c>
      <c r="R20" s="4" t="n">
        <v>1375207718.4</v>
      </c>
      <c r="S20" s="3" t="n">
        <v>19</v>
      </c>
      <c r="T20" s="3" t="n">
        <v>4</v>
      </c>
    </row>
    <row r="21">
      <c r="A21" s="2" t="n">
        <v>45684</v>
      </c>
      <c r="B21" s="3" t="inlineStr">
        <is>
          <t>512660.SH</t>
        </is>
      </c>
      <c r="C21" s="3" t="inlineStr">
        <is>
          <t>国泰中证军工ETF</t>
        </is>
      </c>
      <c r="D21" s="2" t="n">
        <v>42590</v>
      </c>
      <c r="E21" s="3" t="inlineStr">
        <is>
          <t>中证军工指数</t>
        </is>
      </c>
      <c r="F21" s="3" t="inlineStr">
        <is>
          <t>中证军工指数收益率</t>
        </is>
      </c>
      <c r="G21" s="3" t="inlineStr">
        <is>
          <t>国泰基金管理有限公司</t>
        </is>
      </c>
      <c r="H21" s="3" t="inlineStr">
        <is>
          <t>中国建设银行股份有限公司</t>
        </is>
      </c>
      <c r="I21" s="3" t="inlineStr">
        <is>
          <t>股票型ETF</t>
        </is>
      </c>
      <c r="J21" s="3" t="inlineStr">
        <is>
          <t>主题指数ETF</t>
        </is>
      </c>
      <c r="K21" s="3" t="inlineStr">
        <is>
          <t>399967.SZ</t>
        </is>
      </c>
      <c r="L21" s="4" t="n">
        <v>9807789952</v>
      </c>
      <c r="M21" s="4" t="n">
        <v>208254500</v>
      </c>
      <c r="N21" s="4" t="n">
        <v>205639659</v>
      </c>
      <c r="O21" s="3" t="inlineStr">
        <is>
          <t>0.98</t>
        </is>
      </c>
      <c r="P21" s="3" t="inlineStr">
        <is>
          <t>0.98744401201415</t>
        </is>
      </c>
      <c r="Q21" s="5" t="n">
        <v>0.061261997</v>
      </c>
      <c r="R21" s="4" t="n">
        <v>344723969.5</v>
      </c>
      <c r="S21" s="3" t="n">
        <v>20</v>
      </c>
      <c r="T21" s="3" t="n">
        <v>5</v>
      </c>
    </row>
    <row r="22">
      <c r="A22" s="2" t="n">
        <v>45684</v>
      </c>
      <c r="B22" s="3" t="inlineStr">
        <is>
          <t>159869.SZ</t>
        </is>
      </c>
      <c r="C22" s="3" t="inlineStr">
        <is>
          <t>华夏中证动漫游戏ETF</t>
        </is>
      </c>
      <c r="D22" s="2" t="n">
        <v>44260</v>
      </c>
      <c r="E22" s="3" t="inlineStr">
        <is>
          <t>中证动漫游戏指数</t>
        </is>
      </c>
      <c r="F22" s="3" t="inlineStr">
        <is>
          <t>中证动漫游戏指数收益率</t>
        </is>
      </c>
      <c r="G22" s="3" t="inlineStr">
        <is>
          <t>华夏基金管理有限公司</t>
        </is>
      </c>
      <c r="H22" s="3" t="inlineStr">
        <is>
          <t>中国民生银行股份有限公司</t>
        </is>
      </c>
      <c r="I22" s="3" t="inlineStr">
        <is>
          <t>股票型ETF</t>
        </is>
      </c>
      <c r="J22" s="3" t="inlineStr">
        <is>
          <t>主题指数ETF</t>
        </is>
      </c>
      <c r="K22" s="3" t="inlineStr">
        <is>
          <t>930901.CSI</t>
        </is>
      </c>
      <c r="L22" s="4" t="n">
        <v>5856960362.2731</v>
      </c>
      <c r="M22" s="4" t="n">
        <v>526408106</v>
      </c>
      <c r="N22" s="4" t="n">
        <v>534849232.75</v>
      </c>
      <c r="O22" s="3" t="inlineStr">
        <is>
          <t>1.005</t>
        </is>
      </c>
      <c r="P22" s="3" t="inlineStr">
        <is>
          <t>1.016035328206</t>
        </is>
      </c>
      <c r="Q22" s="5" t="n">
        <v>-0.029841838</v>
      </c>
      <c r="R22" s="4" t="n">
        <v>439163808.9175</v>
      </c>
      <c r="S22" s="3" t="n">
        <v>21</v>
      </c>
      <c r="T22" s="3" t="n">
        <v>2</v>
      </c>
    </row>
    <row r="23">
      <c r="A23" s="2" t="n">
        <v>45684</v>
      </c>
      <c r="B23" s="3" t="inlineStr">
        <is>
          <t>159755.SZ</t>
        </is>
      </c>
      <c r="C23" s="3" t="inlineStr">
        <is>
          <t>广发国证新能源车电池ETF</t>
        </is>
      </c>
      <c r="D23" s="2" t="n">
        <v>44371</v>
      </c>
      <c r="E23" s="3" t="inlineStr">
        <is>
          <t>国证新能源车电池指数</t>
        </is>
      </c>
      <c r="F23" s="3" t="inlineStr">
        <is>
          <t>国证新能源车电池指数收益率</t>
        </is>
      </c>
      <c r="G23" s="3" t="inlineStr">
        <is>
          <t>广发基金管理有限公司</t>
        </is>
      </c>
      <c r="H23" s="3" t="inlineStr">
        <is>
          <t>中国工商银行股份有限公司</t>
        </is>
      </c>
      <c r="I23" s="3" t="inlineStr">
        <is>
          <t>股票型ETF</t>
        </is>
      </c>
      <c r="J23" s="3" t="inlineStr">
        <is>
          <t>主题指数ETF</t>
        </is>
      </c>
      <c r="K23" s="3" t="inlineStr">
        <is>
          <t>980032.SZ</t>
        </is>
      </c>
      <c r="L23" s="4" t="n">
        <v>3265008387.559</v>
      </c>
      <c r="M23" s="4" t="n">
        <v>69719900</v>
      </c>
      <c r="N23" s="4" t="n">
        <v>45167641.3</v>
      </c>
      <c r="O23" s="3" t="inlineStr">
        <is>
          <t>0.641</t>
        </is>
      </c>
      <c r="P23" s="3" t="inlineStr">
        <is>
          <t>0.64784432134871</t>
        </is>
      </c>
      <c r="Q23" s="5" t="n">
        <v>-0.07794232299999999</v>
      </c>
      <c r="R23" s="4" t="n">
        <v>92109579.48999999</v>
      </c>
      <c r="S23" s="3" t="n">
        <v>22</v>
      </c>
      <c r="T23" s="3" t="n">
        <v>4</v>
      </c>
    </row>
    <row r="24">
      <c r="A24" s="2" t="n">
        <v>45684</v>
      </c>
      <c r="B24" s="3" t="inlineStr">
        <is>
          <t>512800.SH</t>
        </is>
      </c>
      <c r="C24" s="3" t="inlineStr">
        <is>
          <t>华宝中证银行ETF</t>
        </is>
      </c>
      <c r="D24" s="2" t="n">
        <v>42950</v>
      </c>
      <c r="E24" s="3" t="inlineStr">
        <is>
          <t>中证银行指数</t>
        </is>
      </c>
      <c r="F24" s="3" t="inlineStr">
        <is>
          <t>中证银行指数</t>
        </is>
      </c>
      <c r="G24" s="3" t="inlineStr">
        <is>
          <t>华宝基金管理有限公司</t>
        </is>
      </c>
      <c r="H24" s="3" t="inlineStr">
        <is>
          <t>中国银行股份有限公司</t>
        </is>
      </c>
      <c r="I24" s="3" t="inlineStr">
        <is>
          <t>股票型ETF</t>
        </is>
      </c>
      <c r="J24" s="3" t="inlineStr">
        <is>
          <t>行业指数ETF</t>
        </is>
      </c>
      <c r="K24" s="3" t="inlineStr">
        <is>
          <t>399986.SZ</t>
        </is>
      </c>
      <c r="L24" s="4" t="n">
        <v>7416528392</v>
      </c>
      <c r="M24" s="4" t="n">
        <v>270671300</v>
      </c>
      <c r="N24" s="4" t="n">
        <v>406467711</v>
      </c>
      <c r="O24" s="3" t="inlineStr">
        <is>
          <t>0.7519229037704</t>
        </is>
      </c>
      <c r="P24" s="3" t="inlineStr">
        <is>
          <t>0.75127368354233</t>
        </is>
      </c>
      <c r="Q24" s="5" t="n">
        <v>0.013308491</v>
      </c>
      <c r="R24" s="4" t="n">
        <v>513224580.25</v>
      </c>
      <c r="S24" s="3" t="n">
        <v>23</v>
      </c>
      <c r="T24" s="3" t="n">
        <v>2</v>
      </c>
    </row>
    <row r="25">
      <c r="A25" s="2" t="n">
        <v>45684</v>
      </c>
      <c r="B25" s="3" t="inlineStr">
        <is>
          <t>516970.SH</t>
        </is>
      </c>
      <c r="C25" s="3" t="inlineStr">
        <is>
          <t>广发中证基建工程ETF</t>
        </is>
      </c>
      <c r="D25" s="2" t="n">
        <v>44382</v>
      </c>
      <c r="E25" s="3" t="inlineStr">
        <is>
          <t>中证基建工程指数</t>
        </is>
      </c>
      <c r="F25" s="3" t="inlineStr">
        <is>
          <t>中证基建工程指数收益率</t>
        </is>
      </c>
      <c r="G25" s="3" t="inlineStr">
        <is>
          <t>广发基金管理有限公司</t>
        </is>
      </c>
      <c r="H25" s="3" t="inlineStr">
        <is>
          <t>交通银行股份有限公司</t>
        </is>
      </c>
      <c r="I25" s="3" t="inlineStr">
        <is>
          <t>股票型ETF</t>
        </is>
      </c>
      <c r="J25" s="3" t="inlineStr">
        <is>
          <t>主题指数ETF</t>
        </is>
      </c>
      <c r="K25" s="3" t="inlineStr">
        <is>
          <t>399995.SZ</t>
        </is>
      </c>
      <c r="L25" s="4" t="n">
        <v>2728910235.5</v>
      </c>
      <c r="M25" s="4" t="n">
        <v>34045900</v>
      </c>
      <c r="N25" s="4" t="n">
        <v>35913611</v>
      </c>
      <c r="O25" s="3" t="inlineStr">
        <is>
          <t>1.051</t>
        </is>
      </c>
      <c r="P25" s="3" t="inlineStr">
        <is>
          <t>1.0548586173372</t>
        </is>
      </c>
      <c r="Q25" s="5" t="n">
        <v>-0.15200456</v>
      </c>
      <c r="R25" s="4" t="n">
        <v>45001883.9</v>
      </c>
      <c r="S25" s="3" t="n">
        <v>24</v>
      </c>
      <c r="T25" s="3" t="n">
        <v>1</v>
      </c>
    </row>
    <row r="26">
      <c r="A26" s="2" t="n">
        <v>45684</v>
      </c>
      <c r="B26" s="3" t="inlineStr">
        <is>
          <t>562800.SH</t>
        </is>
      </c>
      <c r="C26" s="3" t="inlineStr">
        <is>
          <t>嘉实中证稀有金属主题ETF</t>
        </is>
      </c>
      <c r="D26" s="2" t="n">
        <v>44466</v>
      </c>
      <c r="E26" s="3" t="inlineStr">
        <is>
          <t>中证稀有金属主题指数</t>
        </is>
      </c>
      <c r="F26" s="3" t="inlineStr">
        <is>
          <t>中证稀有金属主题指数收益率</t>
        </is>
      </c>
      <c r="G26" s="3" t="inlineStr">
        <is>
          <t>嘉实基金管理有限公司</t>
        </is>
      </c>
      <c r="H26" s="3" t="inlineStr">
        <is>
          <t>中国银河证券股份有限公司</t>
        </is>
      </c>
      <c r="I26" s="3" t="inlineStr">
        <is>
          <t>股票型ETF</t>
        </is>
      </c>
      <c r="J26" s="3" t="inlineStr">
        <is>
          <t>主题指数ETF</t>
        </is>
      </c>
      <c r="K26" s="3" t="inlineStr">
        <is>
          <t>930632.CSI</t>
        </is>
      </c>
      <c r="L26" s="4" t="n">
        <v>967817861</v>
      </c>
      <c r="M26" s="4" t="n">
        <v>33022100</v>
      </c>
      <c r="N26" s="4" t="n">
        <v>16333083</v>
      </c>
      <c r="O26" s="3" t="inlineStr">
        <is>
          <t>0.491</t>
        </is>
      </c>
      <c r="P26" s="3" t="inlineStr">
        <is>
          <t>0.49461066982415</t>
        </is>
      </c>
      <c r="Q26" s="5" t="n">
        <v>0.244997958</v>
      </c>
      <c r="R26" s="4" t="n">
        <v>33527435.65</v>
      </c>
      <c r="S26" s="3" t="n">
        <v>25</v>
      </c>
      <c r="T26" s="3" t="n">
        <v>2</v>
      </c>
    </row>
    <row r="27">
      <c r="A27" s="2" t="n">
        <v>45684</v>
      </c>
      <c r="B27" s="3" t="inlineStr">
        <is>
          <t>159852.SZ</t>
        </is>
      </c>
      <c r="C27" s="3" t="inlineStr">
        <is>
          <t>嘉实中证软件服务ETF</t>
        </is>
      </c>
      <c r="D27" s="2" t="n">
        <v>44236</v>
      </c>
      <c r="E27" s="3" t="inlineStr">
        <is>
          <t>中证软件服务指数</t>
        </is>
      </c>
      <c r="F27" s="3" t="inlineStr">
        <is>
          <t>中证软件服务指数收益率</t>
        </is>
      </c>
      <c r="G27" s="3" t="inlineStr">
        <is>
          <t>嘉实基金管理有限公司</t>
        </is>
      </c>
      <c r="H27" s="3" t="inlineStr">
        <is>
          <t>中国银行股份有限公司</t>
        </is>
      </c>
      <c r="I27" s="3" t="inlineStr">
        <is>
          <t>股票型ETF</t>
        </is>
      </c>
      <c r="J27" s="3" t="inlineStr">
        <is>
          <t>主题指数ETF</t>
        </is>
      </c>
      <c r="K27" s="3" t="inlineStr">
        <is>
          <t>930601.CSI</t>
        </is>
      </c>
      <c r="L27" s="4" t="n">
        <v>1500683795.3733</v>
      </c>
      <c r="M27" s="4" t="n">
        <v>233896100</v>
      </c>
      <c r="N27" s="4" t="n">
        <v>180447499.1</v>
      </c>
      <c r="O27" s="3" t="inlineStr">
        <is>
          <t>0.759</t>
        </is>
      </c>
      <c r="P27" s="3" t="inlineStr">
        <is>
          <t>0.77148571139066</t>
        </is>
      </c>
      <c r="Q27" s="5" t="n">
        <v>0.224481711</v>
      </c>
      <c r="R27" s="4" t="n">
        <v>112238264.3495</v>
      </c>
      <c r="S27" s="3" t="n">
        <v>26</v>
      </c>
      <c r="T27" s="3" t="n">
        <v>5</v>
      </c>
    </row>
    <row r="28">
      <c r="A28" s="2" t="n">
        <v>45684</v>
      </c>
      <c r="B28" s="3" t="inlineStr">
        <is>
          <t>513330.SH</t>
        </is>
      </c>
      <c r="C28" s="3" t="inlineStr">
        <is>
          <t>华夏恒生互联网科技业ETF(QDII)</t>
        </is>
      </c>
      <c r="D28" s="2" t="n">
        <v>44235</v>
      </c>
      <c r="E28" s="3" t="inlineStr">
        <is>
          <t>恒生互联网科技业指数</t>
        </is>
      </c>
      <c r="F28" s="3" t="inlineStr">
        <is>
          <t>恒生互联网科技业指数收益率(使用估值汇率折算)</t>
        </is>
      </c>
      <c r="G28" s="3" t="inlineStr">
        <is>
          <t>华夏基金管理有限公司</t>
        </is>
      </c>
      <c r="H28" s="3" t="inlineStr">
        <is>
          <t>中国建设银行股份有限公司</t>
        </is>
      </c>
      <c r="I28" s="3" t="inlineStr">
        <is>
          <t>跨境型ETF</t>
        </is>
      </c>
      <c r="J28" s="3" t="inlineStr"/>
      <c r="K28" s="3" t="inlineStr">
        <is>
          <t>HSIII.HK</t>
        </is>
      </c>
      <c r="L28" s="4" t="n">
        <v>27572236400</v>
      </c>
      <c r="M28" s="4" t="n">
        <v>6703030950</v>
      </c>
      <c r="N28" s="4" t="n">
        <v>2899937396</v>
      </c>
      <c r="O28" s="3" t="inlineStr">
        <is>
          <t>0.433</t>
        </is>
      </c>
      <c r="P28" s="3" t="inlineStr">
        <is>
          <t>0.43263076325196</t>
        </is>
      </c>
      <c r="Q28" s="5" t="n">
        <v>0.697674419</v>
      </c>
      <c r="R28" s="4" t="n">
        <v>2303224099.35</v>
      </c>
      <c r="S28" s="3" t="n">
        <v>27</v>
      </c>
      <c r="T28" s="3" t="n">
        <v>11</v>
      </c>
    </row>
    <row r="29">
      <c r="A29" s="2" t="n">
        <v>45684</v>
      </c>
      <c r="B29" s="3" t="inlineStr">
        <is>
          <t>515210.SH</t>
        </is>
      </c>
      <c r="C29" s="3" t="inlineStr">
        <is>
          <t>国泰中证钢铁ETF</t>
        </is>
      </c>
      <c r="D29" s="2" t="n">
        <v>43892</v>
      </c>
      <c r="E29" s="3" t="inlineStr">
        <is>
          <t>中证钢铁指数</t>
        </is>
      </c>
      <c r="F29" s="3" t="inlineStr">
        <is>
          <t>中证钢铁指数收益率</t>
        </is>
      </c>
      <c r="G29" s="3" t="inlineStr">
        <is>
          <t>国泰基金管理有限公司</t>
        </is>
      </c>
      <c r="H29" s="3" t="inlineStr">
        <is>
          <t>招商银行股份有限公司</t>
        </is>
      </c>
      <c r="I29" s="3" t="inlineStr">
        <is>
          <t>股票型ETF</t>
        </is>
      </c>
      <c r="J29" s="3" t="inlineStr">
        <is>
          <t>行业指数ETF</t>
        </is>
      </c>
      <c r="K29" s="3" t="inlineStr">
        <is>
          <t>930606.CSI</t>
        </is>
      </c>
      <c r="L29" s="4" t="n">
        <v>1028708644.74</v>
      </c>
      <c r="M29" s="4" t="n">
        <v>38904500</v>
      </c>
      <c r="N29" s="4" t="n">
        <v>45367865</v>
      </c>
      <c r="O29" s="3" t="inlineStr">
        <is>
          <t>1.116618724559</t>
        </is>
      </c>
      <c r="P29" s="3" t="inlineStr">
        <is>
          <t>1.1186659771702</t>
        </is>
      </c>
      <c r="Q29" s="5" t="n">
        <v>0.051572976</v>
      </c>
      <c r="R29" s="4" t="n">
        <v>47532285.2</v>
      </c>
      <c r="S29" s="3" t="n">
        <v>28</v>
      </c>
      <c r="T29" s="3" t="n">
        <v>1</v>
      </c>
    </row>
    <row r="30">
      <c r="A30" s="2" t="n">
        <v>45684</v>
      </c>
      <c r="B30" s="3" t="inlineStr">
        <is>
          <t>159766.SZ</t>
        </is>
      </c>
      <c r="C30" s="3" t="inlineStr">
        <is>
          <t>富国中证旅游主题ETF</t>
        </is>
      </c>
      <c r="D30" s="2" t="n">
        <v>44400</v>
      </c>
      <c r="E30" s="3" t="inlineStr">
        <is>
          <t>中证旅游主题指数</t>
        </is>
      </c>
      <c r="F30" s="3" t="inlineStr">
        <is>
          <t>中证旅游主题指数收益率</t>
        </is>
      </c>
      <c r="G30" s="3" t="inlineStr">
        <is>
          <t>富国基金管理有限公司</t>
        </is>
      </c>
      <c r="H30" s="3" t="inlineStr">
        <is>
          <t>中国银行股份有限公司</t>
        </is>
      </c>
      <c r="I30" s="3" t="inlineStr">
        <is>
          <t>股票型ETF</t>
        </is>
      </c>
      <c r="J30" s="3" t="inlineStr">
        <is>
          <t>主题指数ETF</t>
        </is>
      </c>
      <c r="K30" s="3" t="inlineStr">
        <is>
          <t>930633.CSI</t>
        </is>
      </c>
      <c r="L30" s="4" t="n">
        <v>2148834522.321</v>
      </c>
      <c r="M30" s="4" t="n">
        <v>157545400</v>
      </c>
      <c r="N30" s="4" t="n">
        <v>106040482.6</v>
      </c>
      <c r="O30" s="3" t="inlineStr">
        <is>
          <t>0.671</t>
        </is>
      </c>
      <c r="P30" s="3" t="inlineStr">
        <is>
          <t>0.67307888773649</t>
        </is>
      </c>
      <c r="Q30" s="5" t="n">
        <v>0.59970015</v>
      </c>
      <c r="R30" s="4" t="n">
        <v>83712602.2465</v>
      </c>
      <c r="S30" s="3" t="n">
        <v>29</v>
      </c>
      <c r="T30" s="3" t="n">
        <v>1</v>
      </c>
    </row>
    <row r="31">
      <c r="A31" s="2" t="n">
        <v>45684</v>
      </c>
      <c r="B31" s="3" t="inlineStr">
        <is>
          <t>560080.SH</t>
        </is>
      </c>
      <c r="C31" s="3" t="inlineStr">
        <is>
          <t>汇添富中证中药ETF</t>
        </is>
      </c>
      <c r="D31" s="2" t="n">
        <v>44851</v>
      </c>
      <c r="E31" s="3" t="inlineStr">
        <is>
          <t>中证中药指数</t>
        </is>
      </c>
      <c r="F31" s="3" t="inlineStr">
        <is>
          <t>中证中药指数收益率</t>
        </is>
      </c>
      <c r="G31" s="3" t="inlineStr">
        <is>
          <t>汇添富基金管理股份有限公司</t>
        </is>
      </c>
      <c r="H31" s="3" t="inlineStr">
        <is>
          <t>中国建设银行股份有限公司</t>
        </is>
      </c>
      <c r="I31" s="3" t="inlineStr">
        <is>
          <t>股票型ETF</t>
        </is>
      </c>
      <c r="J31" s="3" t="inlineStr">
        <is>
          <t>主题指数ETF</t>
        </is>
      </c>
      <c r="K31" s="3" t="inlineStr">
        <is>
          <t>930641.CSI</t>
        </is>
      </c>
      <c r="L31" s="4" t="n">
        <v>1851872164</v>
      </c>
      <c r="M31" s="4" t="n">
        <v>34050300</v>
      </c>
      <c r="N31" s="4" t="n">
        <v>35442281</v>
      </c>
      <c r="O31" s="3" t="inlineStr">
        <is>
          <t>1.038</t>
        </is>
      </c>
      <c r="P31" s="3" t="inlineStr">
        <is>
          <t>1.0408801390883</t>
        </is>
      </c>
      <c r="Q31" s="5" t="n">
        <v>0.038550501</v>
      </c>
      <c r="R31" s="4" t="n">
        <v>38864667.25</v>
      </c>
      <c r="S31" s="3" t="n">
        <v>30</v>
      </c>
      <c r="T31" s="3" t="n">
        <v>1</v>
      </c>
    </row>
    <row r="32">
      <c r="A32" s="2" t="n">
        <v>45684</v>
      </c>
      <c r="B32" s="3" t="inlineStr">
        <is>
          <t>159996.SZ</t>
        </is>
      </c>
      <c r="C32" s="3" t="inlineStr">
        <is>
          <t>国泰中证全指家用电器ETF</t>
        </is>
      </c>
      <c r="D32" s="2" t="n">
        <v>43906</v>
      </c>
      <c r="E32" s="3" t="inlineStr">
        <is>
          <t>中证全指家用电器指数</t>
        </is>
      </c>
      <c r="F32" s="3" t="inlineStr">
        <is>
          <t>中证全指家用电器指数收益率</t>
        </is>
      </c>
      <c r="G32" s="3" t="inlineStr">
        <is>
          <t>国泰基金管理有限公司</t>
        </is>
      </c>
      <c r="H32" s="3" t="inlineStr">
        <is>
          <t>上海浦东发展银行股份有限公司</t>
        </is>
      </c>
      <c r="I32" s="3" t="inlineStr">
        <is>
          <t>股票型ETF</t>
        </is>
      </c>
      <c r="J32" s="3" t="inlineStr">
        <is>
          <t>行业指数ETF</t>
        </is>
      </c>
      <c r="K32" s="3" t="inlineStr">
        <is>
          <t>930697.CSI</t>
        </is>
      </c>
      <c r="L32" s="4" t="n">
        <v>1686565100.139</v>
      </c>
      <c r="M32" s="4" t="n">
        <v>27329501</v>
      </c>
      <c r="N32" s="4" t="n">
        <v>36929895.95</v>
      </c>
      <c r="O32" s="3" t="inlineStr">
        <is>
          <t>1.346</t>
        </is>
      </c>
      <c r="P32" s="3" t="inlineStr">
        <is>
          <t>1.3512832140623</t>
        </is>
      </c>
      <c r="Q32" s="5" t="n">
        <v>-0.037133309</v>
      </c>
      <c r="R32" s="4" t="n">
        <v>85196918.24349999</v>
      </c>
      <c r="S32" s="3" t="n">
        <v>31</v>
      </c>
      <c r="T32" s="3" t="n">
        <v>1</v>
      </c>
    </row>
    <row r="33">
      <c r="A33" s="2" t="n">
        <v>45684</v>
      </c>
      <c r="B33" s="3" t="inlineStr">
        <is>
          <t>513090.SH</t>
        </is>
      </c>
      <c r="C33" s="3" t="inlineStr">
        <is>
          <t>易方达中证香港证券投资主题(港股通)ETF</t>
        </is>
      </c>
      <c r="D33" s="2" t="n">
        <v>43916</v>
      </c>
      <c r="E33" s="3" t="inlineStr">
        <is>
          <t>中证香港证券投资主题指数</t>
        </is>
      </c>
      <c r="F33" s="3" t="inlineStr">
        <is>
          <t>中证香港证券投资主题指数收益率(使用估值汇率折算)</t>
        </is>
      </c>
      <c r="G33" s="3" t="inlineStr">
        <is>
          <t>易方达基金管理有限公司</t>
        </is>
      </c>
      <c r="H33" s="3" t="inlineStr">
        <is>
          <t>招商银行股份有限公司</t>
        </is>
      </c>
      <c r="I33" s="3" t="inlineStr">
        <is>
          <t>跨境型ETF</t>
        </is>
      </c>
      <c r="J33" s="3" t="inlineStr"/>
      <c r="K33" s="3" t="inlineStr">
        <is>
          <t>930709.CSI</t>
        </is>
      </c>
      <c r="L33" s="4" t="n">
        <v>7551151008.8</v>
      </c>
      <c r="M33" s="4" t="n">
        <v>1622615600</v>
      </c>
      <c r="N33" s="4" t="n">
        <v>2401441812</v>
      </c>
      <c r="O33" s="3" t="inlineStr">
        <is>
          <t>1.473</t>
        </is>
      </c>
      <c r="P33" s="3" t="inlineStr">
        <is>
          <t>1.4799819575259</t>
        </is>
      </c>
      <c r="Q33" s="5" t="n">
        <v>0.197265492</v>
      </c>
      <c r="R33" s="4" t="n">
        <v>4710987102.4</v>
      </c>
      <c r="S33" s="3" t="n">
        <v>32</v>
      </c>
      <c r="T33" s="3" t="n">
        <v>2</v>
      </c>
    </row>
    <row r="34">
      <c r="A34" s="2" t="n">
        <v>45684</v>
      </c>
      <c r="B34" s="3" t="inlineStr">
        <is>
          <t>159819.SZ</t>
        </is>
      </c>
      <c r="C34" s="3" t="inlineStr">
        <is>
          <t>易方达中证人工智能主题ETF</t>
        </is>
      </c>
      <c r="D34" s="2" t="n">
        <v>44097</v>
      </c>
      <c r="E34" s="3" t="inlineStr">
        <is>
          <t>中证人工智能主题指数</t>
        </is>
      </c>
      <c r="F34" s="3" t="inlineStr">
        <is>
          <t>中证人工智能主题指数收益率</t>
        </is>
      </c>
      <c r="G34" s="3" t="inlineStr">
        <is>
          <t>易方达基金管理有限公司</t>
        </is>
      </c>
      <c r="H34" s="3" t="inlineStr">
        <is>
          <t>中国工商银行股份有限公司</t>
        </is>
      </c>
      <c r="I34" s="3" t="inlineStr">
        <is>
          <t>股票型ETF</t>
        </is>
      </c>
      <c r="J34" s="3" t="inlineStr">
        <is>
          <t>主题指数ETF</t>
        </is>
      </c>
      <c r="K34" s="3" t="inlineStr">
        <is>
          <t>930713.CSI</t>
        </is>
      </c>
      <c r="L34" s="4" t="n">
        <v>9151087816.9345</v>
      </c>
      <c r="M34" s="4" t="n">
        <v>781971302</v>
      </c>
      <c r="N34" s="4" t="n">
        <v>714026933.3099999</v>
      </c>
      <c r="O34" s="3" t="inlineStr">
        <is>
          <t>0.903</t>
        </is>
      </c>
      <c r="P34" s="3" t="inlineStr">
        <is>
          <t>0.91311142938849</t>
        </is>
      </c>
      <c r="Q34" s="5" t="n">
        <v>0.277623542</v>
      </c>
      <c r="R34" s="4" t="n">
        <v>486818410.949</v>
      </c>
      <c r="S34" s="3" t="n">
        <v>33</v>
      </c>
      <c r="T34" s="3" t="n">
        <v>6</v>
      </c>
    </row>
    <row r="35">
      <c r="A35" s="2" t="n">
        <v>45684</v>
      </c>
      <c r="B35" s="3" t="inlineStr">
        <is>
          <t>159732.SZ</t>
        </is>
      </c>
      <c r="C35" s="3" t="inlineStr">
        <is>
          <t>华夏国证消费电子主题ETF</t>
        </is>
      </c>
      <c r="D35" s="2" t="n">
        <v>44431</v>
      </c>
      <c r="E35" s="3" t="inlineStr">
        <is>
          <t>国证消费电子主题指数</t>
        </is>
      </c>
      <c r="F35" s="3" t="inlineStr">
        <is>
          <t>国证消费电子主题指数收益率</t>
        </is>
      </c>
      <c r="G35" s="3" t="inlineStr">
        <is>
          <t>华夏基金管理有限公司</t>
        </is>
      </c>
      <c r="H35" s="3" t="inlineStr">
        <is>
          <t>中国建设银行股份有限公司</t>
        </is>
      </c>
      <c r="I35" s="3" t="inlineStr">
        <is>
          <t>股票型ETF</t>
        </is>
      </c>
      <c r="J35" s="3" t="inlineStr">
        <is>
          <t>主题指数ETF</t>
        </is>
      </c>
      <c r="K35" s="3" t="inlineStr">
        <is>
          <t>980030.SZ</t>
        </is>
      </c>
      <c r="L35" s="4" t="n">
        <v>1727392769.6608</v>
      </c>
      <c r="M35" s="4" t="n">
        <v>235850500</v>
      </c>
      <c r="N35" s="4" t="n">
        <v>197927686.66</v>
      </c>
      <c r="O35" s="3" t="inlineStr">
        <is>
          <t>0.832</t>
        </is>
      </c>
      <c r="P35" s="3" t="inlineStr">
        <is>
          <t>0.83920825548388</t>
        </is>
      </c>
      <c r="Q35" s="5" t="n">
        <v>-0.084063889</v>
      </c>
      <c r="R35" s="4" t="n">
        <v>189855935.0375</v>
      </c>
      <c r="S35" s="3" t="n">
        <v>34</v>
      </c>
      <c r="T35" s="3" t="n">
        <v>2</v>
      </c>
    </row>
    <row r="36">
      <c r="A36" s="2" t="n">
        <v>45684</v>
      </c>
      <c r="B36" s="3" t="inlineStr">
        <is>
          <t>515300.SH</t>
        </is>
      </c>
      <c r="C36" s="3" t="inlineStr">
        <is>
          <t>嘉实沪深300红利低波动ETF</t>
        </is>
      </c>
      <c r="D36" s="2" t="n">
        <v>43727</v>
      </c>
      <c r="E36" s="3" t="inlineStr">
        <is>
          <t>沪深300红利低波动指数</t>
        </is>
      </c>
      <c r="F36" s="3" t="inlineStr">
        <is>
          <t>沪深300红利低波动指数收益率</t>
        </is>
      </c>
      <c r="G36" s="3" t="inlineStr">
        <is>
          <t>嘉实基金管理有限公司</t>
        </is>
      </c>
      <c r="H36" s="3" t="inlineStr">
        <is>
          <t>中国工商银行股份有限公司</t>
        </is>
      </c>
      <c r="I36" s="3" t="inlineStr">
        <is>
          <t>股票型ETF</t>
        </is>
      </c>
      <c r="J36" s="3" t="inlineStr">
        <is>
          <t>策略指数ETF</t>
        </is>
      </c>
      <c r="K36" s="3" t="inlineStr">
        <is>
          <t>930740.CSI</t>
        </is>
      </c>
      <c r="L36" s="4" t="n">
        <v>5332816006.24</v>
      </c>
      <c r="M36" s="4" t="n">
        <v>51272999</v>
      </c>
      <c r="N36" s="4" t="n">
        <v>69397271</v>
      </c>
      <c r="O36" s="3" t="inlineStr">
        <is>
          <t>1.2872472558376</t>
        </is>
      </c>
      <c r="P36" s="3" t="inlineStr">
        <is>
          <t>1.2848604384817</t>
        </is>
      </c>
      <c r="Q36" s="5" t="n">
        <v>-0.014747087</v>
      </c>
      <c r="R36" s="4" t="n">
        <v>97238174.7</v>
      </c>
      <c r="S36" s="3" t="n">
        <v>35</v>
      </c>
      <c r="T36" s="3" t="n">
        <v>2</v>
      </c>
    </row>
    <row r="37">
      <c r="A37" s="2" t="n">
        <v>45684</v>
      </c>
      <c r="B37" s="3" t="inlineStr">
        <is>
          <t>159691.SZ</t>
        </is>
      </c>
      <c r="C37" s="3" t="inlineStr">
        <is>
          <t>港股红利ETF工</t>
        </is>
      </c>
      <c r="D37" s="2" t="n">
        <v>45037</v>
      </c>
      <c r="E37" s="3" t="inlineStr">
        <is>
          <t>中证港股通高股息精选指数</t>
        </is>
      </c>
      <c r="F37" s="3" t="inlineStr">
        <is>
          <t>经汇率调整后的中证港股通高股息精选指数收益率</t>
        </is>
      </c>
      <c r="G37" s="3" t="inlineStr">
        <is>
          <t>工银瑞信基金管理有限公司</t>
        </is>
      </c>
      <c r="H37" s="3" t="inlineStr">
        <is>
          <t>广发证券股份有限公司</t>
        </is>
      </c>
      <c r="I37" s="3" t="inlineStr">
        <is>
          <t>跨境型ETF</t>
        </is>
      </c>
      <c r="J37" s="3" t="inlineStr"/>
      <c r="K37" s="3" t="inlineStr">
        <is>
          <t>930839.CSI</t>
        </is>
      </c>
      <c r="L37" s="4" t="n">
        <v>5380031280.0124</v>
      </c>
      <c r="M37" s="4" t="n">
        <v>80526901</v>
      </c>
      <c r="N37" s="4" t="n">
        <v>85829603.47</v>
      </c>
      <c r="O37" s="3" t="inlineStr">
        <is>
          <t>1.0554244969379</t>
        </is>
      </c>
      <c r="P37" s="3" t="inlineStr">
        <is>
          <t>1.0542870470602</t>
        </is>
      </c>
      <c r="Q37" s="5" t="n">
        <v>1.291057528</v>
      </c>
      <c r="R37" s="4" t="n">
        <v>185473140.904</v>
      </c>
      <c r="S37" s="3" t="n">
        <v>36</v>
      </c>
      <c r="T37" s="3" t="n">
        <v>1</v>
      </c>
    </row>
    <row r="38">
      <c r="A38" s="2" t="n">
        <v>45684</v>
      </c>
      <c r="B38" s="3" t="inlineStr">
        <is>
          <t>513630.SH</t>
        </is>
      </c>
      <c r="C38" s="3" t="inlineStr">
        <is>
          <t>摩根标普港股通低波红利ETF</t>
        </is>
      </c>
      <c r="D38" s="2" t="n">
        <v>45268</v>
      </c>
      <c r="E38" s="3" t="inlineStr">
        <is>
          <t>标普港股通低波红利指数</t>
        </is>
      </c>
      <c r="F38" s="3" t="inlineStr">
        <is>
          <t>标普港股通低波红利指数收益率</t>
        </is>
      </c>
      <c r="G38" s="3" t="inlineStr">
        <is>
          <t>摩根基金管理(中国)有限公司</t>
        </is>
      </c>
      <c r="H38" s="3" t="inlineStr">
        <is>
          <t>广发证券股份有限公司</t>
        </is>
      </c>
      <c r="I38" s="3" t="inlineStr">
        <is>
          <t>跨境型ETF</t>
        </is>
      </c>
      <c r="J38" s="3" t="inlineStr"/>
      <c r="K38" s="3" t="inlineStr">
        <is>
          <t>SPAHLVCP.GI</t>
        </is>
      </c>
      <c r="L38" s="4" t="n">
        <v>7196546996.4</v>
      </c>
      <c r="M38" s="4" t="n">
        <v>60605700</v>
      </c>
      <c r="N38" s="4" t="n">
        <v>77527119</v>
      </c>
      <c r="O38" s="3" t="inlineStr">
        <is>
          <t>1.2630404184143</t>
        </is>
      </c>
      <c r="P38" s="3" t="inlineStr">
        <is>
          <t>1.2652213883128</t>
        </is>
      </c>
      <c r="Q38" s="5" t="n">
        <v>1.381390918</v>
      </c>
      <c r="R38" s="4" t="n">
        <v>201847302.4</v>
      </c>
      <c r="S38" s="3" t="n">
        <v>37</v>
      </c>
      <c r="T38" s="3" t="n">
        <v>5</v>
      </c>
    </row>
    <row r="39">
      <c r="A39" s="2" t="n">
        <v>45684</v>
      </c>
      <c r="B39" s="3" t="inlineStr">
        <is>
          <t>513120.SH</t>
        </is>
      </c>
      <c r="C39" s="3" t="inlineStr">
        <is>
          <t>广发中证香港创新药(QDII-ETF)</t>
        </is>
      </c>
      <c r="D39" s="2" t="n">
        <v>44754</v>
      </c>
      <c r="E39" s="3" t="inlineStr">
        <is>
          <t>中证香港创新药指数</t>
        </is>
      </c>
      <c r="F39" s="3" t="inlineStr">
        <is>
          <t>中证香港创新药指数收益率(人民币计价)</t>
        </is>
      </c>
      <c r="G39" s="3" t="inlineStr">
        <is>
          <t>广发基金管理有限公司</t>
        </is>
      </c>
      <c r="H39" s="3" t="inlineStr">
        <is>
          <t>交通银行股份有限公司</t>
        </is>
      </c>
      <c r="I39" s="3" t="inlineStr">
        <is>
          <t>跨境型ETF</t>
        </is>
      </c>
      <c r="J39" s="3" t="inlineStr"/>
      <c r="K39" s="3" t="inlineStr">
        <is>
          <t>931787.CSI</t>
        </is>
      </c>
      <c r="L39" s="4" t="n">
        <v>7477850143.38</v>
      </c>
      <c r="M39" s="4" t="n">
        <v>947748930</v>
      </c>
      <c r="N39" s="4" t="n">
        <v>682460386</v>
      </c>
      <c r="O39" s="3" t="inlineStr">
        <is>
          <t>0.719</t>
        </is>
      </c>
      <c r="P39" s="3" t="inlineStr">
        <is>
          <t>0.72008563069546</t>
        </is>
      </c>
      <c r="Q39" s="5" t="n">
        <v>1.310412851</v>
      </c>
      <c r="R39" s="4" t="n">
        <v>868941126.1</v>
      </c>
      <c r="S39" s="3" t="n">
        <v>38</v>
      </c>
      <c r="T39" s="3" t="n">
        <v>6</v>
      </c>
    </row>
    <row r="40">
      <c r="A40" s="2" t="n">
        <v>45684</v>
      </c>
      <c r="B40" s="3" t="inlineStr">
        <is>
          <t>159851.SZ</t>
        </is>
      </c>
      <c r="C40" s="3" t="inlineStr">
        <is>
          <t>华宝中证金融科技主题ETF</t>
        </is>
      </c>
      <c r="D40" s="2" t="n">
        <v>44274</v>
      </c>
      <c r="E40" s="3" t="inlineStr">
        <is>
          <t>中证金融科技主题指数</t>
        </is>
      </c>
      <c r="F40" s="3" t="inlineStr">
        <is>
          <t>中证金融科技主题指数收益率</t>
        </is>
      </c>
      <c r="G40" s="3" t="inlineStr">
        <is>
          <t>华宝基金管理有限公司</t>
        </is>
      </c>
      <c r="H40" s="3" t="inlineStr">
        <is>
          <t>中国建设银行股份有限公司</t>
        </is>
      </c>
      <c r="I40" s="3" t="inlineStr">
        <is>
          <t>股票型ETF</t>
        </is>
      </c>
      <c r="J40" s="3" t="inlineStr">
        <is>
          <t>主题指数ETF</t>
        </is>
      </c>
      <c r="K40" s="3" t="inlineStr">
        <is>
          <t>930986.CSI</t>
        </is>
      </c>
      <c r="L40" s="4" t="n">
        <v>4616452345.2476</v>
      </c>
      <c r="M40" s="4" t="n">
        <v>373290300</v>
      </c>
      <c r="N40" s="4" t="n">
        <v>515927376.4</v>
      </c>
      <c r="O40" s="3" t="inlineStr">
        <is>
          <t>0.6803910293272</t>
        </is>
      </c>
      <c r="P40" s="3" t="inlineStr">
        <is>
          <t>0.69145120686563</t>
        </is>
      </c>
      <c r="Q40" s="5" t="n">
        <v>0.191542655</v>
      </c>
      <c r="R40" s="4" t="n">
        <v>602912976.2180001</v>
      </c>
      <c r="S40" s="3" t="n">
        <v>39</v>
      </c>
      <c r="T40" s="3" t="n">
        <v>1</v>
      </c>
    </row>
    <row r="41">
      <c r="A41" s="2" t="n">
        <v>45684</v>
      </c>
      <c r="B41" s="3" t="inlineStr">
        <is>
          <t>512040.SH</t>
        </is>
      </c>
      <c r="C41" s="3" t="inlineStr">
        <is>
          <t>富国中证价值ETF</t>
        </is>
      </c>
      <c r="D41" s="2" t="n">
        <v>43433</v>
      </c>
      <c r="E41" s="3" t="inlineStr">
        <is>
          <t>中证国信价值指数</t>
        </is>
      </c>
      <c r="F41" s="3" t="inlineStr">
        <is>
          <t>中证国信价值指数收益率</t>
        </is>
      </c>
      <c r="G41" s="3" t="inlineStr">
        <is>
          <t>富国基金管理有限公司</t>
        </is>
      </c>
      <c r="H41" s="3" t="inlineStr">
        <is>
          <t>中国建设银行股份有限公司</t>
        </is>
      </c>
      <c r="I41" s="3" t="inlineStr">
        <is>
          <t>股票型ETF</t>
        </is>
      </c>
      <c r="J41" s="3" t="inlineStr">
        <is>
          <t>风格指数ETF</t>
        </is>
      </c>
      <c r="K41" s="3" t="inlineStr">
        <is>
          <t>931052.CSI</t>
        </is>
      </c>
      <c r="L41" s="4" t="n">
        <v>2326580701.45</v>
      </c>
      <c r="M41" s="4" t="n">
        <v>37243700</v>
      </c>
      <c r="N41" s="4" t="n">
        <v>35978019</v>
      </c>
      <c r="O41" s="3" t="inlineStr">
        <is>
          <t>0.965</t>
        </is>
      </c>
      <c r="P41" s="3" t="inlineStr">
        <is>
          <t>0.96601623898807</t>
        </is>
      </c>
      <c r="Q41" s="5" t="n">
        <v>-0.051786639</v>
      </c>
      <c r="R41" s="4" t="n">
        <v>52754524.8</v>
      </c>
      <c r="S41" s="3" t="n">
        <v>40</v>
      </c>
      <c r="T41" s="3" t="n">
        <v>2</v>
      </c>
    </row>
    <row r="42">
      <c r="A42" s="2" t="n">
        <v>45684</v>
      </c>
      <c r="B42" s="3" t="inlineStr">
        <is>
          <t>517520.SH</t>
        </is>
      </c>
      <c r="C42" s="3" t="inlineStr">
        <is>
          <t>黄金股ETF永赢</t>
        </is>
      </c>
      <c r="D42" s="2" t="n">
        <v>45231</v>
      </c>
      <c r="E42" s="3" t="inlineStr">
        <is>
          <t>中证沪深港黄金产业股票指数</t>
        </is>
      </c>
      <c r="F42" s="3" t="inlineStr">
        <is>
          <t>中证沪深港黄金产业股票指数收益率</t>
        </is>
      </c>
      <c r="G42" s="3" t="inlineStr">
        <is>
          <t>永赢基金管理有限公司</t>
        </is>
      </c>
      <c r="H42" s="3" t="inlineStr">
        <is>
          <t>中国农业银行股份有限公司</t>
        </is>
      </c>
      <c r="I42" s="3" t="inlineStr">
        <is>
          <t>股票型ETF</t>
        </is>
      </c>
      <c r="J42" s="3" t="inlineStr">
        <is>
          <t>主题指数ETF</t>
        </is>
      </c>
      <c r="K42" s="3" t="inlineStr">
        <is>
          <t>931238.CSI</t>
        </is>
      </c>
      <c r="L42" s="4" t="n">
        <v>1826230341.6</v>
      </c>
      <c r="M42" s="4" t="n">
        <v>103203899</v>
      </c>
      <c r="N42" s="4" t="n">
        <v>118751232</v>
      </c>
      <c r="O42" s="3" t="inlineStr">
        <is>
          <t>1.146</t>
        </is>
      </c>
      <c r="P42" s="3" t="inlineStr">
        <is>
          <t>1.150646759964</t>
        </is>
      </c>
      <c r="Q42" s="5" t="n">
        <v>0.052383447</v>
      </c>
      <c r="R42" s="4" t="n">
        <v>107698612.65</v>
      </c>
      <c r="S42" s="3" t="n">
        <v>41</v>
      </c>
      <c r="T42" s="3" t="n">
        <v>1</v>
      </c>
    </row>
    <row r="43">
      <c r="A43" s="2" t="n">
        <v>45684</v>
      </c>
      <c r="B43" s="3" t="inlineStr">
        <is>
          <t>513360.SH</t>
        </is>
      </c>
      <c r="C43" s="3" t="inlineStr">
        <is>
          <t>博时全球中国教育(QDII-ETF)</t>
        </is>
      </c>
      <c r="D43" s="2" t="n">
        <v>44364</v>
      </c>
      <c r="E43" s="3" t="inlineStr">
        <is>
          <t>中证全球中国教育主题指数</t>
        </is>
      </c>
      <c r="F43" s="3" t="inlineStr">
        <is>
          <t>中证全球中国教育主题指数(人民币)收益率</t>
        </is>
      </c>
      <c r="G43" s="3" t="inlineStr">
        <is>
          <t>博时基金管理有限公司</t>
        </is>
      </c>
      <c r="H43" s="3" t="inlineStr">
        <is>
          <t>中国银行股份有限公司</t>
        </is>
      </c>
      <c r="I43" s="3" t="inlineStr">
        <is>
          <t>跨境型ETF</t>
        </is>
      </c>
      <c r="J43" s="3" t="inlineStr"/>
      <c r="K43" s="3" t="inlineStr">
        <is>
          <t>931456.CSI</t>
        </is>
      </c>
      <c r="L43" s="4" t="n">
        <v>362986556.48</v>
      </c>
      <c r="M43" s="4" t="n">
        <v>3770931154</v>
      </c>
      <c r="N43" s="4" t="n">
        <v>1973630227</v>
      </c>
      <c r="O43" s="3" t="inlineStr">
        <is>
          <t>0.52</t>
        </is>
      </c>
      <c r="P43" s="3" t="inlineStr">
        <is>
          <t>0.52338007415131</t>
        </is>
      </c>
      <c r="Q43" s="5" t="n">
        <v>7.61589404</v>
      </c>
      <c r="R43" s="4" t="n">
        <v>177892722.55</v>
      </c>
      <c r="S43" s="3" t="n">
        <v>42</v>
      </c>
      <c r="T43" s="3" t="n">
        <v>1</v>
      </c>
    </row>
    <row r="44">
      <c r="A44" s="2" t="n">
        <v>45684</v>
      </c>
      <c r="B44" s="3" t="inlineStr">
        <is>
          <t>513180.SH</t>
        </is>
      </c>
      <c r="C44" s="3" t="inlineStr">
        <is>
          <t>华夏恒生科技ETF(QDII)</t>
        </is>
      </c>
      <c r="D44" s="2" t="n">
        <v>44341</v>
      </c>
      <c r="E44" s="3" t="inlineStr">
        <is>
          <t>恒生科技指数</t>
        </is>
      </c>
      <c r="F44" s="3" t="inlineStr">
        <is>
          <t>恒生科技指数收益率(使用估值汇率折算)</t>
        </is>
      </c>
      <c r="G44" s="3" t="inlineStr">
        <is>
          <t>华夏基金管理有限公司</t>
        </is>
      </c>
      <c r="H44" s="3" t="inlineStr">
        <is>
          <t>中国建设银行股份有限公司</t>
        </is>
      </c>
      <c r="I44" s="3" t="inlineStr">
        <is>
          <t>跨境型ETF</t>
        </is>
      </c>
      <c r="J44" s="3" t="inlineStr"/>
      <c r="K44" s="3" t="inlineStr">
        <is>
          <t>HSTECH.HK</t>
        </is>
      </c>
      <c r="L44" s="4" t="n">
        <v>22005444305.3</v>
      </c>
      <c r="M44" s="4" t="n">
        <v>4537764300</v>
      </c>
      <c r="N44" s="4" t="n">
        <v>2927828733</v>
      </c>
      <c r="O44" s="3" t="inlineStr">
        <is>
          <t>0.642</t>
        </is>
      </c>
      <c r="P44" s="3" t="inlineStr">
        <is>
          <t>0.64521392902668</t>
        </is>
      </c>
      <c r="Q44" s="5" t="n">
        <v>0.721681832</v>
      </c>
      <c r="R44" s="4" t="n">
        <v>3251094936.25</v>
      </c>
      <c r="S44" s="3" t="n">
        <v>43</v>
      </c>
      <c r="T44" s="3" t="n">
        <v>6</v>
      </c>
    </row>
    <row r="45">
      <c r="A45" s="2" t="n">
        <v>45684</v>
      </c>
      <c r="B45" s="3" t="inlineStr">
        <is>
          <t>159516.SZ</t>
        </is>
      </c>
      <c r="C45" s="3" t="inlineStr">
        <is>
          <t>国泰中证半导体材料设备主题ETF</t>
        </is>
      </c>
      <c r="D45" s="2" t="n">
        <v>45134</v>
      </c>
      <c r="E45" s="3" t="inlineStr">
        <is>
          <t>中证半导体材料设备主题指数</t>
        </is>
      </c>
      <c r="F45" s="3" t="inlineStr">
        <is>
          <t>中证半导体材料设备主题指数收益率</t>
        </is>
      </c>
      <c r="G45" s="3" t="inlineStr">
        <is>
          <t>国泰基金管理有限公司</t>
        </is>
      </c>
      <c r="H45" s="3" t="inlineStr">
        <is>
          <t>广发证券股份有限公司</t>
        </is>
      </c>
      <c r="I45" s="3" t="inlineStr">
        <is>
          <t>股票型ETF</t>
        </is>
      </c>
      <c r="J45" s="3" t="inlineStr">
        <is>
          <t>主题指数ETF</t>
        </is>
      </c>
      <c r="K45" s="3" t="inlineStr">
        <is>
          <t>931743.CSI</t>
        </is>
      </c>
      <c r="L45" s="4" t="n">
        <v>1760919157.1428</v>
      </c>
      <c r="M45" s="4" t="n">
        <v>85322500</v>
      </c>
      <c r="N45" s="4" t="n">
        <v>84466892.2</v>
      </c>
      <c r="O45" s="3" t="inlineStr">
        <is>
          <t>0.24512596401028</t>
        </is>
      </c>
      <c r="P45" s="3" t="inlineStr">
        <is>
          <t>0.24762026402201</t>
        </is>
      </c>
      <c r="Q45" s="5" t="n">
        <v>0.040832993</v>
      </c>
      <c r="R45" s="4" t="n">
        <v>117316818.1985</v>
      </c>
      <c r="S45" s="3" t="n">
        <v>44</v>
      </c>
      <c r="T45" s="3" t="n">
        <v>2</v>
      </c>
    </row>
    <row r="46">
      <c r="A46" s="2" t="n">
        <v>45684</v>
      </c>
      <c r="B46" s="3" t="inlineStr">
        <is>
          <t>513310.SH</t>
        </is>
      </c>
      <c r="C46" s="3" t="inlineStr">
        <is>
          <t>华泰柏瑞中证韩交所中韩半导体ETF(QDII)</t>
        </is>
      </c>
      <c r="D46" s="2" t="n">
        <v>44917</v>
      </c>
      <c r="E46" s="3" t="inlineStr">
        <is>
          <t>中证韩交所中韩半导体指数</t>
        </is>
      </c>
      <c r="F46" s="3" t="inlineStr">
        <is>
          <t>中证韩交所中韩半导体指数收益率</t>
        </is>
      </c>
      <c r="G46" s="3" t="inlineStr">
        <is>
          <t>华泰柏瑞基金管理有限公司</t>
        </is>
      </c>
      <c r="H46" s="3" t="inlineStr">
        <is>
          <t>中国建设银行股份有限公司</t>
        </is>
      </c>
      <c r="I46" s="3" t="inlineStr">
        <is>
          <t>跨境型ETF</t>
        </is>
      </c>
      <c r="J46" s="3" t="inlineStr"/>
      <c r="K46" s="3" t="inlineStr">
        <is>
          <t>931790.CSI</t>
        </is>
      </c>
      <c r="L46" s="4" t="n">
        <v>589069318.8</v>
      </c>
      <c r="M46" s="4" t="n">
        <v>345789021</v>
      </c>
      <c r="N46" s="4" t="n">
        <v>524243721</v>
      </c>
      <c r="O46" s="3" t="inlineStr">
        <is>
          <t>1.494</t>
        </is>
      </c>
      <c r="P46" s="3" t="inlineStr">
        <is>
          <t>1.5160797167126</t>
        </is>
      </c>
      <c r="Q46" s="5" t="n">
        <v>-1.994227237</v>
      </c>
      <c r="R46" s="4" t="n">
        <v>871237835.3</v>
      </c>
      <c r="S46" s="3" t="n">
        <v>45</v>
      </c>
      <c r="T46" s="3" t="n">
        <v>1</v>
      </c>
    </row>
    <row r="47">
      <c r="A47" s="2" t="n">
        <v>45684</v>
      </c>
      <c r="B47" s="3" t="inlineStr">
        <is>
          <t>562500.SH</t>
        </is>
      </c>
      <c r="C47" s="3" t="inlineStr">
        <is>
          <t>华夏中证机器人ETF</t>
        </is>
      </c>
      <c r="D47" s="2" t="n">
        <v>44559</v>
      </c>
      <c r="E47" s="3" t="inlineStr">
        <is>
          <t>中证机器人指数</t>
        </is>
      </c>
      <c r="F47" s="3" t="inlineStr">
        <is>
          <t>中证机器人指数收益率</t>
        </is>
      </c>
      <c r="G47" s="3" t="inlineStr">
        <is>
          <t>华夏基金管理有限公司</t>
        </is>
      </c>
      <c r="H47" s="3" t="inlineStr">
        <is>
          <t>兴业银行股份有限公司</t>
        </is>
      </c>
      <c r="I47" s="3" t="inlineStr">
        <is>
          <t>股票型ETF</t>
        </is>
      </c>
      <c r="J47" s="3" t="inlineStr">
        <is>
          <t>主题指数ETF</t>
        </is>
      </c>
      <c r="K47" s="3" t="inlineStr">
        <is>
          <t>H30590.CSI</t>
        </is>
      </c>
      <c r="L47" s="4" t="n">
        <v>5464789099.34</v>
      </c>
      <c r="M47" s="4" t="n">
        <v>898374700</v>
      </c>
      <c r="N47" s="4" t="n">
        <v>741134922</v>
      </c>
      <c r="O47" s="3" t="inlineStr">
        <is>
          <t>0.817</t>
        </is>
      </c>
      <c r="P47" s="3" t="inlineStr">
        <is>
          <t>0.82497305634275</t>
        </is>
      </c>
      <c r="Q47" s="5" t="n">
        <v>0.147094876</v>
      </c>
      <c r="R47" s="4" t="n">
        <v>567780249.05</v>
      </c>
      <c r="S47" s="3" t="n">
        <v>46</v>
      </c>
      <c r="T47" s="3" t="n">
        <v>2</v>
      </c>
    </row>
    <row r="48">
      <c r="A48" s="2" t="n">
        <v>45684</v>
      </c>
      <c r="B48" s="3" t="inlineStr">
        <is>
          <t>513730.SH</t>
        </is>
      </c>
      <c r="C48" s="3" t="inlineStr">
        <is>
          <t>华泰柏瑞南方东英新交所泛东南亚科技ETF(QDII)</t>
        </is>
      </c>
      <c r="D48" s="2" t="n">
        <v>45261</v>
      </c>
      <c r="E48" s="3" t="inlineStr">
        <is>
          <t>新交所泛东南亚科技指数(净总收益)</t>
        </is>
      </c>
      <c r="F48" s="3" t="inlineStr">
        <is>
          <t>新交所泛东南亚科技指数收益率(使用估值汇率折算)</t>
        </is>
      </c>
      <c r="G48" s="3" t="inlineStr">
        <is>
          <t>华泰柏瑞基金管理有限公司</t>
        </is>
      </c>
      <c r="H48" s="3" t="inlineStr">
        <is>
          <t>中国银行股份有限公司</t>
        </is>
      </c>
      <c r="I48" s="3" t="inlineStr">
        <is>
          <t>跨境型ETF</t>
        </is>
      </c>
      <c r="J48" s="3" t="inlineStr"/>
      <c r="K48" s="3" t="inlineStr">
        <is>
          <t>ASIATECN.GI</t>
        </is>
      </c>
      <c r="L48" s="4" t="n">
        <v>2699586281.5</v>
      </c>
      <c r="M48" s="4" t="n">
        <v>203980200</v>
      </c>
      <c r="N48" s="4" t="n">
        <v>267782579</v>
      </c>
      <c r="O48" s="3" t="inlineStr">
        <is>
          <t>1.306</t>
        </is>
      </c>
      <c r="P48" s="3" t="inlineStr">
        <is>
          <t>1.3127871185537</t>
        </is>
      </c>
      <c r="Q48" s="5" t="n">
        <v>1.610518945</v>
      </c>
      <c r="R48" s="4" t="n">
        <v>370045262.8</v>
      </c>
      <c r="S48" s="3" t="n">
        <v>47</v>
      </c>
      <c r="T48" s="3" t="n">
        <v>1</v>
      </c>
    </row>
    <row r="49">
      <c r="A49" s="2" t="n">
        <v>45684</v>
      </c>
      <c r="B49" s="3" t="inlineStr">
        <is>
          <t>513080.SH</t>
        </is>
      </c>
      <c r="C49" s="3" t="inlineStr">
        <is>
          <t>华安法国CAC40ETF</t>
        </is>
      </c>
      <c r="D49" s="2" t="n">
        <v>43994</v>
      </c>
      <c r="E49" s="3" t="inlineStr">
        <is>
          <t>法国巴黎CAC40指数</t>
        </is>
      </c>
      <c r="F49" s="3" t="inlineStr">
        <is>
          <t>法国CAC40指数收益率(经汇率调整后)</t>
        </is>
      </c>
      <c r="G49" s="3" t="inlineStr">
        <is>
          <t>华安基金管理有限公司</t>
        </is>
      </c>
      <c r="H49" s="3" t="inlineStr">
        <is>
          <t>中国银行股份有限公司</t>
        </is>
      </c>
      <c r="I49" s="3" t="inlineStr">
        <is>
          <t>跨境型ETF</t>
        </is>
      </c>
      <c r="J49" s="3" t="inlineStr"/>
      <c r="K49" s="3" t="inlineStr">
        <is>
          <t>FCHI.GI</t>
        </is>
      </c>
      <c r="L49" s="4" t="n">
        <v>702527128</v>
      </c>
      <c r="M49" s="4" t="n">
        <v>1046450479</v>
      </c>
      <c r="N49" s="4" t="n">
        <v>1772999258</v>
      </c>
      <c r="O49" s="3" t="inlineStr">
        <is>
          <t>1.62</t>
        </is>
      </c>
      <c r="P49" s="3" t="inlineStr">
        <is>
          <t>1.6942982908224</t>
        </is>
      </c>
      <c r="Q49" s="5" t="n">
        <v>3.979460847</v>
      </c>
      <c r="R49" s="4" t="n">
        <v>1765748552.3</v>
      </c>
      <c r="S49" s="3" t="n">
        <v>48</v>
      </c>
      <c r="T49" s="3" t="n">
        <v>1</v>
      </c>
    </row>
    <row r="50">
      <c r="A50" s="2" t="n">
        <v>45684</v>
      </c>
      <c r="B50" s="3" t="inlineStr">
        <is>
          <t>513030.SH</t>
        </is>
      </c>
      <c r="C50" s="3" t="inlineStr">
        <is>
          <t>华安德国(DAX)ETF</t>
        </is>
      </c>
      <c r="D50" s="2" t="n">
        <v>41887</v>
      </c>
      <c r="E50" s="3" t="inlineStr">
        <is>
          <t>德国法兰克福DAX指数</t>
        </is>
      </c>
      <c r="F50" s="3" t="inlineStr">
        <is>
          <t>德国DAX指数(DAX Index)收益率(经汇率调整后的总收益指数收益率)</t>
        </is>
      </c>
      <c r="G50" s="3" t="inlineStr">
        <is>
          <t>华安基金管理有限公司</t>
        </is>
      </c>
      <c r="H50" s="3" t="inlineStr">
        <is>
          <t>招商银行股份有限公司</t>
        </is>
      </c>
      <c r="I50" s="3" t="inlineStr">
        <is>
          <t>跨境型ETF</t>
        </is>
      </c>
      <c r="J50" s="3" t="inlineStr"/>
      <c r="K50" s="3" t="inlineStr">
        <is>
          <t>GDAXI.GI</t>
        </is>
      </c>
      <c r="L50" s="4" t="n">
        <v>979791633.6</v>
      </c>
      <c r="M50" s="4" t="n">
        <v>803319420</v>
      </c>
      <c r="N50" s="4" t="n">
        <v>1395338577</v>
      </c>
      <c r="O50" s="3" t="inlineStr">
        <is>
          <t>1.654</t>
        </is>
      </c>
      <c r="P50" s="3" t="inlineStr">
        <is>
          <t>1.7369660713543</t>
        </is>
      </c>
      <c r="Q50" s="5" t="n">
        <v>8.930453109</v>
      </c>
      <c r="R50" s="4" t="n">
        <v>1772996287.15</v>
      </c>
      <c r="S50" s="3" t="n">
        <v>49</v>
      </c>
      <c r="T50" s="3" t="n">
        <v>1</v>
      </c>
    </row>
    <row r="51">
      <c r="A51" s="2" t="n">
        <v>45684</v>
      </c>
      <c r="B51" s="3" t="inlineStr">
        <is>
          <t>159687.SZ</t>
        </is>
      </c>
      <c r="C51" s="3" t="inlineStr">
        <is>
          <t>南方基金南方东英富时亚太精选ETF(QDII)</t>
        </is>
      </c>
      <c r="D51" s="2" t="n">
        <v>44925</v>
      </c>
      <c r="E51" s="3" t="inlineStr">
        <is>
          <t>富时亚太低碳精选指数</t>
        </is>
      </c>
      <c r="F51" s="3" t="inlineStr">
        <is>
          <t>经估值汇率调整的富时亚太低碳精选指数(FTSEAsiaPacificLowCarbonSelectIndex)收益率</t>
        </is>
      </c>
      <c r="G51" s="3" t="inlineStr">
        <is>
          <t>南方基金管理股份有限公司</t>
        </is>
      </c>
      <c r="H51" s="3" t="inlineStr">
        <is>
          <t>招商银行股份有限公司</t>
        </is>
      </c>
      <c r="I51" s="3" t="inlineStr">
        <is>
          <t>跨境型ETF</t>
        </is>
      </c>
      <c r="J51" s="3" t="inlineStr"/>
      <c r="K51" s="3" t="inlineStr">
        <is>
          <t>GPCSP006.FS</t>
        </is>
      </c>
      <c r="L51" s="4" t="n">
        <v>253536324.015</v>
      </c>
      <c r="M51" s="4" t="n">
        <v>651302183</v>
      </c>
      <c r="N51" s="4" t="n">
        <v>1076367193.71</v>
      </c>
      <c r="O51" s="3" t="inlineStr">
        <is>
          <t>1.571</t>
        </is>
      </c>
      <c r="P51" s="3" t="inlineStr">
        <is>
          <t>1.652638701059</t>
        </is>
      </c>
      <c r="Q51" s="5" t="n">
        <v>23.944773176</v>
      </c>
      <c r="R51" s="4" t="n">
        <v>1488133669.7265</v>
      </c>
      <c r="S51" s="3" t="n">
        <v>50</v>
      </c>
      <c r="T51" s="3" t="n">
        <v>1</v>
      </c>
    </row>
    <row r="52">
      <c r="A52" s="2" t="n">
        <v>45684</v>
      </c>
      <c r="B52" s="3" t="inlineStr">
        <is>
          <t>513190.SH</t>
        </is>
      </c>
      <c r="C52" s="3" t="inlineStr">
        <is>
          <t>华夏中证港股通内地金融ETF</t>
        </is>
      </c>
      <c r="D52" s="2" t="n">
        <v>45210</v>
      </c>
      <c r="E52" s="3" t="inlineStr">
        <is>
          <t>中证港股通内地金融指数</t>
        </is>
      </c>
      <c r="F52" s="3" t="inlineStr">
        <is>
          <t>经估值汇率调整后的中证港股通内地金融指数收益率</t>
        </is>
      </c>
      <c r="G52" s="3" t="inlineStr">
        <is>
          <t>华夏基金管理有限公司</t>
        </is>
      </c>
      <c r="H52" s="3" t="inlineStr">
        <is>
          <t>招商银行股份有限公司</t>
        </is>
      </c>
      <c r="I52" s="3" t="inlineStr">
        <is>
          <t>跨境型ETF</t>
        </is>
      </c>
      <c r="J52" s="3" t="inlineStr"/>
      <c r="K52" s="3" t="inlineStr">
        <is>
          <t>H11146.CSI</t>
        </is>
      </c>
      <c r="L52" s="4" t="n">
        <v>332117805.6</v>
      </c>
      <c r="M52" s="4" t="n">
        <v>27950900</v>
      </c>
      <c r="N52" s="4" t="n">
        <v>38646011</v>
      </c>
      <c r="O52" s="3" t="inlineStr">
        <is>
          <t>1.385</t>
        </is>
      </c>
      <c r="P52" s="3" t="inlineStr">
        <is>
          <t>1.3826392352304</t>
        </is>
      </c>
      <c r="Q52" s="5" t="n">
        <v>1.309340941</v>
      </c>
      <c r="R52" s="4" t="n">
        <v>38753185.9</v>
      </c>
      <c r="S52" s="3" t="n">
        <v>51</v>
      </c>
      <c r="T52" s="3" t="n">
        <v>2</v>
      </c>
    </row>
    <row r="53">
      <c r="A53" s="2" t="n">
        <v>45684</v>
      </c>
      <c r="B53" s="3" t="inlineStr">
        <is>
          <t>516110.SH</t>
        </is>
      </c>
      <c r="C53" s="3" t="inlineStr">
        <is>
          <t>国泰中证800汽车与零部件ETF</t>
        </is>
      </c>
      <c r="D53" s="2" t="n">
        <v>44323</v>
      </c>
      <c r="E53" s="3" t="inlineStr">
        <is>
          <t>中证800汽车与零部件指数</t>
        </is>
      </c>
      <c r="F53" s="3" t="inlineStr">
        <is>
          <t>中证800汽车与零部件指数收益率</t>
        </is>
      </c>
      <c r="G53" s="3" t="inlineStr">
        <is>
          <t>国泰基金管理有限公司</t>
        </is>
      </c>
      <c r="H53" s="3" t="inlineStr">
        <is>
          <t>中信银行股份有限公司</t>
        </is>
      </c>
      <c r="I53" s="3" t="inlineStr">
        <is>
          <t>股票型ETF</t>
        </is>
      </c>
      <c r="J53" s="3" t="inlineStr">
        <is>
          <t>行业指数ETF</t>
        </is>
      </c>
      <c r="K53" s="3" t="inlineStr">
        <is>
          <t>H30015.CSI</t>
        </is>
      </c>
      <c r="L53" s="4" t="n">
        <v>480813474.69</v>
      </c>
      <c r="M53" s="4" t="n">
        <v>32350800</v>
      </c>
      <c r="N53" s="4" t="n">
        <v>41298736</v>
      </c>
      <c r="O53" s="3" t="inlineStr">
        <is>
          <t>1.269</t>
        </is>
      </c>
      <c r="P53" s="3" t="inlineStr">
        <is>
          <t>1.2765908725596</t>
        </is>
      </c>
      <c r="Q53" s="5" t="n">
        <v>-0.070871722</v>
      </c>
      <c r="R53" s="4" t="n">
        <v>47629863.8</v>
      </c>
      <c r="S53" s="3" t="n">
        <v>52</v>
      </c>
      <c r="T53" s="3" t="n">
        <v>1</v>
      </c>
    </row>
    <row r="54">
      <c r="A54" s="2" t="n">
        <v>45684</v>
      </c>
      <c r="B54" s="3" t="inlineStr">
        <is>
          <t>159611.SZ</t>
        </is>
      </c>
      <c r="C54" s="3" t="inlineStr">
        <is>
          <t>广发中证全指电力ETF</t>
        </is>
      </c>
      <c r="D54" s="2" t="n">
        <v>44568</v>
      </c>
      <c r="E54" s="3" t="inlineStr">
        <is>
          <t>中证全指电力公用事业指数</t>
        </is>
      </c>
      <c r="F54" s="3" t="inlineStr">
        <is>
          <t>中证全指电力公用事业指数收益率</t>
        </is>
      </c>
      <c r="G54" s="3" t="inlineStr">
        <is>
          <t>广发基金管理有限公司</t>
        </is>
      </c>
      <c r="H54" s="3" t="inlineStr">
        <is>
          <t>中国建设银行股份有限公司</t>
        </is>
      </c>
      <c r="I54" s="3" t="inlineStr">
        <is>
          <t>股票型ETF</t>
        </is>
      </c>
      <c r="J54" s="3" t="inlineStr">
        <is>
          <t>行业指数ETF</t>
        </is>
      </c>
      <c r="K54" s="3" t="inlineStr">
        <is>
          <t>H30199.CSI</t>
        </is>
      </c>
      <c r="L54" s="4" t="n">
        <v>1753464827.79</v>
      </c>
      <c r="M54" s="4" t="n">
        <v>132183516</v>
      </c>
      <c r="N54" s="4" t="n">
        <v>123521026.8</v>
      </c>
      <c r="O54" s="3" t="inlineStr">
        <is>
          <t>0.938</t>
        </is>
      </c>
      <c r="P54" s="3" t="inlineStr">
        <is>
          <t>0.9344661916846</t>
        </is>
      </c>
      <c r="Q54" s="5" t="n">
        <v>0.310127259</v>
      </c>
      <c r="R54" s="4" t="n">
        <v>98914095.293</v>
      </c>
      <c r="S54" s="3" t="n">
        <v>53</v>
      </c>
      <c r="T54" s="3" t="n">
        <v>1</v>
      </c>
    </row>
    <row r="55">
      <c r="A55" s="2" t="n">
        <v>45684</v>
      </c>
      <c r="B55" s="3" t="inlineStr">
        <is>
          <t>159699.SZ</t>
        </is>
      </c>
      <c r="C55" s="3" t="inlineStr">
        <is>
          <t>广发恒生消费(QDII-ETF)</t>
        </is>
      </c>
      <c r="D55" s="2" t="n">
        <v>45161</v>
      </c>
      <c r="E55" s="3" t="inlineStr">
        <is>
          <t>恒生消费指数</t>
        </is>
      </c>
      <c r="F55" s="3" t="inlineStr">
        <is>
          <t>同期恒生消费指数收益率(人民币计价)</t>
        </is>
      </c>
      <c r="G55" s="3" t="inlineStr">
        <is>
          <t>广发基金管理有限公司</t>
        </is>
      </c>
      <c r="H55" s="3" t="inlineStr">
        <is>
          <t>中国银行股份有限公司</t>
        </is>
      </c>
      <c r="I55" s="3" t="inlineStr">
        <is>
          <t>跨境型ETF</t>
        </is>
      </c>
      <c r="J55" s="3" t="inlineStr"/>
      <c r="K55" s="3" t="inlineStr">
        <is>
          <t>HSCGSI.HK</t>
        </is>
      </c>
      <c r="L55" s="4" t="n">
        <v>439874084.213</v>
      </c>
      <c r="M55" s="4" t="n">
        <v>50634900</v>
      </c>
      <c r="N55" s="4" t="n">
        <v>47476550.9</v>
      </c>
      <c r="O55" s="3" t="inlineStr">
        <is>
          <t>0.936</t>
        </is>
      </c>
      <c r="P55" s="3" t="inlineStr">
        <is>
          <t>0.93762505505096</t>
        </is>
      </c>
      <c r="Q55" s="5" t="n">
        <v>0.364572164</v>
      </c>
      <c r="R55" s="4" t="n">
        <v>42996541.8235</v>
      </c>
      <c r="S55" s="3" t="n">
        <v>54</v>
      </c>
      <c r="T55" s="3" t="n">
        <v>1</v>
      </c>
    </row>
    <row r="56">
      <c r="A56" s="2" t="n">
        <v>45684</v>
      </c>
      <c r="B56" s="3" t="inlineStr">
        <is>
          <t>513880.SH</t>
        </is>
      </c>
      <c r="C56" s="3" t="inlineStr">
        <is>
          <t>华安日经225ETF</t>
        </is>
      </c>
      <c r="D56" s="2" t="n">
        <v>43641</v>
      </c>
      <c r="E56" s="3" t="inlineStr">
        <is>
          <t>东京日经225指数</t>
        </is>
      </c>
      <c r="F56" s="3" t="inlineStr">
        <is>
          <t>日经225指数收益率(经汇率调整后)</t>
        </is>
      </c>
      <c r="G56" s="3" t="inlineStr">
        <is>
          <t>华安基金管理有限公司</t>
        </is>
      </c>
      <c r="H56" s="3" t="inlineStr">
        <is>
          <t>中国银行股份有限公司</t>
        </is>
      </c>
      <c r="I56" s="3" t="inlineStr">
        <is>
          <t>跨境型ETF</t>
        </is>
      </c>
      <c r="J56" s="3" t="inlineStr"/>
      <c r="K56" s="3" t="inlineStr">
        <is>
          <t>N225.GI</t>
        </is>
      </c>
      <c r="L56" s="4" t="n">
        <v>1370954354</v>
      </c>
      <c r="M56" s="4" t="n">
        <v>143064200</v>
      </c>
      <c r="N56" s="4" t="n">
        <v>192770182</v>
      </c>
      <c r="O56" s="3" t="inlineStr">
        <is>
          <t>1.335</t>
        </is>
      </c>
      <c r="P56" s="3" t="inlineStr">
        <is>
          <t>1.3474382969324</t>
        </is>
      </c>
      <c r="Q56" s="5" t="n">
        <v>2.04861642</v>
      </c>
      <c r="R56" s="4" t="n">
        <v>304284908.7</v>
      </c>
      <c r="S56" s="3" t="n">
        <v>55</v>
      </c>
      <c r="T56" s="3" t="n">
        <v>2</v>
      </c>
    </row>
    <row r="57">
      <c r="A57" s="2" t="n">
        <v>45684</v>
      </c>
      <c r="B57" s="3" t="inlineStr">
        <is>
          <t>159502.SZ</t>
        </is>
      </c>
      <c r="C57" s="3" t="inlineStr">
        <is>
          <t>嘉实标普生物科技精选行业ETF(QDII)</t>
        </is>
      </c>
      <c r="D57" s="2" t="n">
        <v>45301</v>
      </c>
      <c r="E57" s="3" t="inlineStr">
        <is>
          <t>标普生物科技精选行业指数</t>
        </is>
      </c>
      <c r="F57" s="3" t="inlineStr">
        <is>
          <t>经估值汇率调整后的标普生物科技精选行业指数收益率</t>
        </is>
      </c>
      <c r="G57" s="3" t="inlineStr">
        <is>
          <t>嘉实基金管理有限公司</t>
        </is>
      </c>
      <c r="H57" s="3" t="inlineStr">
        <is>
          <t>中国建设银行股份有限公司</t>
        </is>
      </c>
      <c r="I57" s="3" t="inlineStr">
        <is>
          <t>跨境型ETF</t>
        </is>
      </c>
      <c r="J57" s="3" t="inlineStr"/>
      <c r="K57" s="3" t="inlineStr">
        <is>
          <t>SPSIBI.GI</t>
        </is>
      </c>
      <c r="L57" s="4" t="n">
        <v>1104405544.1309</v>
      </c>
      <c r="M57" s="4" t="n">
        <v>102314900</v>
      </c>
      <c r="N57" s="4" t="n">
        <v>102996034.3</v>
      </c>
      <c r="O57" s="3" t="inlineStr">
        <is>
          <t>1.004</t>
        </is>
      </c>
      <c r="P57" s="3" t="inlineStr">
        <is>
          <t>1.0066572346745</t>
        </is>
      </c>
      <c r="Q57" s="5" t="n">
        <v>1.301584098</v>
      </c>
      <c r="R57" s="4" t="n">
        <v>237582114.781</v>
      </c>
      <c r="S57" s="3" t="n">
        <v>56</v>
      </c>
      <c r="T57" s="3" t="n">
        <v>2</v>
      </c>
    </row>
    <row r="58">
      <c r="A58" s="2" t="n">
        <v>45684</v>
      </c>
      <c r="B58" s="3" t="inlineStr">
        <is>
          <t>159941.SZ</t>
        </is>
      </c>
      <c r="C58" s="3" t="inlineStr">
        <is>
          <t>广发纳指100ETF</t>
        </is>
      </c>
      <c r="D58" s="2" t="n">
        <v>42198</v>
      </c>
      <c r="E58" s="3" t="inlineStr">
        <is>
          <t>纳斯达克100总收益指数</t>
        </is>
      </c>
      <c r="F58" s="3" t="inlineStr">
        <is>
          <t>经汇率调整后的纳斯达克100指数(Nasdaq-100 Index)收益率</t>
        </is>
      </c>
      <c r="G58" s="3" t="inlineStr">
        <is>
          <t>广发基金管理有限公司</t>
        </is>
      </c>
      <c r="H58" s="3" t="inlineStr">
        <is>
          <t>中国银行股份有限公司</t>
        </is>
      </c>
      <c r="I58" s="3" t="inlineStr">
        <is>
          <t>跨境型ETF</t>
        </is>
      </c>
      <c r="J58" s="3" t="inlineStr"/>
      <c r="K58" s="3" t="inlineStr">
        <is>
          <t>XNDX.GI</t>
        </is>
      </c>
      <c r="L58" s="4" t="n">
        <v>24013656424.206</v>
      </c>
      <c r="M58" s="4" t="n">
        <v>1189167900</v>
      </c>
      <c r="N58" s="4" t="n">
        <v>1464786057.3</v>
      </c>
      <c r="O58" s="3" t="inlineStr">
        <is>
          <t>1.229</t>
        </is>
      </c>
      <c r="P58" s="3" t="inlineStr">
        <is>
          <t>1.2317739633739</t>
        </is>
      </c>
      <c r="Q58" s="5" t="n">
        <v>7.093063785</v>
      </c>
      <c r="R58" s="4" t="n">
        <v>1290607918.395</v>
      </c>
      <c r="S58" s="3" t="n">
        <v>57</v>
      </c>
      <c r="T58" s="3" t="n">
        <v>3</v>
      </c>
    </row>
    <row r="59">
      <c r="A59" s="2" t="n">
        <v>45684</v>
      </c>
      <c r="B59" s="3" t="inlineStr">
        <is>
          <t>159518.SZ</t>
        </is>
      </c>
      <c r="C59" s="3" t="inlineStr">
        <is>
          <t>嘉实标普石油天然气勘探及生产精选行业ETF(QDII)</t>
        </is>
      </c>
      <c r="D59" s="2" t="n">
        <v>45245</v>
      </c>
      <c r="E59" s="3" t="inlineStr">
        <is>
          <t>标普石油天然气勘探及生产精选行业指数</t>
        </is>
      </c>
      <c r="F59" s="3" t="inlineStr">
        <is>
          <t>经估值汇率调整后的标普石油天然气勘探及生产精选行业指数收益率</t>
        </is>
      </c>
      <c r="G59" s="3" t="inlineStr">
        <is>
          <t>嘉实基金管理有限公司</t>
        </is>
      </c>
      <c r="H59" s="3" t="inlineStr">
        <is>
          <t>招商银行股份有限公司</t>
        </is>
      </c>
      <c r="I59" s="3" t="inlineStr">
        <is>
          <t>跨境型ETF</t>
        </is>
      </c>
      <c r="J59" s="3" t="inlineStr"/>
      <c r="K59" s="3" t="inlineStr">
        <is>
          <t>SPSIOP.GI</t>
        </is>
      </c>
      <c r="L59" s="4" t="n">
        <v>389325740.4669</v>
      </c>
      <c r="M59" s="4" t="n">
        <v>971139106</v>
      </c>
      <c r="N59" s="4" t="n">
        <v>1073315083.96</v>
      </c>
      <c r="O59" s="3" t="inlineStr">
        <is>
          <t>1.057</t>
        </is>
      </c>
      <c r="P59" s="3" t="inlineStr">
        <is>
          <t>1.1052125049117</t>
        </is>
      </c>
      <c r="Q59" s="5" t="n">
        <v>8.957839398000001</v>
      </c>
      <c r="R59" s="4" t="n">
        <v>1859875668.7575</v>
      </c>
      <c r="S59" s="3" t="n">
        <v>58</v>
      </c>
      <c r="T59" s="3" t="n">
        <v>1</v>
      </c>
    </row>
    <row r="60">
      <c r="A60" s="2" t="n">
        <v>45684</v>
      </c>
      <c r="B60" s="3" t="inlineStr">
        <is>
          <t>513500.SH</t>
        </is>
      </c>
      <c r="C60" s="3" t="inlineStr">
        <is>
          <t>博时标普500ETF</t>
        </is>
      </c>
      <c r="D60" s="2" t="n">
        <v>41654</v>
      </c>
      <c r="E60" s="3" t="inlineStr">
        <is>
          <t>标普500指数(净总收益)</t>
        </is>
      </c>
      <c r="F60" s="3" t="inlineStr">
        <is>
          <t>标普500指数(S&amp;P  500  Index(NTR，Net  total Return))(经估值汇率调整,以人民币计价)</t>
        </is>
      </c>
      <c r="G60" s="3" t="inlineStr">
        <is>
          <t>博时基金管理有限公司</t>
        </is>
      </c>
      <c r="H60" s="3" t="inlineStr">
        <is>
          <t>中国工商银行股份有限公司</t>
        </is>
      </c>
      <c r="I60" s="3" t="inlineStr">
        <is>
          <t>跨境型ETF</t>
        </is>
      </c>
      <c r="J60" s="3" t="inlineStr"/>
      <c r="K60" s="3" t="inlineStr">
        <is>
          <t>SPTR500N.GI</t>
        </is>
      </c>
      <c r="L60" s="4" t="n">
        <v>16150508098.02</v>
      </c>
      <c r="M60" s="4" t="n">
        <v>248410800</v>
      </c>
      <c r="N60" s="4" t="n">
        <v>542361318</v>
      </c>
      <c r="O60" s="3" t="inlineStr">
        <is>
          <t>2.196</t>
        </is>
      </c>
      <c r="P60" s="3" t="inlineStr">
        <is>
          <t>2.183324227449</t>
        </is>
      </c>
      <c r="Q60" s="5" t="n">
        <v>7.874441224</v>
      </c>
      <c r="R60" s="4" t="n">
        <v>286684116.55</v>
      </c>
      <c r="S60" s="3" t="n">
        <v>59</v>
      </c>
      <c r="T60" s="3" t="n">
        <v>2</v>
      </c>
    </row>
  </sheetData>
  <autoFilter ref="A1:T6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000860.CSI</t>
        </is>
      </c>
      <c r="W1" s="1" t="inlineStr">
        <is>
          <t>000861.CSI</t>
        </is>
      </c>
      <c r="X1" s="1" t="inlineStr">
        <is>
          <t>000903.SH</t>
        </is>
      </c>
      <c r="Y1" s="1" t="inlineStr">
        <is>
          <t>000905.SH</t>
        </is>
      </c>
      <c r="Z1" s="1" t="inlineStr">
        <is>
          <t>000906.SH</t>
        </is>
      </c>
      <c r="AA1" s="1" t="inlineStr">
        <is>
          <t>000913.SH</t>
        </is>
      </c>
      <c r="AB1" s="1" t="inlineStr">
        <is>
          <t>000922.CSI</t>
        </is>
      </c>
      <c r="AC1" s="1" t="inlineStr">
        <is>
          <t>000928.SH</t>
        </is>
      </c>
      <c r="AD1" s="1" t="inlineStr">
        <is>
          <t>000932.SH</t>
        </is>
      </c>
      <c r="AE1" s="1" t="inlineStr">
        <is>
          <t>000933.SH</t>
        </is>
      </c>
      <c r="AF1" s="1" t="inlineStr">
        <is>
          <t>000948.CSI</t>
        </is>
      </c>
      <c r="AG1" s="1" t="inlineStr">
        <is>
          <t>000949.CSI</t>
        </is>
      </c>
      <c r="AH1" s="1" t="inlineStr">
        <is>
          <t>000977.CSI</t>
        </is>
      </c>
      <c r="AI1" s="1" t="inlineStr">
        <is>
          <t>000991.SH</t>
        </is>
      </c>
      <c r="AJ1" s="1" t="inlineStr">
        <is>
          <t>000993.SH</t>
        </is>
      </c>
      <c r="AK1" s="1" t="inlineStr">
        <is>
          <t>399001.SZ</t>
        </is>
      </c>
      <c r="AL1" s="1" t="inlineStr">
        <is>
          <t>399006.SZ</t>
        </is>
      </c>
      <c r="AM1" s="1" t="inlineStr">
        <is>
          <t>399019.SZ</t>
        </is>
      </c>
      <c r="AN1" s="1" t="inlineStr">
        <is>
          <t>399102.SZ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399967.SZ</t>
        </is>
      </c>
      <c r="BA1" s="1" t="inlineStr">
        <is>
          <t>399971.SZ</t>
        </is>
      </c>
      <c r="BB1" s="1" t="inlineStr">
        <is>
          <t>399973.SZ</t>
        </is>
      </c>
      <c r="BC1" s="1" t="inlineStr">
        <is>
          <t>399975.SZ</t>
        </is>
      </c>
      <c r="BD1" s="1" t="inlineStr">
        <is>
          <t>399976.SZ</t>
        </is>
      </c>
      <c r="BE1" s="1" t="inlineStr">
        <is>
          <t>399986.SZ</t>
        </is>
      </c>
      <c r="BF1" s="1" t="inlineStr">
        <is>
          <t>399987.SZ</t>
        </is>
      </c>
      <c r="BG1" s="1" t="inlineStr">
        <is>
          <t>399989.SZ</t>
        </is>
      </c>
      <c r="BH1" s="1" t="inlineStr">
        <is>
          <t>399995.SZ</t>
        </is>
      </c>
      <c r="BI1" s="1" t="inlineStr">
        <is>
          <t>399998.SZ</t>
        </is>
      </c>
      <c r="BJ1" s="1" t="inlineStr">
        <is>
          <t>746059.MSI</t>
        </is>
      </c>
      <c r="BK1" s="1" t="inlineStr">
        <is>
          <t>930598.CSI</t>
        </is>
      </c>
      <c r="BL1" s="1" t="inlineStr">
        <is>
          <t>930601.CSI</t>
        </is>
      </c>
      <c r="BM1" s="1" t="inlineStr">
        <is>
          <t>930604.CSI</t>
        </is>
      </c>
      <c r="BN1" s="1" t="inlineStr">
        <is>
          <t>930606.CSI</t>
        </is>
      </c>
      <c r="BO1" s="1" t="inlineStr">
        <is>
          <t>930632.CSI</t>
        </is>
      </c>
      <c r="BP1" s="1" t="inlineStr">
        <is>
          <t>930633.CSI</t>
        </is>
      </c>
      <c r="BQ1" s="1" t="inlineStr">
        <is>
          <t>930641.CSI</t>
        </is>
      </c>
      <c r="BR1" s="1" t="inlineStr">
        <is>
          <t>930651.CSI</t>
        </is>
      </c>
      <c r="BS1" s="1" t="inlineStr">
        <is>
          <t>930652.CSI</t>
        </is>
      </c>
      <c r="BT1" s="1" t="inlineStr">
        <is>
          <t>930697.CSI</t>
        </is>
      </c>
      <c r="BU1" s="1" t="inlineStr">
        <is>
          <t>930707.CSI</t>
        </is>
      </c>
      <c r="BV1" s="1" t="inlineStr">
        <is>
          <t>930709.CSI</t>
        </is>
      </c>
      <c r="BW1" s="1" t="inlineStr">
        <is>
          <t>930713.CSI</t>
        </is>
      </c>
      <c r="BX1" s="1" t="inlineStr">
        <is>
          <t>930721.CSI</t>
        </is>
      </c>
      <c r="BY1" s="1" t="inlineStr">
        <is>
          <t>930726.CSI</t>
        </is>
      </c>
      <c r="BZ1" s="1" t="inlineStr">
        <is>
          <t>930740.CSI</t>
        </is>
      </c>
      <c r="CA1" s="1" t="inlineStr">
        <is>
          <t>930796.CSI</t>
        </is>
      </c>
      <c r="CB1" s="1" t="inlineStr">
        <is>
          <t>930839.CSI</t>
        </is>
      </c>
      <c r="CC1" s="1" t="inlineStr">
        <is>
          <t>930851.CSI</t>
        </is>
      </c>
      <c r="CD1" s="1" t="inlineStr">
        <is>
          <t>930901.CSI</t>
        </is>
      </c>
      <c r="CE1" s="1" t="inlineStr">
        <is>
          <t>930902.CSI</t>
        </is>
      </c>
      <c r="CF1" s="1" t="inlineStr">
        <is>
          <t>930915.CSI</t>
        </is>
      </c>
      <c r="CG1" s="1" t="inlineStr">
        <is>
          <t>930931.CSI</t>
        </is>
      </c>
      <c r="CH1" s="1" t="inlineStr">
        <is>
          <t>930955.CSI</t>
        </is>
      </c>
      <c r="CI1" s="1" t="inlineStr">
        <is>
          <t>930965.CSI</t>
        </is>
      </c>
      <c r="CJ1" s="1" t="inlineStr">
        <is>
          <t>930986.CSI</t>
        </is>
      </c>
      <c r="CK1" s="1" t="inlineStr">
        <is>
          <t>930997.CSI</t>
        </is>
      </c>
      <c r="CL1" s="1" t="inlineStr">
        <is>
          <t>931024.CSI</t>
        </is>
      </c>
      <c r="CM1" s="1" t="inlineStr">
        <is>
          <t>931052.CSI</t>
        </is>
      </c>
      <c r="CN1" s="1" t="inlineStr">
        <is>
          <t>931066.CSI</t>
        </is>
      </c>
      <c r="CO1" s="1" t="inlineStr">
        <is>
          <t>931071.CSI</t>
        </is>
      </c>
      <c r="CP1" s="1" t="inlineStr">
        <is>
          <t>931079.CSI</t>
        </is>
      </c>
      <c r="CQ1" s="1" t="inlineStr">
        <is>
          <t>931087.CSI</t>
        </is>
      </c>
      <c r="CR1" s="1" t="inlineStr">
        <is>
          <t>931139.CSI</t>
        </is>
      </c>
      <c r="CS1" s="1" t="inlineStr">
        <is>
          <t>931140.CSI</t>
        </is>
      </c>
      <c r="CT1" s="1" t="inlineStr">
        <is>
          <t>931151.CSI</t>
        </is>
      </c>
      <c r="CU1" s="1" t="inlineStr">
        <is>
          <t>931152.CSI</t>
        </is>
      </c>
      <c r="CV1" s="1" t="inlineStr">
        <is>
          <t>931160.CSI</t>
        </is>
      </c>
      <c r="CW1" s="1" t="inlineStr">
        <is>
          <t>931238.CSI</t>
        </is>
      </c>
      <c r="CX1" s="1" t="inlineStr">
        <is>
          <t>931380.CSI</t>
        </is>
      </c>
      <c r="CY1" s="1" t="inlineStr">
        <is>
          <t>931412.CSI</t>
        </is>
      </c>
      <c r="CZ1" s="1" t="inlineStr">
        <is>
          <t>931454.CSI</t>
        </is>
      </c>
      <c r="DA1" s="1" t="inlineStr">
        <is>
          <t>931455.CSI</t>
        </is>
      </c>
      <c r="DB1" s="1" t="inlineStr">
        <is>
          <t>931456.CSI</t>
        </is>
      </c>
      <c r="DC1" s="1" t="inlineStr">
        <is>
          <t>931484.CSI</t>
        </is>
      </c>
      <c r="DD1" s="1" t="inlineStr">
        <is>
          <t>931494.CSI</t>
        </is>
      </c>
      <c r="DE1" s="1" t="inlineStr">
        <is>
          <t>931521.CSI</t>
        </is>
      </c>
      <c r="DF1" s="1" t="inlineStr">
        <is>
          <t>931573.CSI</t>
        </is>
      </c>
      <c r="DG1" s="1" t="inlineStr">
        <is>
          <t>931574.CSI</t>
        </is>
      </c>
      <c r="DH1" s="1" t="inlineStr">
        <is>
          <t>931582.CSI</t>
        </is>
      </c>
      <c r="DI1" s="1" t="inlineStr">
        <is>
          <t>931637CNY00.CSI</t>
        </is>
      </c>
      <c r="DJ1" s="1" t="inlineStr">
        <is>
          <t>931643.CSI</t>
        </is>
      </c>
      <c r="DK1" s="1" t="inlineStr">
        <is>
          <t>931719.CSI</t>
        </is>
      </c>
      <c r="DL1" s="1" t="inlineStr">
        <is>
          <t>931743.CSI</t>
        </is>
      </c>
      <c r="DM1" s="1" t="inlineStr">
        <is>
          <t>931775.CSI</t>
        </is>
      </c>
      <c r="DN1" s="1" t="inlineStr">
        <is>
          <t>931787.CSI</t>
        </is>
      </c>
      <c r="DO1" s="1" t="inlineStr">
        <is>
          <t>931790.CSI</t>
        </is>
      </c>
      <c r="DP1" s="1" t="inlineStr">
        <is>
          <t>931865.CSI</t>
        </is>
      </c>
      <c r="DQ1" s="1" t="inlineStr">
        <is>
          <t>931866.CSI</t>
        </is>
      </c>
      <c r="DR1" s="1" t="inlineStr">
        <is>
          <t>932000.CSI</t>
        </is>
      </c>
      <c r="DS1" s="1" t="inlineStr">
        <is>
          <t>932038.CSI</t>
        </is>
      </c>
      <c r="DT1" s="1" t="inlineStr">
        <is>
          <t>932039.CSI</t>
        </is>
      </c>
      <c r="DU1" s="1" t="inlineStr">
        <is>
          <t>932087.CSI</t>
        </is>
      </c>
      <c r="DV1" s="1" t="inlineStr">
        <is>
          <t>980017.SZ</t>
        </is>
      </c>
      <c r="DW1" s="1" t="inlineStr">
        <is>
          <t>980030.SZ</t>
        </is>
      </c>
      <c r="DX1" s="1" t="inlineStr">
        <is>
          <t>980032.SZ</t>
        </is>
      </c>
      <c r="DY1" s="1" t="inlineStr">
        <is>
          <t>987008.SZ</t>
        </is>
      </c>
      <c r="DZ1" s="1" t="inlineStr">
        <is>
          <t>987018.SZ</t>
        </is>
      </c>
      <c r="EA1" s="1" t="inlineStr">
        <is>
          <t>990001.CSI</t>
        </is>
      </c>
      <c r="EB1" s="1" t="inlineStr">
        <is>
          <t>ASIATECN.GI</t>
        </is>
      </c>
      <c r="EC1" s="1" t="inlineStr">
        <is>
          <t>CSPSADRP.GI</t>
        </is>
      </c>
      <c r="ED1" s="1" t="inlineStr">
        <is>
          <t>FCHI.GI</t>
        </is>
      </c>
      <c r="EE1" s="1" t="inlineStr">
        <is>
          <t>GDAXI.GI</t>
        </is>
      </c>
      <c r="EF1" s="1" t="inlineStr">
        <is>
          <t>GPCCH0.FS</t>
        </is>
      </c>
      <c r="EG1" s="1" t="inlineStr">
        <is>
          <t>GPCSP006.FS</t>
        </is>
      </c>
      <c r="EH1" s="1" t="inlineStr">
        <is>
          <t>H11059.CSI</t>
        </is>
      </c>
      <c r="EI1" s="1" t="inlineStr">
        <is>
          <t>H11146.CSI</t>
        </is>
      </c>
      <c r="EJ1" s="1" t="inlineStr">
        <is>
          <t>H11153.CSI</t>
        </is>
      </c>
      <c r="EK1" s="1" t="inlineStr">
        <is>
          <t>H30007.CSI</t>
        </is>
      </c>
      <c r="EL1" s="1" t="inlineStr">
        <is>
          <t>H30015.CSI</t>
        </is>
      </c>
      <c r="EM1" s="1" t="inlineStr">
        <is>
          <t>H30022.CSI</t>
        </is>
      </c>
      <c r="EN1" s="1" t="inlineStr">
        <is>
          <t>H30035.CSI</t>
        </is>
      </c>
      <c r="EO1" s="1" t="inlineStr">
        <is>
          <t>H30184.CSI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HSHCI.HK</t>
        </is>
      </c>
      <c r="EZ1" s="1" t="inlineStr">
        <is>
          <t>HSHYLV.HK</t>
        </is>
      </c>
      <c r="FA1" s="1" t="inlineStr">
        <is>
          <t>HSI.HK</t>
        </is>
      </c>
      <c r="FB1" s="1" t="inlineStr">
        <is>
          <t>HSIII.HK</t>
        </is>
      </c>
      <c r="FC1" s="1" t="inlineStr">
        <is>
          <t>HSSCHI.HK</t>
        </is>
      </c>
      <c r="FD1" s="1" t="inlineStr">
        <is>
          <t>HSSCHKY.HK</t>
        </is>
      </c>
      <c r="FE1" s="1" t="inlineStr">
        <is>
          <t>HSSCNE.HK</t>
        </is>
      </c>
      <c r="FF1" s="1" t="inlineStr">
        <is>
          <t>HSSCSOY.HK</t>
        </is>
      </c>
      <c r="FG1" s="1" t="inlineStr">
        <is>
          <t>HSSCT.HK</t>
        </is>
      </c>
      <c r="FH1" s="1" t="inlineStr">
        <is>
          <t>HSTECH.HK</t>
        </is>
      </c>
      <c r="FI1" s="1" t="inlineStr">
        <is>
          <t>N225.GI</t>
        </is>
      </c>
      <c r="FJ1" s="1" t="inlineStr">
        <is>
          <t>NBI.NQI</t>
        </is>
      </c>
      <c r="FK1" s="1" t="inlineStr">
        <is>
          <t>NDX.GI</t>
        </is>
      </c>
      <c r="FL1" s="1" t="inlineStr">
        <is>
          <t>NDXTMC.GI</t>
        </is>
      </c>
      <c r="FM1" s="1" t="inlineStr">
        <is>
          <t>SPAHLVCP.GI</t>
        </is>
      </c>
      <c r="FN1" s="1" t="inlineStr">
        <is>
          <t>SPCLLHCP.GI</t>
        </is>
      </c>
      <c r="FO1" s="1" t="inlineStr">
        <is>
          <t>SPNCSCHN.GI</t>
        </is>
      </c>
      <c r="FP1" s="1" t="inlineStr">
        <is>
          <t>SPSIBI.GI</t>
        </is>
      </c>
      <c r="FQ1" s="1" t="inlineStr">
        <is>
          <t>SPSIOP.GI</t>
        </is>
      </c>
      <c r="FR1" s="1" t="inlineStr">
        <is>
          <t>SPTR500N.GI</t>
        </is>
      </c>
      <c r="FS1" s="1" t="inlineStr">
        <is>
          <t>SPX.GI</t>
        </is>
      </c>
      <c r="FT1" s="1" t="inlineStr">
        <is>
          <t>TOPIX.T</t>
        </is>
      </c>
      <c r="FU1" s="1" t="inlineStr">
        <is>
          <t>XNDX.GI</t>
        </is>
      </c>
    </row>
    <row r="2">
      <c r="A2" s="6" t="inlineStr">
        <is>
          <t>000001.SH</t>
        </is>
      </c>
      <c r="B2" s="6" t="inlineStr">
        <is>
          <t>上证综合指数</t>
        </is>
      </c>
      <c r="C2" s="7" t="n">
        <v>1</v>
      </c>
      <c r="D2" s="7" t="n">
        <v>0.9735009992345615</v>
      </c>
      <c r="E2" s="7" t="n">
        <v>0.7428052326340882</v>
      </c>
      <c r="F2" s="7" t="n">
        <v>0.9246252219766879</v>
      </c>
      <c r="G2" s="7" t="n">
        <v>0.8537240201412714</v>
      </c>
      <c r="H2" s="7" t="n">
        <v>0.8548404562121652</v>
      </c>
      <c r="I2" s="7" t="n">
        <v>0.9238314651360536</v>
      </c>
      <c r="J2" s="7" t="n">
        <v>0.9740873204226081</v>
      </c>
      <c r="K2" s="7" t="n">
        <v>0.7912329893308161</v>
      </c>
      <c r="L2" s="7" t="n">
        <v>0.7613530916933187</v>
      </c>
      <c r="M2" s="7" t="n">
        <v>0.8222339978148077</v>
      </c>
      <c r="N2" s="7" t="n">
        <v>0.8039897068124343</v>
      </c>
      <c r="O2" s="7" t="n">
        <v>0.8008631297015327</v>
      </c>
      <c r="P2" s="7" t="n">
        <v>0.8474058112182187</v>
      </c>
      <c r="Q2" s="7" t="n">
        <v>0.8509596097854104</v>
      </c>
      <c r="R2" s="7" t="n">
        <v>0.8603065073628208</v>
      </c>
      <c r="S2" s="7" t="n">
        <v>0.6488616095126096</v>
      </c>
      <c r="T2" s="7" t="n">
        <v>0.8226931101352618</v>
      </c>
      <c r="U2" s="7" t="n">
        <v>0.8913296073510606</v>
      </c>
      <c r="V2" s="7" t="n">
        <v>0.9473765894748665</v>
      </c>
      <c r="W2" s="7" t="n">
        <v>0.9362063207033048</v>
      </c>
      <c r="X2" s="7" t="n">
        <v>0.9557079868159363</v>
      </c>
      <c r="Y2" s="7" t="n">
        <v>0.9415869680750235</v>
      </c>
      <c r="Z2" s="7" t="n">
        <v>0.9807657808042417</v>
      </c>
      <c r="AA2" s="7" t="n">
        <v>0.8569770305852346</v>
      </c>
      <c r="AB2" s="7" t="n">
        <v>0.8020184161586271</v>
      </c>
      <c r="AC2" s="7" t="n">
        <v>0.6158156010713315</v>
      </c>
      <c r="AD2" s="7" t="n">
        <v>0.8697372900994147</v>
      </c>
      <c r="AE2" s="7" t="n">
        <v>0.8661186323303647</v>
      </c>
      <c r="AF2" s="7" t="n">
        <v>0.792083431070054</v>
      </c>
      <c r="AG2" s="7" t="n">
        <v>0.8597377487257594</v>
      </c>
      <c r="AH2" s="7" t="n">
        <v>0.8074809032171085</v>
      </c>
      <c r="AI2" s="7" t="n">
        <v>0.8622071882293888</v>
      </c>
      <c r="AJ2" s="7" t="n">
        <v>0.8298198652440606</v>
      </c>
      <c r="AK2" s="7" t="n">
        <v>0.9325699138387499</v>
      </c>
      <c r="AL2" s="7" t="n">
        <v>0.8849227187096356</v>
      </c>
      <c r="AM2" s="7" t="n">
        <v>0.8388058908885712</v>
      </c>
      <c r="AN2" s="7" t="n">
        <v>0.8861576666585878</v>
      </c>
      <c r="AO2" s="7" t="n">
        <v>0.8757878285842714</v>
      </c>
      <c r="AP2" s="7" t="n">
        <v>0.8160698051831562</v>
      </c>
      <c r="AQ2" s="7" t="n">
        <v>0.8661867728991924</v>
      </c>
      <c r="AR2" s="7" t="n">
        <v>0.9135754665812672</v>
      </c>
      <c r="AS2" s="7" t="n">
        <v>0.9207821677727508</v>
      </c>
      <c r="AT2" s="7" t="n">
        <v>0.9123876151869502</v>
      </c>
      <c r="AU2" s="7" t="n">
        <v>0.8561832694443585</v>
      </c>
      <c r="AV2" s="7" t="n">
        <v>0.8689333227548108</v>
      </c>
      <c r="AW2" s="7" t="n">
        <v>0.784851808387348</v>
      </c>
      <c r="AX2" s="7" t="n">
        <v>0.9153883259242959</v>
      </c>
      <c r="AY2" s="7" t="n">
        <v>0.7920835132138117</v>
      </c>
      <c r="AZ2" s="7" t="n">
        <v>0.8302355198592835</v>
      </c>
      <c r="BA2" s="7" t="n">
        <v>0.7000499547038916</v>
      </c>
      <c r="BB2" s="7" t="n">
        <v>0.7810753821559149</v>
      </c>
      <c r="BC2" s="7" t="n">
        <v>0.9176933237275609</v>
      </c>
      <c r="BD2" s="7" t="n">
        <v>0.7984028969247455</v>
      </c>
      <c r="BE2" s="7" t="n">
        <v>0.593754637848721</v>
      </c>
      <c r="BF2" s="7" t="n">
        <v>0.8504046441455877</v>
      </c>
      <c r="BG2" s="7" t="n">
        <v>0.8596877841512635</v>
      </c>
      <c r="BH2" s="7" t="n">
        <v>0.8820440765370244</v>
      </c>
      <c r="BI2" s="7" t="n">
        <v>0.7181898876989703</v>
      </c>
      <c r="BJ2" s="7" t="n">
        <v>0.9232722397062212</v>
      </c>
      <c r="BK2" s="7" t="n">
        <v>0.6843184238715344</v>
      </c>
      <c r="BL2" s="7" t="n">
        <v>0.8160502457187787</v>
      </c>
      <c r="BM2" s="7" t="n">
        <v>0.5263714426525395</v>
      </c>
      <c r="BN2" s="7" t="n">
        <v>0.7633438513393123</v>
      </c>
      <c r="BO2" s="7" t="n">
        <v>0.6784855685173727</v>
      </c>
      <c r="BP2" s="7" t="n">
        <v>0.8390421367351252</v>
      </c>
      <c r="BQ2" s="7" t="n">
        <v>0.760115315115149</v>
      </c>
      <c r="BR2" s="7" t="n">
        <v>0.8224649605178491</v>
      </c>
      <c r="BS2" s="7" t="n">
        <v>0.814976911271032</v>
      </c>
      <c r="BT2" s="7" t="n">
        <v>0.7644974244661968</v>
      </c>
      <c r="BU2" s="7" t="n">
        <v>0.8410470982258526</v>
      </c>
      <c r="BV2" s="7" t="n">
        <v>0.79436342803099</v>
      </c>
      <c r="BW2" s="7" t="n">
        <v>0.7967865678816896</v>
      </c>
      <c r="BX2" s="7" t="n">
        <v>0.8133262842704723</v>
      </c>
      <c r="BY2" s="7" t="n">
        <v>0.8599139876671473</v>
      </c>
      <c r="BZ2" s="7" t="n">
        <v>0.7648774409801087</v>
      </c>
      <c r="CA2" s="7" t="n">
        <v>0.6326141162878354</v>
      </c>
      <c r="CB2" s="7" t="n">
        <v>0.5950791729385337</v>
      </c>
      <c r="CC2" s="7" t="n">
        <v>0.7965548938995068</v>
      </c>
      <c r="CD2" s="7" t="n">
        <v>0.6874001571227762</v>
      </c>
      <c r="CE2" s="7" t="n">
        <v>0.7882152808486192</v>
      </c>
      <c r="CF2" s="7" t="n">
        <v>0.6167403921486729</v>
      </c>
      <c r="CG2" s="7" t="n">
        <v>0.6129855981186639</v>
      </c>
      <c r="CH2" s="7" t="n">
        <v>0.8443632409665007</v>
      </c>
      <c r="CI2" s="7" t="n">
        <v>0.631224094124395</v>
      </c>
      <c r="CJ2" s="7" t="n">
        <v>0.8326774994044275</v>
      </c>
      <c r="CK2" s="7" t="n">
        <v>0.7960879082108161</v>
      </c>
      <c r="CL2" s="7" t="n">
        <v>0.768956565873413</v>
      </c>
      <c r="CM2" s="7" t="n">
        <v>0.9301719041909335</v>
      </c>
      <c r="CN2" s="7" t="n">
        <v>0.7605050321801552</v>
      </c>
      <c r="CO2" s="7" t="n">
        <v>0.7924587274141174</v>
      </c>
      <c r="CP2" s="7" t="n">
        <v>0.7599845149978163</v>
      </c>
      <c r="CQ2" s="7" t="n">
        <v>0.8512629838928103</v>
      </c>
      <c r="CR2" s="7" t="n">
        <v>0.8342787487546217</v>
      </c>
      <c r="CS2" s="7" t="n">
        <v>0.8610701900089055</v>
      </c>
      <c r="CT2" s="7" t="n">
        <v>0.707777723968854</v>
      </c>
      <c r="CU2" s="7" t="n">
        <v>0.8242835436901743</v>
      </c>
      <c r="CV2" s="7" t="n">
        <v>0.7512843325609326</v>
      </c>
      <c r="CW2" s="7" t="n">
        <v>0.3060065696188328</v>
      </c>
      <c r="CX2" s="7" t="n">
        <v>0.8778628414885178</v>
      </c>
      <c r="CY2" s="7" t="n">
        <v>0.9144863884808688</v>
      </c>
      <c r="CZ2" s="7" t="n">
        <v>0.6072350717979287</v>
      </c>
      <c r="DA2" s="7" t="n">
        <v>0.5994364075207181</v>
      </c>
      <c r="DB2" s="7" t="n">
        <v>0.7159779816569992</v>
      </c>
      <c r="DC2" s="7" t="n">
        <v>0.8394598515719263</v>
      </c>
      <c r="DD2" s="7" t="n">
        <v>0.8053736083360349</v>
      </c>
      <c r="DE2" s="7" t="n">
        <v>0.7942270161096887</v>
      </c>
      <c r="DF2" s="7" t="n">
        <v>0.6553237519081649</v>
      </c>
      <c r="DG2" s="7" t="n">
        <v>0.5927853063877218</v>
      </c>
      <c r="DH2" s="7" t="n">
        <v>0.8584163325445494</v>
      </c>
      <c r="DI2" s="7" t="n">
        <v>0.6544817248935442</v>
      </c>
      <c r="DJ2" s="7" t="n">
        <v>0.8421429760930536</v>
      </c>
      <c r="DK2" s="7" t="n">
        <v>0.7867641371675065</v>
      </c>
      <c r="DL2" s="7" t="n">
        <v>0.7592492335813341</v>
      </c>
      <c r="DM2" s="7" t="n">
        <v>0.7813896136259969</v>
      </c>
      <c r="DN2" s="7" t="n">
        <v>0.5601533235849607</v>
      </c>
      <c r="DO2" s="7" t="n">
        <v>0.5495907737417303</v>
      </c>
      <c r="DP2" s="7" t="n">
        <v>0.7805792578355027</v>
      </c>
      <c r="DQ2" s="7" t="n">
        <v>0.7949078191688453</v>
      </c>
      <c r="DR2" s="7" t="n">
        <v>0.8212538385614528</v>
      </c>
      <c r="DS2" s="7" t="n">
        <v>0.8265449964472474</v>
      </c>
      <c r="DT2" s="7" t="n">
        <v>0.8636421030576417</v>
      </c>
      <c r="DU2" s="7" t="n">
        <v>0.7776455756936863</v>
      </c>
      <c r="DV2" s="7" t="n">
        <v>0.777549422672454</v>
      </c>
      <c r="DW2" s="7" t="n">
        <v>0.7832187007023895</v>
      </c>
      <c r="DX2" s="7" t="n">
        <v>0.7843251553883998</v>
      </c>
      <c r="DY2" s="7" t="n">
        <v>0.6207432213107048</v>
      </c>
      <c r="DZ2" s="7" t="n">
        <v>0.545158182570067</v>
      </c>
      <c r="EA2" s="7" t="n">
        <v>0.7859591348635149</v>
      </c>
      <c r="EB2" s="7" t="n">
        <v>0.238953529001777</v>
      </c>
      <c r="EC2" s="7" t="n">
        <v>0.9228794139001869</v>
      </c>
      <c r="ED2" s="7" t="n">
        <v>-0.0579858933086885</v>
      </c>
      <c r="EE2" s="7" t="n">
        <v>-0.01060423357804205</v>
      </c>
      <c r="EF2" s="7" t="n">
        <v>0.681769203901442</v>
      </c>
      <c r="EG2" s="7" t="n">
        <v>0.350081306428172</v>
      </c>
      <c r="EH2" s="7" t="n">
        <v>0.651319800396017</v>
      </c>
      <c r="EI2" s="7" t="n">
        <v>0.7138877765238717</v>
      </c>
      <c r="EJ2" s="7" t="n">
        <v>0.6690735526552946</v>
      </c>
      <c r="EK2" s="7" t="n">
        <v>0.7829385089443081</v>
      </c>
      <c r="EL2" s="7" t="n">
        <v>0.8219495006746192</v>
      </c>
      <c r="EM2" s="7" t="n">
        <v>0.5840221531545329</v>
      </c>
      <c r="EN2" s="7" t="n">
        <v>0.919884532388917</v>
      </c>
      <c r="EO2" s="7" t="n">
        <v>0.7882532044046463</v>
      </c>
      <c r="EP2" s="7" t="n">
        <v>0.7869719882491353</v>
      </c>
      <c r="EQ2" s="7" t="n">
        <v>0.8224196372188239</v>
      </c>
      <c r="ER2" s="7" t="n">
        <v>0.8556006989523792</v>
      </c>
      <c r="ES2" s="7" t="n">
        <v>0.7740795678260158</v>
      </c>
      <c r="ET2" s="7" t="n">
        <v>0.5323847987190645</v>
      </c>
      <c r="EU2" s="7" t="n">
        <v>0.7777868851216306</v>
      </c>
      <c r="EV2" s="7" t="n">
        <v>0.6170359597566843</v>
      </c>
      <c r="EW2" s="7" t="n">
        <v>0.6356618433037821</v>
      </c>
      <c r="EX2" s="7" t="n">
        <v>0.7074795553849937</v>
      </c>
      <c r="EY2" s="7" t="n">
        <v>0.6353917179919468</v>
      </c>
      <c r="EZ2" s="7" t="n">
        <v>0.733635212864497</v>
      </c>
      <c r="FA2" s="7" t="n">
        <v>0.6214464815944968</v>
      </c>
      <c r="FB2" s="7" t="n">
        <v>0.6534530185669225</v>
      </c>
      <c r="FC2" s="7" t="n">
        <v>0.639595520749325</v>
      </c>
      <c r="FD2" s="7" t="n">
        <v>0.7002097014049127</v>
      </c>
      <c r="FE2" s="7" t="n">
        <v>0.6367083650311651</v>
      </c>
      <c r="FF2" s="7" t="n">
        <v>0.7201992312867214</v>
      </c>
      <c r="FG2" s="7" t="n">
        <v>0.6803786705439911</v>
      </c>
      <c r="FH2" s="7" t="n">
        <v>0.6401227980815052</v>
      </c>
      <c r="FI2" s="7" t="n">
        <v>0.1797575192850131</v>
      </c>
      <c r="FJ2" s="7" t="n">
        <v>0.0443720151405376</v>
      </c>
      <c r="FK2" s="7" t="n">
        <v>-0.04691659646115371</v>
      </c>
      <c r="FL2" s="7" t="n">
        <v>-0.09517113990070783</v>
      </c>
      <c r="FM2" s="7" t="n">
        <v>0.646487889403438</v>
      </c>
      <c r="FN2" s="7" t="n">
        <v>0.8076848265014099</v>
      </c>
      <c r="FO2" s="7" t="n">
        <v>0.6809503579269832</v>
      </c>
      <c r="FP2" s="7" t="n">
        <v>-0.03370906990179336</v>
      </c>
      <c r="FQ2" s="7" t="n">
        <v>-0.1083854327901844</v>
      </c>
      <c r="FR2" s="7" t="n">
        <v>-0.01467853911067251</v>
      </c>
      <c r="FS2" s="7" t="n">
        <v>-0.01267110836187815</v>
      </c>
      <c r="FT2" s="7" t="n">
        <v>0.2164640776190166</v>
      </c>
      <c r="FU2" s="7" t="n">
        <v>-0.04832801924569043</v>
      </c>
    </row>
    <row r="3">
      <c r="A3" s="6" t="inlineStr">
        <is>
          <t>000010.SH</t>
        </is>
      </c>
      <c r="B3" s="6" t="inlineStr">
        <is>
          <t>上证180指数</t>
        </is>
      </c>
      <c r="C3" s="7" t="n">
        <v>0.9735009992345615</v>
      </c>
      <c r="D3" s="7" t="n">
        <v>1</v>
      </c>
      <c r="E3" s="7" t="n">
        <v>0.7491793609724413</v>
      </c>
      <c r="F3" s="7" t="n">
        <v>0.9763541606196534</v>
      </c>
      <c r="G3" s="7" t="n">
        <v>0.9017628140132278</v>
      </c>
      <c r="H3" s="7" t="n">
        <v>0.8633785210121031</v>
      </c>
      <c r="I3" s="7" t="n">
        <v>0.9195931719021216</v>
      </c>
      <c r="J3" s="7" t="n">
        <v>0.9867148042157027</v>
      </c>
      <c r="K3" s="7" t="n">
        <v>0.7766161914368288</v>
      </c>
      <c r="L3" s="7" t="n">
        <v>0.7427498774405491</v>
      </c>
      <c r="M3" s="7" t="n">
        <v>0.8034045439329848</v>
      </c>
      <c r="N3" s="7" t="n">
        <v>0.7293234822659221</v>
      </c>
      <c r="O3" s="7" t="n">
        <v>0.7549820429201446</v>
      </c>
      <c r="P3" s="7" t="n">
        <v>0.7850679355886538</v>
      </c>
      <c r="Q3" s="7" t="n">
        <v>0.8182748717691656</v>
      </c>
      <c r="R3" s="7" t="n">
        <v>0.8761325680840503</v>
      </c>
      <c r="S3" s="7" t="n">
        <v>0.6324131630097044</v>
      </c>
      <c r="T3" s="7" t="n">
        <v>0.8407581231015961</v>
      </c>
      <c r="U3" s="7" t="n">
        <v>0.8050606361414872</v>
      </c>
      <c r="V3" s="7" t="n">
        <v>0.9607943211843174</v>
      </c>
      <c r="W3" s="7" t="n">
        <v>0.949619868346936</v>
      </c>
      <c r="X3" s="7" t="n">
        <v>0.9753278351972505</v>
      </c>
      <c r="Y3" s="7" t="n">
        <v>0.8859576210694905</v>
      </c>
      <c r="Z3" s="7" t="n">
        <v>0.9717890101639909</v>
      </c>
      <c r="AA3" s="7" t="n">
        <v>0.8431135224943911</v>
      </c>
      <c r="AB3" s="7" t="n">
        <v>0.7941588706225998</v>
      </c>
      <c r="AC3" s="7" t="n">
        <v>0.6224037154847448</v>
      </c>
      <c r="AD3" s="7" t="n">
        <v>0.8811587005425345</v>
      </c>
      <c r="AE3" s="7" t="n">
        <v>0.8378884131541514</v>
      </c>
      <c r="AF3" s="7" t="n">
        <v>0.7469661434526976</v>
      </c>
      <c r="AG3" s="7" t="n">
        <v>0.801277629107824</v>
      </c>
      <c r="AH3" s="7" t="n">
        <v>0.7676584166684394</v>
      </c>
      <c r="AI3" s="7" t="n">
        <v>0.8295602764358049</v>
      </c>
      <c r="AJ3" s="7" t="n">
        <v>0.7964557075895782</v>
      </c>
      <c r="AK3" s="7" t="n">
        <v>0.8979059086299296</v>
      </c>
      <c r="AL3" s="7" t="n">
        <v>0.8598635773850084</v>
      </c>
      <c r="AM3" s="7" t="n">
        <v>0.7527119474384047</v>
      </c>
      <c r="AN3" s="7" t="n">
        <v>0.8162751672768809</v>
      </c>
      <c r="AO3" s="7" t="n">
        <v>0.8571210111737456</v>
      </c>
      <c r="AP3" s="7" t="n">
        <v>0.7783283350637616</v>
      </c>
      <c r="AQ3" s="7" t="n">
        <v>0.7661125155595758</v>
      </c>
      <c r="AR3" s="7" t="n">
        <v>0.9301440952168057</v>
      </c>
      <c r="AS3" s="7" t="n">
        <v>0.9149073653279018</v>
      </c>
      <c r="AT3" s="7" t="n">
        <v>0.9220027919973184</v>
      </c>
      <c r="AU3" s="7" t="n">
        <v>0.814761091824014</v>
      </c>
      <c r="AV3" s="7" t="n">
        <v>0.851014764286658</v>
      </c>
      <c r="AW3" s="7" t="n">
        <v>0.7271364348835164</v>
      </c>
      <c r="AX3" s="7" t="n">
        <v>0.9145418542014744</v>
      </c>
      <c r="AY3" s="7" t="n">
        <v>0.746966242656797</v>
      </c>
      <c r="AZ3" s="7" t="n">
        <v>0.7749112541160584</v>
      </c>
      <c r="BA3" s="7" t="n">
        <v>0.6008786884673043</v>
      </c>
      <c r="BB3" s="7" t="n">
        <v>0.7318846424908481</v>
      </c>
      <c r="BC3" s="7" t="n">
        <v>0.9178387788089429</v>
      </c>
      <c r="BD3" s="7" t="n">
        <v>0.7567437315378633</v>
      </c>
      <c r="BE3" s="7" t="n">
        <v>0.6578922341238426</v>
      </c>
      <c r="BF3" s="7" t="n">
        <v>0.8608861680018125</v>
      </c>
      <c r="BG3" s="7" t="n">
        <v>0.8073536397875903</v>
      </c>
      <c r="BH3" s="7" t="n">
        <v>0.8727303363806371</v>
      </c>
      <c r="BI3" s="7" t="n">
        <v>0.6881057567423028</v>
      </c>
      <c r="BJ3" s="7" t="n">
        <v>0.9699305341169938</v>
      </c>
      <c r="BK3" s="7" t="n">
        <v>0.6421202546890066</v>
      </c>
      <c r="BL3" s="7" t="n">
        <v>0.7654369255973182</v>
      </c>
      <c r="BM3" s="7" t="n">
        <v>0.5543864771011852</v>
      </c>
      <c r="BN3" s="7" t="n">
        <v>0.6995440797872432</v>
      </c>
      <c r="BO3" s="7" t="n">
        <v>0.6261330414478472</v>
      </c>
      <c r="BP3" s="7" t="n">
        <v>0.7816880240334979</v>
      </c>
      <c r="BQ3" s="7" t="n">
        <v>0.7207455402770305</v>
      </c>
      <c r="BR3" s="7" t="n">
        <v>0.7783087457882724</v>
      </c>
      <c r="BS3" s="7" t="n">
        <v>0.792491214247463</v>
      </c>
      <c r="BT3" s="7" t="n">
        <v>0.7333593793718659</v>
      </c>
      <c r="BU3" s="7" t="n">
        <v>0.7811701640465928</v>
      </c>
      <c r="BV3" s="7" t="n">
        <v>0.8174544372063228</v>
      </c>
      <c r="BW3" s="7" t="n">
        <v>0.7562895663490602</v>
      </c>
      <c r="BX3" s="7" t="n">
        <v>0.761197614125102</v>
      </c>
      <c r="BY3" s="7" t="n">
        <v>0.8344664999166498</v>
      </c>
      <c r="BZ3" s="7" t="n">
        <v>0.8056868757326905</v>
      </c>
      <c r="CA3" s="7" t="n">
        <v>0.6605418313513318</v>
      </c>
      <c r="CB3" s="7" t="n">
        <v>0.6247746334902432</v>
      </c>
      <c r="CC3" s="7" t="n">
        <v>0.7409348037369449</v>
      </c>
      <c r="CD3" s="7" t="n">
        <v>0.59253681860942</v>
      </c>
      <c r="CE3" s="7" t="n">
        <v>0.7341093937528702</v>
      </c>
      <c r="CF3" s="7" t="n">
        <v>0.6479045317653696</v>
      </c>
      <c r="CG3" s="7" t="n">
        <v>0.6597753775382686</v>
      </c>
      <c r="CH3" s="7" t="n">
        <v>0.8346946062139313</v>
      </c>
      <c r="CI3" s="7" t="n">
        <v>0.6430476981690443</v>
      </c>
      <c r="CJ3" s="7" t="n">
        <v>0.793172735385089</v>
      </c>
      <c r="CK3" s="7" t="n">
        <v>0.7544063405260779</v>
      </c>
      <c r="CL3" s="7" t="n">
        <v>0.8077205745457492</v>
      </c>
      <c r="CM3" s="7" t="n">
        <v>0.894802965861879</v>
      </c>
      <c r="CN3" s="7" t="n">
        <v>0.7167040435976382</v>
      </c>
      <c r="CO3" s="7" t="n">
        <v>0.751660464601601</v>
      </c>
      <c r="CP3" s="7" t="n">
        <v>0.7299819796573495</v>
      </c>
      <c r="CQ3" s="7" t="n">
        <v>0.8348369389223931</v>
      </c>
      <c r="CR3" s="7" t="n">
        <v>0.8702007864896938</v>
      </c>
      <c r="CS3" s="7" t="n">
        <v>0.8348484487317722</v>
      </c>
      <c r="CT3" s="7" t="n">
        <v>0.6405567465188106</v>
      </c>
      <c r="CU3" s="7" t="n">
        <v>0.7839604514427523</v>
      </c>
      <c r="CV3" s="7" t="n">
        <v>0.7051471981439301</v>
      </c>
      <c r="CW3" s="7" t="n">
        <v>0.3183292985563302</v>
      </c>
      <c r="CX3" s="7" t="n">
        <v>0.860516956116416</v>
      </c>
      <c r="CY3" s="7" t="n">
        <v>0.9200005187541732</v>
      </c>
      <c r="CZ3" s="7" t="n">
        <v>0.6353668314641847</v>
      </c>
      <c r="DA3" s="7" t="n">
        <v>0.6247367498983599</v>
      </c>
      <c r="DB3" s="7" t="n">
        <v>0.628875117968683</v>
      </c>
      <c r="DC3" s="7" t="n">
        <v>0.8060647673423835</v>
      </c>
      <c r="DD3" s="7" t="n">
        <v>0.7862962979371896</v>
      </c>
      <c r="DE3" s="7" t="n">
        <v>0.7440836305809984</v>
      </c>
      <c r="DF3" s="7" t="n">
        <v>0.6701733527081084</v>
      </c>
      <c r="DG3" s="7" t="n">
        <v>0.6200662273867872</v>
      </c>
      <c r="DH3" s="7" t="n">
        <v>0.8496511090889305</v>
      </c>
      <c r="DI3" s="7" t="n">
        <v>0.6690181147144342</v>
      </c>
      <c r="DJ3" s="7" t="n">
        <v>0.8235203181472546</v>
      </c>
      <c r="DK3" s="7" t="n">
        <v>0.737387066059485</v>
      </c>
      <c r="DL3" s="7" t="n">
        <v>0.7102270606532265</v>
      </c>
      <c r="DM3" s="7" t="n">
        <v>0.7141568840298168</v>
      </c>
      <c r="DN3" s="7" t="n">
        <v>0.57055321028869</v>
      </c>
      <c r="DO3" s="7" t="n">
        <v>0.5557632540624114</v>
      </c>
      <c r="DP3" s="7" t="n">
        <v>0.761790679444466</v>
      </c>
      <c r="DQ3" s="7" t="n">
        <v>0.7185025489703518</v>
      </c>
      <c r="DR3" s="7" t="n">
        <v>0.7032947560603685</v>
      </c>
      <c r="DS3" s="7" t="n">
        <v>0.7854024730559276</v>
      </c>
      <c r="DT3" s="7" t="n">
        <v>0.8612451837204284</v>
      </c>
      <c r="DU3" s="7" t="n">
        <v>0.7528313557788909</v>
      </c>
      <c r="DV3" s="7" t="n">
        <v>0.7655624266279834</v>
      </c>
      <c r="DW3" s="7" t="n">
        <v>0.7535119358455977</v>
      </c>
      <c r="DX3" s="7" t="n">
        <v>0.7477825584740533</v>
      </c>
      <c r="DY3" s="7" t="n">
        <v>0.6428105579969745</v>
      </c>
      <c r="DZ3" s="7" t="n">
        <v>0.5570447675547217</v>
      </c>
      <c r="EA3" s="7" t="n">
        <v>0.7678891336262832</v>
      </c>
      <c r="EB3" s="7" t="n">
        <v>0.2137261157209837</v>
      </c>
      <c r="EC3" s="7" t="n">
        <v>0.8681659638883366</v>
      </c>
      <c r="ED3" s="7" t="n">
        <v>-0.05264587325295854</v>
      </c>
      <c r="EE3" s="7" t="n">
        <v>-0.005914128121086076</v>
      </c>
      <c r="EF3" s="7" t="n">
        <v>0.7285402228063335</v>
      </c>
      <c r="EG3" s="7" t="n">
        <v>0.3421212359709474</v>
      </c>
      <c r="EH3" s="7" t="n">
        <v>0.6519904764828082</v>
      </c>
      <c r="EI3" s="7" t="n">
        <v>0.7662777766326802</v>
      </c>
      <c r="EJ3" s="7" t="n">
        <v>0.7259297654310634</v>
      </c>
      <c r="EK3" s="7" t="n">
        <v>0.7651303786059938</v>
      </c>
      <c r="EL3" s="7" t="n">
        <v>0.8022494542985903</v>
      </c>
      <c r="EM3" s="7" t="n">
        <v>0.6500473429823158</v>
      </c>
      <c r="EN3" s="7" t="n">
        <v>0.9422258639905292</v>
      </c>
      <c r="EO3" s="7" t="n">
        <v>0.758576498743885</v>
      </c>
      <c r="EP3" s="7" t="n">
        <v>0.764000670787833</v>
      </c>
      <c r="EQ3" s="7" t="n">
        <v>0.7687366669155926</v>
      </c>
      <c r="ER3" s="7" t="n">
        <v>0.7804435816714193</v>
      </c>
      <c r="ES3" s="7" t="n">
        <v>0.7788254798545922</v>
      </c>
      <c r="ET3" s="7" t="n">
        <v>0.5727637374425002</v>
      </c>
      <c r="EU3" s="7" t="n">
        <v>0.7063630028583449</v>
      </c>
      <c r="EV3" s="7" t="n">
        <v>0.6305648185568057</v>
      </c>
      <c r="EW3" s="7" t="n">
        <v>0.6799953426072506</v>
      </c>
      <c r="EX3" s="7" t="n">
        <v>0.7213460285174531</v>
      </c>
      <c r="EY3" s="7" t="n">
        <v>0.6463850695559646</v>
      </c>
      <c r="EZ3" s="7" t="n">
        <v>0.7602209493054769</v>
      </c>
      <c r="FA3" s="7" t="n">
        <v>0.6659218968877004</v>
      </c>
      <c r="FB3" s="7" t="n">
        <v>0.6760127191957721</v>
      </c>
      <c r="FC3" s="7" t="n">
        <v>0.6549745138597476</v>
      </c>
      <c r="FD3" s="7" t="n">
        <v>0.7354923063410681</v>
      </c>
      <c r="FE3" s="7" t="n">
        <v>0.6541686375748541</v>
      </c>
      <c r="FF3" s="7" t="n">
        <v>0.7622913115726457</v>
      </c>
      <c r="FG3" s="7" t="n">
        <v>0.6946874447196345</v>
      </c>
      <c r="FH3" s="7" t="n">
        <v>0.6576940830834814</v>
      </c>
      <c r="FI3" s="7" t="n">
        <v>0.1241781165553357</v>
      </c>
      <c r="FJ3" s="7" t="n">
        <v>0.02790231032653046</v>
      </c>
      <c r="FK3" s="7" t="n">
        <v>-0.06479778685744941</v>
      </c>
      <c r="FL3" s="7" t="n">
        <v>-0.1010903537157478</v>
      </c>
      <c r="FM3" s="7" t="n">
        <v>0.6813951017510118</v>
      </c>
      <c r="FN3" s="7" t="n">
        <v>0.8205909103777395</v>
      </c>
      <c r="FO3" s="7" t="n">
        <v>0.7117432338715574</v>
      </c>
      <c r="FP3" s="7" t="n">
        <v>-0.05194741124816664</v>
      </c>
      <c r="FQ3" s="7" t="n">
        <v>-0.1321845224662148</v>
      </c>
      <c r="FR3" s="7" t="n">
        <v>-0.04401713722887884</v>
      </c>
      <c r="FS3" s="7" t="n">
        <v>-0.04207926750934829</v>
      </c>
      <c r="FT3" s="7" t="n">
        <v>0.1717538216155267</v>
      </c>
      <c r="FU3" s="7" t="n">
        <v>-0.0661315283059189</v>
      </c>
    </row>
    <row r="4">
      <c r="A4" s="6" t="inlineStr">
        <is>
          <t>000015.SH</t>
        </is>
      </c>
      <c r="B4" s="6" t="inlineStr">
        <is>
          <t>上证红利指数</t>
        </is>
      </c>
      <c r="C4" s="7" t="n">
        <v>0.7428052326340882</v>
      </c>
      <c r="D4" s="7" t="n">
        <v>0.7491793609724413</v>
      </c>
      <c r="E4" s="7" t="n">
        <v>1</v>
      </c>
      <c r="F4" s="7" t="n">
        <v>0.80227137611026</v>
      </c>
      <c r="G4" s="7" t="n">
        <v>0.8000695167467281</v>
      </c>
      <c r="H4" s="7" t="n">
        <v>0.6502326908425706</v>
      </c>
      <c r="I4" s="7" t="n">
        <v>0.6691215520451982</v>
      </c>
      <c r="J4" s="7" t="n">
        <v>0.6972973137199832</v>
      </c>
      <c r="K4" s="7" t="n">
        <v>0.314973831817158</v>
      </c>
      <c r="L4" s="7" t="n">
        <v>0.2687529811925483</v>
      </c>
      <c r="M4" s="7" t="n">
        <v>0.3579298009641897</v>
      </c>
      <c r="N4" s="7" t="n">
        <v>0.3159852041289813</v>
      </c>
      <c r="O4" s="7" t="n">
        <v>0.2969912173060399</v>
      </c>
      <c r="P4" s="7" t="n">
        <v>0.3529791649591222</v>
      </c>
      <c r="Q4" s="7" t="n">
        <v>0.566085275772335</v>
      </c>
      <c r="R4" s="7" t="n">
        <v>0.6575241811591425</v>
      </c>
      <c r="S4" s="7" t="n">
        <v>0.3988086290781971</v>
      </c>
      <c r="T4" s="7" t="n">
        <v>0.9579394110220296</v>
      </c>
      <c r="U4" s="7" t="n">
        <v>0.438229151663407</v>
      </c>
      <c r="V4" s="7" t="n">
        <v>0.7635820654949028</v>
      </c>
      <c r="W4" s="7" t="n">
        <v>0.7706877113197971</v>
      </c>
      <c r="X4" s="7" t="n">
        <v>0.6791395388136935</v>
      </c>
      <c r="Y4" s="7" t="n">
        <v>0.5289281752833559</v>
      </c>
      <c r="Z4" s="7" t="n">
        <v>0.655767795304663</v>
      </c>
      <c r="AA4" s="7" t="n">
        <v>0.5944100003295342</v>
      </c>
      <c r="AB4" s="7" t="n">
        <v>0.9756189385915044</v>
      </c>
      <c r="AC4" s="7" t="n">
        <v>0.8998453428107424</v>
      </c>
      <c r="AD4" s="7" t="n">
        <v>0.6642370897065452</v>
      </c>
      <c r="AE4" s="7" t="n">
        <v>0.5982492545976933</v>
      </c>
      <c r="AF4" s="7" t="n">
        <v>0.5567563281121768</v>
      </c>
      <c r="AG4" s="7" t="n">
        <v>0.6065139799371254</v>
      </c>
      <c r="AH4" s="7" t="n">
        <v>0.5088070936540875</v>
      </c>
      <c r="AI4" s="7" t="n">
        <v>0.5892929960346757</v>
      </c>
      <c r="AJ4" s="7" t="n">
        <v>0.3181094469776203</v>
      </c>
      <c r="AK4" s="7" t="n">
        <v>0.512695332895182</v>
      </c>
      <c r="AL4" s="7" t="n">
        <v>0.4674797128603758</v>
      </c>
      <c r="AM4" s="7" t="n">
        <v>0.3704496742495327</v>
      </c>
      <c r="AN4" s="7" t="n">
        <v>0.4289736591579787</v>
      </c>
      <c r="AO4" s="7" t="n">
        <v>0.4616627325007393</v>
      </c>
      <c r="AP4" s="7" t="n">
        <v>0.3690718358020862</v>
      </c>
      <c r="AQ4" s="7" t="n">
        <v>0.4167616332689182</v>
      </c>
      <c r="AR4" s="7" t="n">
        <v>0.7207205795807582</v>
      </c>
      <c r="AS4" s="7" t="n">
        <v>0.5463838425663058</v>
      </c>
      <c r="AT4" s="7" t="n">
        <v>0.5917305171505554</v>
      </c>
      <c r="AU4" s="7" t="n">
        <v>0.5486654563985899</v>
      </c>
      <c r="AV4" s="7" t="n">
        <v>0.4626727565207926</v>
      </c>
      <c r="AW4" s="7" t="n">
        <v>0.4344141090889617</v>
      </c>
      <c r="AX4" s="7" t="n">
        <v>0.5458335415462323</v>
      </c>
      <c r="AY4" s="7" t="n">
        <v>0.5567564783236558</v>
      </c>
      <c r="AZ4" s="7" t="n">
        <v>0.3645441477334089</v>
      </c>
      <c r="BA4" s="7" t="n">
        <v>0.3493130064359698</v>
      </c>
      <c r="BB4" s="7" t="n">
        <v>0.3257492072519376</v>
      </c>
      <c r="BC4" s="7" t="n">
        <v>0.5783293306635695</v>
      </c>
      <c r="BD4" s="7" t="n">
        <v>0.3640992144274923</v>
      </c>
      <c r="BE4" s="7" t="n">
        <v>0.8287603405860532</v>
      </c>
      <c r="BF4" s="7" t="n">
        <v>0.6404128612422781</v>
      </c>
      <c r="BG4" s="7" t="n">
        <v>0.5526758106421221</v>
      </c>
      <c r="BH4" s="7" t="n">
        <v>0.7723944186668461</v>
      </c>
      <c r="BI4" s="7" t="n">
        <v>0.8720146899852549</v>
      </c>
      <c r="BJ4" s="7" t="n">
        <v>0.7276638986040976</v>
      </c>
      <c r="BK4" s="7" t="n">
        <v>0.3291900833264652</v>
      </c>
      <c r="BL4" s="7" t="n">
        <v>0.3546748065341699</v>
      </c>
      <c r="BM4" s="7" t="n">
        <v>0.480731432845992</v>
      </c>
      <c r="BN4" s="7" t="n">
        <v>0.6739517737466233</v>
      </c>
      <c r="BO4" s="7" t="n">
        <v>0.3362716441737552</v>
      </c>
      <c r="BP4" s="7" t="n">
        <v>0.5922177950208019</v>
      </c>
      <c r="BQ4" s="7" t="n">
        <v>0.5584675746873653</v>
      </c>
      <c r="BR4" s="7" t="n">
        <v>0.3416129937210039</v>
      </c>
      <c r="BS4" s="7" t="n">
        <v>0.3091288499274913</v>
      </c>
      <c r="BT4" s="7" t="n">
        <v>0.4115002686350777</v>
      </c>
      <c r="BU4" s="7" t="n">
        <v>0.6089136764398442</v>
      </c>
      <c r="BV4" s="7" t="n">
        <v>0.5652133007775718</v>
      </c>
      <c r="BW4" s="7" t="n">
        <v>0.297738280999523</v>
      </c>
      <c r="BX4" s="7" t="n">
        <v>0.3181673660272155</v>
      </c>
      <c r="BY4" s="7" t="n">
        <v>0.5897858317395216</v>
      </c>
      <c r="BZ4" s="7" t="n">
        <v>0.9253246203043187</v>
      </c>
      <c r="CA4" s="7" t="n">
        <v>0.5241174744680764</v>
      </c>
      <c r="CB4" s="7" t="n">
        <v>0.6752428663325161</v>
      </c>
      <c r="CC4" s="7" t="n">
        <v>0.3093143863863272</v>
      </c>
      <c r="CD4" s="7" t="n">
        <v>0.2738650125620934</v>
      </c>
      <c r="CE4" s="7" t="n">
        <v>0.3004801753265899</v>
      </c>
      <c r="CF4" s="7" t="n">
        <v>0.7588361178302162</v>
      </c>
      <c r="CG4" s="7" t="n">
        <v>0.5815282634879902</v>
      </c>
      <c r="CH4" s="7" t="n">
        <v>0.9306710322591705</v>
      </c>
      <c r="CI4" s="7" t="n">
        <v>0.4763137031692051</v>
      </c>
      <c r="CJ4" s="7" t="n">
        <v>0.4100680546025491</v>
      </c>
      <c r="CK4" s="7" t="n">
        <v>0.3607294724371587</v>
      </c>
      <c r="CL4" s="7" t="n">
        <v>0.6648899121508319</v>
      </c>
      <c r="CM4" s="7" t="n">
        <v>0.8094829606006151</v>
      </c>
      <c r="CN4" s="7" t="n">
        <v>0.3096689333035834</v>
      </c>
      <c r="CO4" s="7" t="n">
        <v>0.2980095765921467</v>
      </c>
      <c r="CP4" s="7" t="n">
        <v>0.289306277923269</v>
      </c>
      <c r="CQ4" s="7" t="n">
        <v>0.3712807624406562</v>
      </c>
      <c r="CR4" s="7" t="n">
        <v>0.6905456961599596</v>
      </c>
      <c r="CS4" s="7" t="n">
        <v>0.6063231013450182</v>
      </c>
      <c r="CT4" s="7" t="n">
        <v>0.3738731740672659</v>
      </c>
      <c r="CU4" s="7" t="n">
        <v>0.5334350896201362</v>
      </c>
      <c r="CV4" s="7" t="n">
        <v>0.2864693498740425</v>
      </c>
      <c r="CW4" s="7" t="n">
        <v>0.2007728695901044</v>
      </c>
      <c r="CX4" s="7" t="n">
        <v>0.4171067251188891</v>
      </c>
      <c r="CY4" s="7" t="n">
        <v>0.5800141658917113</v>
      </c>
      <c r="CZ4" s="7" t="n">
        <v>0.4689859776442833</v>
      </c>
      <c r="DA4" s="7" t="n">
        <v>0.4711787998648207</v>
      </c>
      <c r="DB4" s="7" t="n">
        <v>0.4734449403282038</v>
      </c>
      <c r="DC4" s="7" t="n">
        <v>0.5643444384944392</v>
      </c>
      <c r="DD4" s="7" t="n">
        <v>0.3101388914610954</v>
      </c>
      <c r="DE4" s="7" t="n">
        <v>0.3269211925972412</v>
      </c>
      <c r="DF4" s="7" t="n">
        <v>0.4343256272462875</v>
      </c>
      <c r="DG4" s="7" t="n">
        <v>0.4437861091055631</v>
      </c>
      <c r="DH4" s="7" t="n">
        <v>0.3898491811314619</v>
      </c>
      <c r="DI4" s="7" t="n">
        <v>0.511848538727577</v>
      </c>
      <c r="DJ4" s="7" t="n">
        <v>0.3901976171206253</v>
      </c>
      <c r="DK4" s="7" t="n">
        <v>0.3470627926400945</v>
      </c>
      <c r="DL4" s="7" t="n">
        <v>0.265060272325761</v>
      </c>
      <c r="DM4" s="7" t="n">
        <v>0.5455423179808708</v>
      </c>
      <c r="DN4" s="7" t="n">
        <v>0.397845161729805</v>
      </c>
      <c r="DO4" s="7" t="n">
        <v>0.1479113835529061</v>
      </c>
      <c r="DP4" s="7" t="n">
        <v>0.2904510627693546</v>
      </c>
      <c r="DQ4" s="7" t="n">
        <v>0.3024982312803198</v>
      </c>
      <c r="DR4" s="7" t="n">
        <v>0.3900690353721849</v>
      </c>
      <c r="DS4" s="7" t="n">
        <v>0.3406270506815394</v>
      </c>
      <c r="DT4" s="7" t="n">
        <v>0.916235786085718</v>
      </c>
      <c r="DU4" s="7" t="n">
        <v>0.2834551974567269</v>
      </c>
      <c r="DV4" s="7" t="n">
        <v>0.2866179913274989</v>
      </c>
      <c r="DW4" s="7" t="n">
        <v>0.2996261718088243</v>
      </c>
      <c r="DX4" s="7" t="n">
        <v>0.3633300576437457</v>
      </c>
      <c r="DY4" s="7" t="n">
        <v>0.4246570470992742</v>
      </c>
      <c r="DZ4" s="7" t="n">
        <v>0.3868782534829017</v>
      </c>
      <c r="EA4" s="7" t="n">
        <v>0.2906702121591915</v>
      </c>
      <c r="EB4" s="7" t="n">
        <v>0.1328449035164753</v>
      </c>
      <c r="EC4" s="7" t="n">
        <v>0.8298380953519299</v>
      </c>
      <c r="ED4" s="7" t="n">
        <v>0.03157089057237924</v>
      </c>
      <c r="EE4" s="7" t="n">
        <v>0.03638886163928062</v>
      </c>
      <c r="EF4" s="7" t="n">
        <v>0.9037669404684952</v>
      </c>
      <c r="EG4" s="7" t="n">
        <v>0.3467671597378728</v>
      </c>
      <c r="EH4" s="7" t="n">
        <v>0.4750760825421083</v>
      </c>
      <c r="EI4" s="7" t="n">
        <v>0.7469599011560119</v>
      </c>
      <c r="EJ4" s="7" t="n">
        <v>0.7512448258200983</v>
      </c>
      <c r="EK4" s="7" t="n">
        <v>0.2862961467822533</v>
      </c>
      <c r="EL4" s="7" t="n">
        <v>0.4774731401790814</v>
      </c>
      <c r="EM4" s="7" t="n">
        <v>0.821479230257497</v>
      </c>
      <c r="EN4" s="7" t="n">
        <v>0.6503156995504858</v>
      </c>
      <c r="EO4" s="7" t="n">
        <v>0.2843414920381593</v>
      </c>
      <c r="EP4" s="7" t="n">
        <v>0.8256550065330921</v>
      </c>
      <c r="EQ4" s="7" t="n">
        <v>0.3674196930835377</v>
      </c>
      <c r="ER4" s="7" t="n">
        <v>0.5643993534199137</v>
      </c>
      <c r="ES4" s="7" t="n">
        <v>0.9609058763933792</v>
      </c>
      <c r="ET4" s="7" t="n">
        <v>0.4963364748734913</v>
      </c>
      <c r="EU4" s="7" t="n">
        <v>0.2993793291797208</v>
      </c>
      <c r="EV4" s="7" t="n">
        <v>0.445121536676104</v>
      </c>
      <c r="EW4" s="7" t="n">
        <v>0.5952484961370732</v>
      </c>
      <c r="EX4" s="7" t="n">
        <v>0.5496073777071392</v>
      </c>
      <c r="EY4" s="7" t="n">
        <v>0.469935696181382</v>
      </c>
      <c r="EZ4" s="7" t="n">
        <v>0.7639307869736954</v>
      </c>
      <c r="FA4" s="7" t="n">
        <v>0.5732680801088175</v>
      </c>
      <c r="FB4" s="7" t="n">
        <v>0.5508518793679086</v>
      </c>
      <c r="FC4" s="7" t="n">
        <v>0.4649439568672979</v>
      </c>
      <c r="FD4" s="7" t="n">
        <v>0.7755609064522424</v>
      </c>
      <c r="FE4" s="7" t="n">
        <v>0.4437792827020667</v>
      </c>
      <c r="FF4" s="7" t="n">
        <v>0.78465706105399</v>
      </c>
      <c r="FG4" s="7" t="n">
        <v>0.4277144184400935</v>
      </c>
      <c r="FH4" s="7" t="n">
        <v>0.4524425191738919</v>
      </c>
      <c r="FI4" s="7" t="n">
        <v>0.05501870039199055</v>
      </c>
      <c r="FJ4" s="7" t="n">
        <v>0.02447294001969877</v>
      </c>
      <c r="FK4" s="7" t="n">
        <v>-0.04983379010517254</v>
      </c>
      <c r="FL4" s="7" t="n">
        <v>-0.07410496185744656</v>
      </c>
      <c r="FM4" s="7" t="n">
        <v>0.7553120505978389</v>
      </c>
      <c r="FN4" s="7" t="n">
        <v>0.93458095387266</v>
      </c>
      <c r="FO4" s="7" t="n">
        <v>0.583756310410768</v>
      </c>
      <c r="FP4" s="7" t="n">
        <v>-0.01891259485245802</v>
      </c>
      <c r="FQ4" s="7" t="n">
        <v>-0.2419948510024834</v>
      </c>
      <c r="FR4" s="7" t="n">
        <v>-0.0391717145990313</v>
      </c>
      <c r="FS4" s="7" t="n">
        <v>-0.03801461500556892</v>
      </c>
      <c r="FT4" s="7" t="n">
        <v>0.1302728614167913</v>
      </c>
      <c r="FU4" s="7" t="n">
        <v>-0.05035831501697943</v>
      </c>
    </row>
    <row r="5">
      <c r="A5" s="6" t="inlineStr">
        <is>
          <t>000016.SH</t>
        </is>
      </c>
      <c r="B5" s="6" t="inlineStr">
        <is>
          <t>上证50指数</t>
        </is>
      </c>
      <c r="C5" s="7" t="n">
        <v>0.9246252219766879</v>
      </c>
      <c r="D5" s="7" t="n">
        <v>0.9763541606196534</v>
      </c>
      <c r="E5" s="7" t="n">
        <v>0.80227137611026</v>
      </c>
      <c r="F5" s="7" t="n">
        <v>1</v>
      </c>
      <c r="G5" s="7" t="n">
        <v>0.9373788759675827</v>
      </c>
      <c r="H5" s="7" t="n">
        <v>0.8673832994392227</v>
      </c>
      <c r="I5" s="7" t="n">
        <v>0.8911534951296248</v>
      </c>
      <c r="J5" s="7" t="n">
        <v>0.9479978372102061</v>
      </c>
      <c r="K5" s="7" t="n">
        <v>0.6780795010180811</v>
      </c>
      <c r="L5" s="7" t="n">
        <v>0.6425402666623101</v>
      </c>
      <c r="M5" s="7" t="n">
        <v>0.7088955134639129</v>
      </c>
      <c r="N5" s="7" t="n">
        <v>0.6044698000950662</v>
      </c>
      <c r="O5" s="7" t="n">
        <v>0.638302338240215</v>
      </c>
      <c r="P5" s="7" t="n">
        <v>0.6655803258415341</v>
      </c>
      <c r="Q5" s="7" t="n">
        <v>0.7527768195115675</v>
      </c>
      <c r="R5" s="7" t="n">
        <v>0.8819705161006524</v>
      </c>
      <c r="S5" s="7" t="n">
        <v>0.5517729887247389</v>
      </c>
      <c r="T5" s="7" t="n">
        <v>0.8881429410407242</v>
      </c>
      <c r="U5" s="7" t="n">
        <v>0.6807408606190354</v>
      </c>
      <c r="V5" s="7" t="n">
        <v>0.9295219515954718</v>
      </c>
      <c r="W5" s="7" t="n">
        <v>0.915770404374494</v>
      </c>
      <c r="X5" s="7" t="n">
        <v>0.9421497950142342</v>
      </c>
      <c r="Y5" s="7" t="n">
        <v>0.7794050123634287</v>
      </c>
      <c r="Z5" s="7" t="n">
        <v>0.9107543029997472</v>
      </c>
      <c r="AA5" s="7" t="n">
        <v>0.8015465725763594</v>
      </c>
      <c r="AB5" s="7" t="n">
        <v>0.8264888414185246</v>
      </c>
      <c r="AC5" s="7" t="n">
        <v>0.6723190020930534</v>
      </c>
      <c r="AD5" s="7" t="n">
        <v>0.8796354810647034</v>
      </c>
      <c r="AE5" s="7" t="n">
        <v>0.78690389835418</v>
      </c>
      <c r="AF5" s="7" t="n">
        <v>0.708646700157547</v>
      </c>
      <c r="AG5" s="7" t="n">
        <v>0.730086047689118</v>
      </c>
      <c r="AH5" s="7" t="n">
        <v>0.7057462511351629</v>
      </c>
      <c r="AI5" s="7" t="n">
        <v>0.7754849909864941</v>
      </c>
      <c r="AJ5" s="7" t="n">
        <v>0.6732526080827996</v>
      </c>
      <c r="AK5" s="7" t="n">
        <v>0.8022993042989193</v>
      </c>
      <c r="AL5" s="7" t="n">
        <v>0.7697779539780187</v>
      </c>
      <c r="AM5" s="7" t="n">
        <v>0.6211885953632279</v>
      </c>
      <c r="AN5" s="7" t="n">
        <v>0.6992673161356809</v>
      </c>
      <c r="AO5" s="7" t="n">
        <v>0.770171052222559</v>
      </c>
      <c r="AP5" s="7" t="n">
        <v>0.6700079638132529</v>
      </c>
      <c r="AQ5" s="7" t="n">
        <v>0.6383532287253511</v>
      </c>
      <c r="AR5" s="7" t="n">
        <v>0.9208599782783307</v>
      </c>
      <c r="AS5" s="7" t="n">
        <v>0.8456372415453034</v>
      </c>
      <c r="AT5" s="7" t="n">
        <v>0.8700644341723351</v>
      </c>
      <c r="AU5" s="7" t="n">
        <v>0.7477579852464744</v>
      </c>
      <c r="AV5" s="7" t="n">
        <v>0.76572839134968</v>
      </c>
      <c r="AW5" s="7" t="n">
        <v>0.6419772409987081</v>
      </c>
      <c r="AX5" s="7" t="n">
        <v>0.8481135797306285</v>
      </c>
      <c r="AY5" s="7" t="n">
        <v>0.7086467786999135</v>
      </c>
      <c r="AZ5" s="7" t="n">
        <v>0.6556029863860047</v>
      </c>
      <c r="BA5" s="7" t="n">
        <v>0.4837493956991491</v>
      </c>
      <c r="BB5" s="7" t="n">
        <v>0.6163226644923951</v>
      </c>
      <c r="BC5" s="7" t="n">
        <v>0.8579009062505081</v>
      </c>
      <c r="BD5" s="7" t="n">
        <v>0.6542164727671808</v>
      </c>
      <c r="BE5" s="7" t="n">
        <v>0.7603136072126764</v>
      </c>
      <c r="BF5" s="7" t="n">
        <v>0.858585036198248</v>
      </c>
      <c r="BG5" s="7" t="n">
        <v>0.7428688839518458</v>
      </c>
      <c r="BH5" s="7" t="n">
        <v>0.8470922854013014</v>
      </c>
      <c r="BI5" s="7" t="n">
        <v>0.6968446127578226</v>
      </c>
      <c r="BJ5" s="7" t="n">
        <v>0.9660539756730742</v>
      </c>
      <c r="BK5" s="7" t="n">
        <v>0.5439432016673321</v>
      </c>
      <c r="BL5" s="7" t="n">
        <v>0.6375454993704002</v>
      </c>
      <c r="BM5" s="7" t="n">
        <v>0.5822488404030434</v>
      </c>
      <c r="BN5" s="7" t="n">
        <v>0.6431809739725383</v>
      </c>
      <c r="BO5" s="7" t="n">
        <v>0.5271185653392193</v>
      </c>
      <c r="BP5" s="7" t="n">
        <v>0.7210542128438163</v>
      </c>
      <c r="BQ5" s="7" t="n">
        <v>0.6800102824728895</v>
      </c>
      <c r="BR5" s="7" t="n">
        <v>0.6474316832695315</v>
      </c>
      <c r="BS5" s="7" t="n">
        <v>0.6762163342931993</v>
      </c>
      <c r="BT5" s="7" t="n">
        <v>0.6720743281730224</v>
      </c>
      <c r="BU5" s="7" t="n">
        <v>0.710542706849866</v>
      </c>
      <c r="BV5" s="7" t="n">
        <v>0.801109601542917</v>
      </c>
      <c r="BW5" s="7" t="n">
        <v>0.6291165942739861</v>
      </c>
      <c r="BX5" s="7" t="n">
        <v>0.6325739978658333</v>
      </c>
      <c r="BY5" s="7" t="n">
        <v>0.7838087654855762</v>
      </c>
      <c r="BZ5" s="7" t="n">
        <v>0.8682055748872549</v>
      </c>
      <c r="CA5" s="7" t="n">
        <v>0.6736020860228394</v>
      </c>
      <c r="CB5" s="7" t="n">
        <v>0.6651347376201366</v>
      </c>
      <c r="CC5" s="7" t="n">
        <v>0.6034933386591325</v>
      </c>
      <c r="CD5" s="7" t="n">
        <v>0.4658930073506655</v>
      </c>
      <c r="CE5" s="7" t="n">
        <v>0.5956040860458918</v>
      </c>
      <c r="CF5" s="7" t="n">
        <v>0.7094528231964677</v>
      </c>
      <c r="CG5" s="7" t="n">
        <v>0.6969160618984671</v>
      </c>
      <c r="CH5" s="7" t="n">
        <v>0.8606241459037189</v>
      </c>
      <c r="CI5" s="7" t="n">
        <v>0.6257182367726554</v>
      </c>
      <c r="CJ5" s="7" t="n">
        <v>0.6838255675642994</v>
      </c>
      <c r="CK5" s="7" t="n">
        <v>0.6519061764737891</v>
      </c>
      <c r="CL5" s="7" t="n">
        <v>0.8304527140144446</v>
      </c>
      <c r="CM5" s="7" t="n">
        <v>0.8596970345588486</v>
      </c>
      <c r="CN5" s="7" t="n">
        <v>0.6033049975814353</v>
      </c>
      <c r="CO5" s="7" t="n">
        <v>0.6229929768401826</v>
      </c>
      <c r="CP5" s="7" t="n">
        <v>0.6092516392331218</v>
      </c>
      <c r="CQ5" s="7" t="n">
        <v>0.7272992392158393</v>
      </c>
      <c r="CR5" s="7" t="n">
        <v>0.8971844155831379</v>
      </c>
      <c r="CS5" s="7" t="n">
        <v>0.7898946656180651</v>
      </c>
      <c r="CT5" s="7" t="n">
        <v>0.5582778051378202</v>
      </c>
      <c r="CU5" s="7" t="n">
        <v>0.7152222625063273</v>
      </c>
      <c r="CV5" s="7" t="n">
        <v>0.5802059279690006</v>
      </c>
      <c r="CW5" s="7" t="n">
        <v>0.2691703856627505</v>
      </c>
      <c r="CX5" s="7" t="n">
        <v>0.7618733027125859</v>
      </c>
      <c r="CY5" s="7" t="n">
        <v>0.8640147476247159</v>
      </c>
      <c r="CZ5" s="7" t="n">
        <v>0.6450086212330725</v>
      </c>
      <c r="DA5" s="7" t="n">
        <v>0.636119943712987</v>
      </c>
      <c r="DB5" s="7" t="n">
        <v>0.5722021000824513</v>
      </c>
      <c r="DC5" s="7" t="n">
        <v>0.7564025810444487</v>
      </c>
      <c r="DD5" s="7" t="n">
        <v>0.6709776589391911</v>
      </c>
      <c r="DE5" s="7" t="n">
        <v>0.6260676864394648</v>
      </c>
      <c r="DF5" s="7" t="n">
        <v>0.6475756189474062</v>
      </c>
      <c r="DG5" s="7" t="n">
        <v>0.6220929219502174</v>
      </c>
      <c r="DH5" s="7" t="n">
        <v>0.7517083275242393</v>
      </c>
      <c r="DI5" s="7" t="n">
        <v>0.6681226350622019</v>
      </c>
      <c r="DJ5" s="7" t="n">
        <v>0.7314121268277142</v>
      </c>
      <c r="DK5" s="7" t="n">
        <v>0.6368997517251845</v>
      </c>
      <c r="DL5" s="7" t="n">
        <v>0.5978793324448064</v>
      </c>
      <c r="DM5" s="7" t="n">
        <v>0.6644433062679848</v>
      </c>
      <c r="DN5" s="7" t="n">
        <v>0.5444036216916586</v>
      </c>
      <c r="DO5" s="7" t="n">
        <v>0.4890767269088802</v>
      </c>
      <c r="DP5" s="7" t="n">
        <v>0.6619849243968366</v>
      </c>
      <c r="DQ5" s="7" t="n">
        <v>0.582694704808301</v>
      </c>
      <c r="DR5" s="7" t="n">
        <v>0.5754178966712548</v>
      </c>
      <c r="DS5" s="7" t="n">
        <v>0.6647492124743293</v>
      </c>
      <c r="DT5" s="7" t="n">
        <v>0.8741145015762289</v>
      </c>
      <c r="DU5" s="7" t="n">
        <v>0.6448170665263968</v>
      </c>
      <c r="DV5" s="7" t="n">
        <v>0.6649754121169386</v>
      </c>
      <c r="DW5" s="7" t="n">
        <v>0.6332648560736129</v>
      </c>
      <c r="DX5" s="7" t="n">
        <v>0.6508803358641311</v>
      </c>
      <c r="DY5" s="7" t="n">
        <v>0.6305418802505729</v>
      </c>
      <c r="DZ5" s="7" t="n">
        <v>0.5329097498587745</v>
      </c>
      <c r="EA5" s="7" t="n">
        <v>0.6627849078832646</v>
      </c>
      <c r="EB5" s="7" t="n">
        <v>0.1933203694369009</v>
      </c>
      <c r="EC5" s="7" t="n">
        <v>0.8335089616298627</v>
      </c>
      <c r="ED5" s="7" t="n">
        <v>-0.03765814533779244</v>
      </c>
      <c r="EE5" s="7" t="n">
        <v>0.02377154195088313</v>
      </c>
      <c r="EF5" s="7" t="n">
        <v>0.7951416930006073</v>
      </c>
      <c r="EG5" s="7" t="n">
        <v>0.3521618142401502</v>
      </c>
      <c r="EH5" s="7" t="n">
        <v>0.5941071093274752</v>
      </c>
      <c r="EI5" s="7" t="n">
        <v>0.8245862680850903</v>
      </c>
      <c r="EJ5" s="7" t="n">
        <v>0.7864375394925723</v>
      </c>
      <c r="EK5" s="7" t="n">
        <v>0.6600858718548811</v>
      </c>
      <c r="EL5" s="7" t="n">
        <v>0.7171680188021177</v>
      </c>
      <c r="EM5" s="7" t="n">
        <v>0.7545889621042815</v>
      </c>
      <c r="EN5" s="7" t="n">
        <v>0.9118207140690351</v>
      </c>
      <c r="EO5" s="7" t="n">
        <v>0.647952064843358</v>
      </c>
      <c r="EP5" s="7" t="n">
        <v>0.7780057564494375</v>
      </c>
      <c r="EQ5" s="7" t="n">
        <v>0.6437269477232561</v>
      </c>
      <c r="ER5" s="7" t="n">
        <v>0.7169442688567051</v>
      </c>
      <c r="ES5" s="7" t="n">
        <v>0.8284386043854314</v>
      </c>
      <c r="ET5" s="7" t="n">
        <v>0.6065035824697623</v>
      </c>
      <c r="EU5" s="7" t="n">
        <v>0.5816492693403704</v>
      </c>
      <c r="EV5" s="7" t="n">
        <v>0.6093742022255969</v>
      </c>
      <c r="EW5" s="7" t="n">
        <v>0.7164094873511198</v>
      </c>
      <c r="EX5" s="7" t="n">
        <v>0.7173758146234992</v>
      </c>
      <c r="EY5" s="7" t="n">
        <v>0.6277045558225697</v>
      </c>
      <c r="EZ5" s="7" t="n">
        <v>0.7973615384029096</v>
      </c>
      <c r="FA5" s="7" t="n">
        <v>0.6996214693798292</v>
      </c>
      <c r="FB5" s="7" t="n">
        <v>0.68823540604768</v>
      </c>
      <c r="FC5" s="7" t="n">
        <v>0.6367179427936925</v>
      </c>
      <c r="FD5" s="7" t="n">
        <v>0.7874887764740645</v>
      </c>
      <c r="FE5" s="7" t="n">
        <v>0.6407911445541141</v>
      </c>
      <c r="FF5" s="7" t="n">
        <v>0.812455871906098</v>
      </c>
      <c r="FG5" s="7" t="n">
        <v>0.6627012865929727</v>
      </c>
      <c r="FH5" s="7" t="n">
        <v>0.6494307782644819</v>
      </c>
      <c r="FI5" s="7" t="n">
        <v>0.07513074136060988</v>
      </c>
      <c r="FJ5" s="7" t="n">
        <v>0.04690211165965145</v>
      </c>
      <c r="FK5" s="7" t="n">
        <v>-0.06624618284712686</v>
      </c>
      <c r="FL5" s="7" t="n">
        <v>-0.09363461046439625</v>
      </c>
      <c r="FM5" s="7" t="n">
        <v>0.741915095220462</v>
      </c>
      <c r="FN5" s="7" t="n">
        <v>0.8630829132647921</v>
      </c>
      <c r="FO5" s="7" t="n">
        <v>0.7311371148161226</v>
      </c>
      <c r="FP5" s="7" t="n">
        <v>-0.03380451127591237</v>
      </c>
      <c r="FQ5" s="7" t="n">
        <v>-0.1735823530213617</v>
      </c>
      <c r="FR5" s="7" t="n">
        <v>-0.05573031561095012</v>
      </c>
      <c r="FS5" s="7" t="n">
        <v>-0.05407672498221443</v>
      </c>
      <c r="FT5" s="7" t="n">
        <v>0.1357504812498836</v>
      </c>
      <c r="FU5" s="7" t="n">
        <v>-0.06735943319395414</v>
      </c>
    </row>
    <row r="6">
      <c r="A6" s="6" t="inlineStr">
        <is>
          <t>000018.SH</t>
        </is>
      </c>
      <c r="B6" s="6" t="inlineStr">
        <is>
          <t>上证180金融股指数</t>
        </is>
      </c>
      <c r="C6" s="7" t="n">
        <v>0.8537240201412714</v>
      </c>
      <c r="D6" s="7" t="n">
        <v>0.9017628140132278</v>
      </c>
      <c r="E6" s="7" t="n">
        <v>0.8000695167467281</v>
      </c>
      <c r="F6" s="7" t="n">
        <v>0.9373788759675827</v>
      </c>
      <c r="G6" s="7" t="n">
        <v>1</v>
      </c>
      <c r="H6" s="7" t="n">
        <v>0.7713999275513304</v>
      </c>
      <c r="I6" s="7" t="n">
        <v>0.7667253129555618</v>
      </c>
      <c r="J6" s="7" t="n">
        <v>0.8594268213395938</v>
      </c>
      <c r="K6" s="7" t="n">
        <v>0.5855587483088707</v>
      </c>
      <c r="L6" s="7" t="n">
        <v>0.5445259632425188</v>
      </c>
      <c r="M6" s="7" t="n">
        <v>0.5976614130568124</v>
      </c>
      <c r="N6" s="7" t="n">
        <v>0.4877740049866694</v>
      </c>
      <c r="O6" s="7" t="n">
        <v>0.533455243600087</v>
      </c>
      <c r="P6" s="7" t="n">
        <v>0.5689147623021542</v>
      </c>
      <c r="Q6" s="7" t="n">
        <v>0.6063476586895975</v>
      </c>
      <c r="R6" s="7" t="n">
        <v>0.7870301368643144</v>
      </c>
      <c r="S6" s="7" t="n">
        <v>0.4029049329939512</v>
      </c>
      <c r="T6" s="7" t="n">
        <v>0.8734193237314322</v>
      </c>
      <c r="U6" s="7" t="n">
        <v>0.585721657306833</v>
      </c>
      <c r="V6" s="7" t="n">
        <v>0.817764512501763</v>
      </c>
      <c r="W6" s="7" t="n">
        <v>0.8082140583888247</v>
      </c>
      <c r="X6" s="7" t="n">
        <v>0.8304082518354762</v>
      </c>
      <c r="Y6" s="7" t="n">
        <v>0.6749188511242266</v>
      </c>
      <c r="Z6" s="7" t="n">
        <v>0.8157037635007203</v>
      </c>
      <c r="AA6" s="7" t="n">
        <v>0.682524661764415</v>
      </c>
      <c r="AB6" s="7" t="n">
        <v>0.8141333346091419</v>
      </c>
      <c r="AC6" s="7" t="n">
        <v>0.6288881142820224</v>
      </c>
      <c r="AD6" s="7" t="n">
        <v>0.7767607304875025</v>
      </c>
      <c r="AE6" s="7" t="n">
        <v>0.6679209061875636</v>
      </c>
      <c r="AF6" s="7" t="n">
        <v>0.6346420212647317</v>
      </c>
      <c r="AG6" s="7" t="n">
        <v>0.6148936618648869</v>
      </c>
      <c r="AH6" s="7" t="n">
        <v>0.5581525726346305</v>
      </c>
      <c r="AI6" s="7" t="n">
        <v>0.656863734437294</v>
      </c>
      <c r="AJ6" s="7" t="n">
        <v>0.5751171963208841</v>
      </c>
      <c r="AK6" s="7" t="n">
        <v>0.6904135857330498</v>
      </c>
      <c r="AL6" s="7" t="n">
        <v>0.6714933272773539</v>
      </c>
      <c r="AM6" s="7" t="n">
        <v>0.5426816561823223</v>
      </c>
      <c r="AN6" s="7" t="n">
        <v>0.6065510100006656</v>
      </c>
      <c r="AO6" s="7" t="n">
        <v>0.6790944496696184</v>
      </c>
      <c r="AP6" s="7" t="n">
        <v>0.5650521566120934</v>
      </c>
      <c r="AQ6" s="7" t="n">
        <v>0.5514733945820792</v>
      </c>
      <c r="AR6" s="7" t="n">
        <v>0.8183789536016622</v>
      </c>
      <c r="AS6" s="7" t="n">
        <v>0.7309804129999572</v>
      </c>
      <c r="AT6" s="7" t="n">
        <v>0.8532649241429628</v>
      </c>
      <c r="AU6" s="7" t="n">
        <v>0.6355885061392147</v>
      </c>
      <c r="AV6" s="7" t="n">
        <v>0.6707716751014753</v>
      </c>
      <c r="AW6" s="7" t="n">
        <v>0.4969161634275148</v>
      </c>
      <c r="AX6" s="7" t="n">
        <v>0.7355350619799738</v>
      </c>
      <c r="AY6" s="7" t="n">
        <v>0.6346421334016693</v>
      </c>
      <c r="AZ6" s="7" t="n">
        <v>0.5642308084198019</v>
      </c>
      <c r="BA6" s="7" t="n">
        <v>0.3917296043869214</v>
      </c>
      <c r="BB6" s="7" t="n">
        <v>0.5360130681406963</v>
      </c>
      <c r="BC6" s="7" t="n">
        <v>0.8393350766362633</v>
      </c>
      <c r="BD6" s="7" t="n">
        <v>0.5281499326069617</v>
      </c>
      <c r="BE6" s="7" t="n">
        <v>0.866657434832817</v>
      </c>
      <c r="BF6" s="7" t="n">
        <v>0.765017091818887</v>
      </c>
      <c r="BG6" s="7" t="n">
        <v>0.6343707299553167</v>
      </c>
      <c r="BH6" s="7" t="n">
        <v>0.7773756549875335</v>
      </c>
      <c r="BI6" s="7" t="n">
        <v>0.6389805845629261</v>
      </c>
      <c r="BJ6" s="7" t="n">
        <v>0.8786619429297592</v>
      </c>
      <c r="BK6" s="7" t="n">
        <v>0.3916361653307849</v>
      </c>
      <c r="BL6" s="7" t="n">
        <v>0.589944393818854</v>
      </c>
      <c r="BM6" s="7" t="n">
        <v>0.5258405782679827</v>
      </c>
      <c r="BN6" s="7" t="n">
        <v>0.5627504249403177</v>
      </c>
      <c r="BO6" s="7" t="n">
        <v>0.377398745850386</v>
      </c>
      <c r="BP6" s="7" t="n">
        <v>0.6618511919507748</v>
      </c>
      <c r="BQ6" s="7" t="n">
        <v>0.5688890699199407</v>
      </c>
      <c r="BR6" s="7" t="n">
        <v>0.5785422561292224</v>
      </c>
      <c r="BS6" s="7" t="n">
        <v>0.5656479601552631</v>
      </c>
      <c r="BT6" s="7" t="n">
        <v>0.556116437526178</v>
      </c>
      <c r="BU6" s="7" t="n">
        <v>0.6066318940542694</v>
      </c>
      <c r="BV6" s="7" t="n">
        <v>0.7608767148676713</v>
      </c>
      <c r="BW6" s="7" t="n">
        <v>0.5248258310614001</v>
      </c>
      <c r="BX6" s="7" t="n">
        <v>0.5367568232412063</v>
      </c>
      <c r="BY6" s="7" t="n">
        <v>0.6743624374740916</v>
      </c>
      <c r="BZ6" s="7" t="n">
        <v>0.8658219795457929</v>
      </c>
      <c r="CA6" s="7" t="n">
        <v>0.6183455883908088</v>
      </c>
      <c r="CB6" s="7" t="n">
        <v>0.5978955993963808</v>
      </c>
      <c r="CC6" s="7" t="n">
        <v>0.5257997097391098</v>
      </c>
      <c r="CD6" s="7" t="n">
        <v>0.3904000891839073</v>
      </c>
      <c r="CE6" s="7" t="n">
        <v>0.5154753137122571</v>
      </c>
      <c r="CF6" s="7" t="n">
        <v>0.6770548685020097</v>
      </c>
      <c r="CG6" s="7" t="n">
        <v>0.6772929911363389</v>
      </c>
      <c r="CH6" s="7" t="n">
        <v>0.8501911821443616</v>
      </c>
      <c r="CI6" s="7" t="n">
        <v>0.5378092570223593</v>
      </c>
      <c r="CJ6" s="7" t="n">
        <v>0.6537701847928271</v>
      </c>
      <c r="CK6" s="7" t="n">
        <v>0.5244395519233047</v>
      </c>
      <c r="CL6" s="7" t="n">
        <v>0.8205521906534373</v>
      </c>
      <c r="CM6" s="7" t="n">
        <v>0.7842301191917337</v>
      </c>
      <c r="CN6" s="7" t="n">
        <v>0.5198489128541527</v>
      </c>
      <c r="CO6" s="7" t="n">
        <v>0.5202784800468002</v>
      </c>
      <c r="CP6" s="7" t="n">
        <v>0.5023593618960533</v>
      </c>
      <c r="CQ6" s="7" t="n">
        <v>0.6202400918014038</v>
      </c>
      <c r="CR6" s="7" t="n">
        <v>0.7927478722787591</v>
      </c>
      <c r="CS6" s="7" t="n">
        <v>0.6709791717525549</v>
      </c>
      <c r="CT6" s="7" t="n">
        <v>0.4164519843042472</v>
      </c>
      <c r="CU6" s="7" t="n">
        <v>0.5941375041500381</v>
      </c>
      <c r="CV6" s="7" t="n">
        <v>0.4815428364127686</v>
      </c>
      <c r="CW6" s="7" t="n">
        <v>0.1451694763886499</v>
      </c>
      <c r="CX6" s="7" t="n">
        <v>0.6325810405823504</v>
      </c>
      <c r="CY6" s="7" t="n">
        <v>0.8453076543803215</v>
      </c>
      <c r="CZ6" s="7" t="n">
        <v>0.5777537157143219</v>
      </c>
      <c r="DA6" s="7" t="n">
        <v>0.5675794075283033</v>
      </c>
      <c r="DB6" s="7" t="n">
        <v>0.5260539855366611</v>
      </c>
      <c r="DC6" s="7" t="n">
        <v>0.646732272983867</v>
      </c>
      <c r="DD6" s="7" t="n">
        <v>0.5472276110087294</v>
      </c>
      <c r="DE6" s="7" t="n">
        <v>0.5420230033353793</v>
      </c>
      <c r="DF6" s="7" t="n">
        <v>0.562899579606412</v>
      </c>
      <c r="DG6" s="7" t="n">
        <v>0.5584562344394961</v>
      </c>
      <c r="DH6" s="7" t="n">
        <v>0.6683792695112932</v>
      </c>
      <c r="DI6" s="7" t="n">
        <v>0.6055938159978318</v>
      </c>
      <c r="DJ6" s="7" t="n">
        <v>0.6132669516419375</v>
      </c>
      <c r="DK6" s="7" t="n">
        <v>0.5105489959138643</v>
      </c>
      <c r="DL6" s="7" t="n">
        <v>0.5007730548356895</v>
      </c>
      <c r="DM6" s="7" t="n">
        <v>0.6029686922378446</v>
      </c>
      <c r="DN6" s="7" t="n">
        <v>0.4515160137210968</v>
      </c>
      <c r="DO6" s="7" t="n">
        <v>0.4186082982787817</v>
      </c>
      <c r="DP6" s="7" t="n">
        <v>0.5701740477451481</v>
      </c>
      <c r="DQ6" s="7" t="n">
        <v>0.4907073126686603</v>
      </c>
      <c r="DR6" s="7" t="n">
        <v>0.500949957783595</v>
      </c>
      <c r="DS6" s="7" t="n">
        <v>0.5628816673086074</v>
      </c>
      <c r="DT6" s="7" t="n">
        <v>0.8073683826452966</v>
      </c>
      <c r="DU6" s="7" t="n">
        <v>0.5425696536438771</v>
      </c>
      <c r="DV6" s="7" t="n">
        <v>0.5593693808872895</v>
      </c>
      <c r="DW6" s="7" t="n">
        <v>0.5171213044033681</v>
      </c>
      <c r="DX6" s="7" t="n">
        <v>0.5169719605635693</v>
      </c>
      <c r="DY6" s="7" t="n">
        <v>0.5522515473545074</v>
      </c>
      <c r="DZ6" s="7" t="n">
        <v>0.4433029446647948</v>
      </c>
      <c r="EA6" s="7" t="n">
        <v>0.5614204486153992</v>
      </c>
      <c r="EB6" s="7" t="n">
        <v>0.159959015980153</v>
      </c>
      <c r="EC6" s="7" t="n">
        <v>0.7829101777347114</v>
      </c>
      <c r="ED6" s="7" t="n">
        <v>0.04136812592508937</v>
      </c>
      <c r="EE6" s="7" t="n">
        <v>0.09198365179147165</v>
      </c>
      <c r="EF6" s="7" t="n">
        <v>0.7422069247316266</v>
      </c>
      <c r="EG6" s="7" t="n">
        <v>0.4535202573876681</v>
      </c>
      <c r="EH6" s="7" t="n">
        <v>0.4708703513227682</v>
      </c>
      <c r="EI6" s="7" t="n">
        <v>0.8449017902291905</v>
      </c>
      <c r="EJ6" s="7" t="n">
        <v>0.7703829669292971</v>
      </c>
      <c r="EK6" s="7" t="n">
        <v>0.558213954537995</v>
      </c>
      <c r="EL6" s="7" t="n">
        <v>0.608093399478621</v>
      </c>
      <c r="EM6" s="7" t="n">
        <v>0.8628929901339509</v>
      </c>
      <c r="EN6" s="7" t="n">
        <v>0.9149791406324659</v>
      </c>
      <c r="EO6" s="7" t="n">
        <v>0.5448770717262291</v>
      </c>
      <c r="EP6" s="7" t="n">
        <v>0.6916598529324072</v>
      </c>
      <c r="EQ6" s="7" t="n">
        <v>0.5961790485882122</v>
      </c>
      <c r="ER6" s="7" t="n">
        <v>0.6153475091163092</v>
      </c>
      <c r="ES6" s="7" t="n">
        <v>0.8500370771237328</v>
      </c>
      <c r="ET6" s="7" t="n">
        <v>0.5694806606684368</v>
      </c>
      <c r="EU6" s="7" t="n">
        <v>0.5065920123943977</v>
      </c>
      <c r="EV6" s="7" t="n">
        <v>0.5141742065471502</v>
      </c>
      <c r="EW6" s="7" t="n">
        <v>0.6784999706450777</v>
      </c>
      <c r="EX6" s="7" t="n">
        <v>0.6564470923624547</v>
      </c>
      <c r="EY6" s="7" t="n">
        <v>0.5344862822324428</v>
      </c>
      <c r="EZ6" s="7" t="n">
        <v>0.7641789221118325</v>
      </c>
      <c r="FA6" s="7" t="n">
        <v>0.66890904722235</v>
      </c>
      <c r="FB6" s="7" t="n">
        <v>0.641442031305594</v>
      </c>
      <c r="FC6" s="7" t="n">
        <v>0.541725891142548</v>
      </c>
      <c r="FD6" s="7" t="n">
        <v>0.741341426765206</v>
      </c>
      <c r="FE6" s="7" t="n">
        <v>0.5582420474893287</v>
      </c>
      <c r="FF6" s="7" t="n">
        <v>0.7854571405081174</v>
      </c>
      <c r="FG6" s="7" t="n">
        <v>0.5847545568608741</v>
      </c>
      <c r="FH6" s="7" t="n">
        <v>0.5817823007021381</v>
      </c>
      <c r="FI6" s="7" t="n">
        <v>0.159579624615268</v>
      </c>
      <c r="FJ6" s="7" t="n">
        <v>0.07771451555626697</v>
      </c>
      <c r="FK6" s="7" t="n">
        <v>-0.03628381675167746</v>
      </c>
      <c r="FL6" s="7" t="n">
        <v>-0.06086211416825379</v>
      </c>
      <c r="FM6" s="7" t="n">
        <v>0.738904192991273</v>
      </c>
      <c r="FN6" s="7" t="n">
        <v>0.8531854748346243</v>
      </c>
      <c r="FO6" s="7" t="n">
        <v>0.6789766568518267</v>
      </c>
      <c r="FP6" s="7" t="n">
        <v>0.001057311318474996</v>
      </c>
      <c r="FQ6" s="7" t="n">
        <v>-0.1341959869419826</v>
      </c>
      <c r="FR6" s="7" t="n">
        <v>-0.01617861623798839</v>
      </c>
      <c r="FS6" s="7" t="n">
        <v>-0.01458471503644162</v>
      </c>
      <c r="FT6" s="7" t="n">
        <v>0.235150267790745</v>
      </c>
      <c r="FU6" s="7" t="n">
        <v>-0.03739460631610607</v>
      </c>
    </row>
    <row r="7">
      <c r="A7" s="6" t="inlineStr">
        <is>
          <t>000036.SH</t>
        </is>
      </c>
      <c r="B7" s="6" t="inlineStr">
        <is>
          <t>上证主要消费行业指数</t>
        </is>
      </c>
      <c r="C7" s="7" t="n">
        <v>0.8548404562121652</v>
      </c>
      <c r="D7" s="7" t="n">
        <v>0.8633785210121031</v>
      </c>
      <c r="E7" s="7" t="n">
        <v>0.6502326908425706</v>
      </c>
      <c r="F7" s="7" t="n">
        <v>0.8673832994392227</v>
      </c>
      <c r="G7" s="7" t="n">
        <v>0.7713999275513304</v>
      </c>
      <c r="H7" s="7" t="n">
        <v>1</v>
      </c>
      <c r="I7" s="7" t="n">
        <v>0.9215970677675709</v>
      </c>
      <c r="J7" s="7" t="n">
        <v>0.8623976195959205</v>
      </c>
      <c r="K7" s="7" t="n">
        <v>0.6056805758344731</v>
      </c>
      <c r="L7" s="7" t="n">
        <v>0.5803063010743897</v>
      </c>
      <c r="M7" s="7" t="n">
        <v>0.6392644020116862</v>
      </c>
      <c r="N7" s="7" t="n">
        <v>0.6164674519794729</v>
      </c>
      <c r="O7" s="7" t="n">
        <v>0.5989618042223714</v>
      </c>
      <c r="P7" s="7" t="n">
        <v>0.6571351889391044</v>
      </c>
      <c r="Q7" s="7" t="n">
        <v>0.7808962590202979</v>
      </c>
      <c r="R7" s="7" t="n">
        <v>0.9916315998094094</v>
      </c>
      <c r="S7" s="7" t="n">
        <v>0.5901093492726871</v>
      </c>
      <c r="T7" s="7" t="n">
        <v>0.7433606561305193</v>
      </c>
      <c r="U7" s="7" t="n">
        <v>0.7005366148300255</v>
      </c>
      <c r="V7" s="7" t="n">
        <v>0.8112542082218483</v>
      </c>
      <c r="W7" s="7" t="n">
        <v>0.7806489690673188</v>
      </c>
      <c r="X7" s="7" t="n">
        <v>0.8498827631154151</v>
      </c>
      <c r="Y7" s="7" t="n">
        <v>0.7694570288605903</v>
      </c>
      <c r="Z7" s="7" t="n">
        <v>0.8477704285760436</v>
      </c>
      <c r="AA7" s="7" t="n">
        <v>0.8117427796333407</v>
      </c>
      <c r="AB7" s="7" t="n">
        <v>0.7138649654341069</v>
      </c>
      <c r="AC7" s="7" t="n">
        <v>0.552830622006683</v>
      </c>
      <c r="AD7" s="7" t="n">
        <v>0.9861151147211747</v>
      </c>
      <c r="AE7" s="7" t="n">
        <v>0.8243110354393546</v>
      </c>
      <c r="AF7" s="7" t="n">
        <v>0.7825881517600711</v>
      </c>
      <c r="AG7" s="7" t="n">
        <v>0.8302140859575511</v>
      </c>
      <c r="AH7" s="7" t="n">
        <v>0.6559629543448688</v>
      </c>
      <c r="AI7" s="7" t="n">
        <v>0.8193005757734388</v>
      </c>
      <c r="AJ7" s="7" t="n">
        <v>0.6155303304835097</v>
      </c>
      <c r="AK7" s="7" t="n">
        <v>0.7782112824659315</v>
      </c>
      <c r="AL7" s="7" t="n">
        <v>0.7389027282673755</v>
      </c>
      <c r="AM7" s="7" t="n">
        <v>0.6259785420425592</v>
      </c>
      <c r="AN7" s="7" t="n">
        <v>0.7013448681494343</v>
      </c>
      <c r="AO7" s="7" t="n">
        <v>0.7335981333985105</v>
      </c>
      <c r="AP7" s="7" t="n">
        <v>0.6381416915378491</v>
      </c>
      <c r="AQ7" s="7" t="n">
        <v>0.6745026819424422</v>
      </c>
      <c r="AR7" s="7" t="n">
        <v>0.9215558289727264</v>
      </c>
      <c r="AS7" s="7" t="n">
        <v>0.8076310455095493</v>
      </c>
      <c r="AT7" s="7" t="n">
        <v>0.8118255503104314</v>
      </c>
      <c r="AU7" s="7" t="n">
        <v>0.7803693648851768</v>
      </c>
      <c r="AV7" s="7" t="n">
        <v>0.7265408920903363</v>
      </c>
      <c r="AW7" s="7" t="n">
        <v>0.6327996291383908</v>
      </c>
      <c r="AX7" s="7" t="n">
        <v>0.8045115177158034</v>
      </c>
      <c r="AY7" s="7" t="n">
        <v>0.7825881540175508</v>
      </c>
      <c r="AZ7" s="7" t="n">
        <v>0.6110290550687717</v>
      </c>
      <c r="BA7" s="7" t="n">
        <v>0.5153127169114433</v>
      </c>
      <c r="BB7" s="7" t="n">
        <v>0.5714062316816898</v>
      </c>
      <c r="BC7" s="7" t="n">
        <v>0.8098169384219996</v>
      </c>
      <c r="BD7" s="7" t="n">
        <v>0.6380284086466484</v>
      </c>
      <c r="BE7" s="7" t="n">
        <v>0.5132593319098807</v>
      </c>
      <c r="BF7" s="7" t="n">
        <v>0.9733328299791143</v>
      </c>
      <c r="BG7" s="7" t="n">
        <v>0.7902333491968071</v>
      </c>
      <c r="BH7" s="7" t="n">
        <v>0.7771956104131913</v>
      </c>
      <c r="BI7" s="7" t="n">
        <v>0.6591636280834374</v>
      </c>
      <c r="BJ7" s="7" t="n">
        <v>0.8356599224484972</v>
      </c>
      <c r="BK7" s="7" t="n">
        <v>0.5781906201528413</v>
      </c>
      <c r="BL7" s="7" t="n">
        <v>0.6041713554417629</v>
      </c>
      <c r="BM7" s="7" t="n">
        <v>0.4768167633989976</v>
      </c>
      <c r="BN7" s="7" t="n">
        <v>0.6884403320664522</v>
      </c>
      <c r="BO7" s="7" t="n">
        <v>0.5935320967001576</v>
      </c>
      <c r="BP7" s="7" t="n">
        <v>0.804653857808122</v>
      </c>
      <c r="BQ7" s="7" t="n">
        <v>0.8167021912797431</v>
      </c>
      <c r="BR7" s="7" t="n">
        <v>0.6020355028478591</v>
      </c>
      <c r="BS7" s="7" t="n">
        <v>0.6069462162773285</v>
      </c>
      <c r="BT7" s="7" t="n">
        <v>0.6664687928363854</v>
      </c>
      <c r="BU7" s="7" t="n">
        <v>0.8279709162725165</v>
      </c>
      <c r="BV7" s="7" t="n">
        <v>0.7034116660085518</v>
      </c>
      <c r="BW7" s="7" t="n">
        <v>0.5742250882698208</v>
      </c>
      <c r="BX7" s="7" t="n">
        <v>0.5758631859657802</v>
      </c>
      <c r="BY7" s="7" t="n">
        <v>0.7778619336100396</v>
      </c>
      <c r="BZ7" s="7" t="n">
        <v>0.6853476242715515</v>
      </c>
      <c r="CA7" s="7" t="n">
        <v>0.5702448144141588</v>
      </c>
      <c r="CB7" s="7" t="n">
        <v>0.4772488904483674</v>
      </c>
      <c r="CC7" s="7" t="n">
        <v>0.5643397933808395</v>
      </c>
      <c r="CD7" s="7" t="n">
        <v>0.5001430427964434</v>
      </c>
      <c r="CE7" s="7" t="n">
        <v>0.5556245708392251</v>
      </c>
      <c r="CF7" s="7" t="n">
        <v>0.5201067952132193</v>
      </c>
      <c r="CG7" s="7" t="n">
        <v>0.5338380114770251</v>
      </c>
      <c r="CH7" s="7" t="n">
        <v>0.7894667505827908</v>
      </c>
      <c r="CI7" s="7" t="n">
        <v>0.5263550257328163</v>
      </c>
      <c r="CJ7" s="7" t="n">
        <v>0.6763300377715116</v>
      </c>
      <c r="CK7" s="7" t="n">
        <v>0.6371131694601684</v>
      </c>
      <c r="CL7" s="7" t="n">
        <v>0.6640973257407958</v>
      </c>
      <c r="CM7" s="7" t="n">
        <v>0.8404629033252299</v>
      </c>
      <c r="CN7" s="7" t="n">
        <v>0.5599980301745733</v>
      </c>
      <c r="CO7" s="7" t="n">
        <v>0.5674517989535118</v>
      </c>
      <c r="CP7" s="7" t="n">
        <v>0.5405778999082963</v>
      </c>
      <c r="CQ7" s="7" t="n">
        <v>0.6624608165960399</v>
      </c>
      <c r="CR7" s="7" t="n">
        <v>0.9373258354295217</v>
      </c>
      <c r="CS7" s="7" t="n">
        <v>0.8322569002011091</v>
      </c>
      <c r="CT7" s="7" t="n">
        <v>0.5613002406516668</v>
      </c>
      <c r="CU7" s="7" t="n">
        <v>0.7424090469395874</v>
      </c>
      <c r="CV7" s="7" t="n">
        <v>0.527266113980528</v>
      </c>
      <c r="CW7" s="7" t="n">
        <v>0.2483884733179944</v>
      </c>
      <c r="CX7" s="7" t="n">
        <v>0.7021272815274171</v>
      </c>
      <c r="CY7" s="7" t="n">
        <v>0.8091707420052633</v>
      </c>
      <c r="CZ7" s="7" t="n">
        <v>0.5420143854058208</v>
      </c>
      <c r="DA7" s="7" t="n">
        <v>0.5405668492893356</v>
      </c>
      <c r="DB7" s="7" t="n">
        <v>0.5880574252465296</v>
      </c>
      <c r="DC7" s="7" t="n">
        <v>0.8025820347632985</v>
      </c>
      <c r="DD7" s="7" t="n">
        <v>0.606379373469753</v>
      </c>
      <c r="DE7" s="7" t="n">
        <v>0.5914880836690087</v>
      </c>
      <c r="DF7" s="7" t="n">
        <v>0.5172749802614066</v>
      </c>
      <c r="DG7" s="7" t="n">
        <v>0.4833685456720856</v>
      </c>
      <c r="DH7" s="7" t="n">
        <v>0.6829808499486696</v>
      </c>
      <c r="DI7" s="7" t="n">
        <v>0.5545336654293705</v>
      </c>
      <c r="DJ7" s="7" t="n">
        <v>0.6708220532218625</v>
      </c>
      <c r="DK7" s="7" t="n">
        <v>0.6170835265344602</v>
      </c>
      <c r="DL7" s="7" t="n">
        <v>0.5657517377811119</v>
      </c>
      <c r="DM7" s="7" t="n">
        <v>0.7641020251750218</v>
      </c>
      <c r="DN7" s="7" t="n">
        <v>0.4439760950555621</v>
      </c>
      <c r="DO7" s="7" t="n">
        <v>0.4776942300756462</v>
      </c>
      <c r="DP7" s="7" t="n">
        <v>0.5953748761689671</v>
      </c>
      <c r="DQ7" s="7" t="n">
        <v>0.5477047086580306</v>
      </c>
      <c r="DR7" s="7" t="n">
        <v>0.6389814449713243</v>
      </c>
      <c r="DS7" s="7" t="n">
        <v>0.6094351499722752</v>
      </c>
      <c r="DT7" s="7" t="n">
        <v>0.7895465441729553</v>
      </c>
      <c r="DU7" s="7" t="n">
        <v>0.5864369580101677</v>
      </c>
      <c r="DV7" s="7" t="n">
        <v>0.5909964479320975</v>
      </c>
      <c r="DW7" s="7" t="n">
        <v>0.5777969255619483</v>
      </c>
      <c r="DX7" s="7" t="n">
        <v>0.6252621319040195</v>
      </c>
      <c r="DY7" s="7" t="n">
        <v>0.5092822272866332</v>
      </c>
      <c r="DZ7" s="7" t="n">
        <v>0.4369236050816194</v>
      </c>
      <c r="EA7" s="7" t="n">
        <v>0.592656880059626</v>
      </c>
      <c r="EB7" s="7" t="n">
        <v>0.1950099482074084</v>
      </c>
      <c r="EC7" s="7" t="n">
        <v>0.8084904535546934</v>
      </c>
      <c r="ED7" s="7" t="n">
        <v>-0.04637960841585404</v>
      </c>
      <c r="EE7" s="7" t="n">
        <v>0.08123326592794615</v>
      </c>
      <c r="EF7" s="7" t="n">
        <v>0.6212938737197039</v>
      </c>
      <c r="EG7" s="7" t="n">
        <v>0.2762377849222488</v>
      </c>
      <c r="EH7" s="7" t="n">
        <v>0.6229440777375921</v>
      </c>
      <c r="EI7" s="7" t="n">
        <v>0.5981902079076993</v>
      </c>
      <c r="EJ7" s="7" t="n">
        <v>0.5638173133901704</v>
      </c>
      <c r="EK7" s="7" t="n">
        <v>0.5897230445659577</v>
      </c>
      <c r="EL7" s="7" t="n">
        <v>0.6188428839877382</v>
      </c>
      <c r="EM7" s="7" t="n">
        <v>0.5045444843368542</v>
      </c>
      <c r="EN7" s="7" t="n">
        <v>0.8322422008720766</v>
      </c>
      <c r="EO7" s="7" t="n">
        <v>0.5925670366756103</v>
      </c>
      <c r="EP7" s="7" t="n">
        <v>0.6485200531778811</v>
      </c>
      <c r="EQ7" s="7" t="n">
        <v>0.6146058963758292</v>
      </c>
      <c r="ER7" s="7" t="n">
        <v>0.7838471788875573</v>
      </c>
      <c r="ES7" s="7" t="n">
        <v>0.6572429331476347</v>
      </c>
      <c r="ET7" s="7" t="n">
        <v>0.5038273773627551</v>
      </c>
      <c r="EU7" s="7" t="n">
        <v>0.5554868499788537</v>
      </c>
      <c r="EV7" s="7" t="n">
        <v>0.5121984013708155</v>
      </c>
      <c r="EW7" s="7" t="n">
        <v>0.5492895472278766</v>
      </c>
      <c r="EX7" s="7" t="n">
        <v>0.6423436405316223</v>
      </c>
      <c r="EY7" s="7" t="n">
        <v>0.537032449507634</v>
      </c>
      <c r="EZ7" s="7" t="n">
        <v>0.6372244941268106</v>
      </c>
      <c r="FA7" s="7" t="n">
        <v>0.5366527967580166</v>
      </c>
      <c r="FB7" s="7" t="n">
        <v>0.5555644789964688</v>
      </c>
      <c r="FC7" s="7" t="n">
        <v>0.5393088490991477</v>
      </c>
      <c r="FD7" s="7" t="n">
        <v>0.6257712933866237</v>
      </c>
      <c r="FE7" s="7" t="n">
        <v>0.5082145683631485</v>
      </c>
      <c r="FF7" s="7" t="n">
        <v>0.6037175111382082</v>
      </c>
      <c r="FG7" s="7" t="n">
        <v>0.5262623425795993</v>
      </c>
      <c r="FH7" s="7" t="n">
        <v>0.5135428010804286</v>
      </c>
      <c r="FI7" s="7" t="n">
        <v>0.05953911164450758</v>
      </c>
      <c r="FJ7" s="7" t="n">
        <v>0.03834018612470587</v>
      </c>
      <c r="FK7" s="7" t="n">
        <v>0.01071622152290645</v>
      </c>
      <c r="FL7" s="7" t="n">
        <v>-0.01518264171846755</v>
      </c>
      <c r="FM7" s="7" t="n">
        <v>0.5731363163378651</v>
      </c>
      <c r="FN7" s="7" t="n">
        <v>0.7548877876741542</v>
      </c>
      <c r="FO7" s="7" t="n">
        <v>0.6103341842916922</v>
      </c>
      <c r="FP7" s="7" t="n">
        <v>-0.05076173979448441</v>
      </c>
      <c r="FQ7" s="7" t="n">
        <v>-0.1405435667030877</v>
      </c>
      <c r="FR7" s="7" t="n">
        <v>0.009208079718371743</v>
      </c>
      <c r="FS7" s="7" t="n">
        <v>0.01097502899118244</v>
      </c>
      <c r="FT7" s="7" t="n">
        <v>0.1411096423127081</v>
      </c>
      <c r="FU7" s="7" t="n">
        <v>0.009522507438746596</v>
      </c>
    </row>
    <row r="8">
      <c r="A8" s="6" t="inlineStr">
        <is>
          <t>000069.SH</t>
        </is>
      </c>
      <c r="B8" s="6" t="inlineStr">
        <is>
          <t>上证消费80指数</t>
        </is>
      </c>
      <c r="C8" s="7" t="n">
        <v>0.9238314651360536</v>
      </c>
      <c r="D8" s="7" t="n">
        <v>0.9195931719021216</v>
      </c>
      <c r="E8" s="7" t="n">
        <v>0.6691215520451982</v>
      </c>
      <c r="F8" s="7" t="n">
        <v>0.8911534951296248</v>
      </c>
      <c r="G8" s="7" t="n">
        <v>0.7667253129555618</v>
      </c>
      <c r="H8" s="7" t="n">
        <v>0.9215970677675709</v>
      </c>
      <c r="I8" s="7" t="n">
        <v>1</v>
      </c>
      <c r="J8" s="7" t="n">
        <v>0.9393746024126934</v>
      </c>
      <c r="K8" s="7" t="n">
        <v>0.6990929189483894</v>
      </c>
      <c r="L8" s="7" t="n">
        <v>0.6658611404425725</v>
      </c>
      <c r="M8" s="7" t="n">
        <v>0.7447611847172634</v>
      </c>
      <c r="N8" s="7" t="n">
        <v>0.7270155212485984</v>
      </c>
      <c r="O8" s="7" t="n">
        <v>0.7191377544736933</v>
      </c>
      <c r="P8" s="7" t="n">
        <v>0.7747226739585849</v>
      </c>
      <c r="Q8" s="7" t="n">
        <v>0.8639744237908691</v>
      </c>
      <c r="R8" s="7" t="n">
        <v>0.9323398082920711</v>
      </c>
      <c r="S8" s="7" t="n">
        <v>0.654017078767823</v>
      </c>
      <c r="T8" s="7" t="n">
        <v>0.7443516182373042</v>
      </c>
      <c r="U8" s="7" t="n">
        <v>0.8219296384806067</v>
      </c>
      <c r="V8" s="7" t="n">
        <v>0.8814950531615964</v>
      </c>
      <c r="W8" s="7" t="n">
        <v>0.8593081389033127</v>
      </c>
      <c r="X8" s="7" t="n">
        <v>0.9373833486638848</v>
      </c>
      <c r="Y8" s="7" t="n">
        <v>0.8842692551073129</v>
      </c>
      <c r="Z8" s="7" t="n">
        <v>0.9380914624624214</v>
      </c>
      <c r="AA8" s="7" t="n">
        <v>0.933639039632249</v>
      </c>
      <c r="AB8" s="7" t="n">
        <v>0.7351452121174269</v>
      </c>
      <c r="AC8" s="7" t="n">
        <v>0.5484007528914571</v>
      </c>
      <c r="AD8" s="7" t="n">
        <v>0.9413761587979571</v>
      </c>
      <c r="AE8" s="7" t="n">
        <v>0.939120570312288</v>
      </c>
      <c r="AF8" s="7" t="n">
        <v>0.7751357432023092</v>
      </c>
      <c r="AG8" s="7" t="n">
        <v>0.8673173570758426</v>
      </c>
      <c r="AH8" s="7" t="n">
        <v>0.7875717859872043</v>
      </c>
      <c r="AI8" s="7" t="n">
        <v>0.9338136744549026</v>
      </c>
      <c r="AJ8" s="7" t="n">
        <v>0.7482695533026952</v>
      </c>
      <c r="AK8" s="7" t="n">
        <v>0.9019913269922381</v>
      </c>
      <c r="AL8" s="7" t="n">
        <v>0.8601221334563425</v>
      </c>
      <c r="AM8" s="7" t="n">
        <v>0.7617242262020064</v>
      </c>
      <c r="AN8" s="7" t="n">
        <v>0.8336389864306392</v>
      </c>
      <c r="AO8" s="7" t="n">
        <v>0.8464059987569966</v>
      </c>
      <c r="AP8" s="7" t="n">
        <v>0.7904448819157573</v>
      </c>
      <c r="AQ8" s="7" t="n">
        <v>0.7927729101496335</v>
      </c>
      <c r="AR8" s="7" t="n">
        <v>0.9416253819160906</v>
      </c>
      <c r="AS8" s="7" t="n">
        <v>0.9202260022448639</v>
      </c>
      <c r="AT8" s="7" t="n">
        <v>0.8410899605903792</v>
      </c>
      <c r="AU8" s="7" t="n">
        <v>0.8998368159421094</v>
      </c>
      <c r="AV8" s="7" t="n">
        <v>0.8474931927579261</v>
      </c>
      <c r="AW8" s="7" t="n">
        <v>0.7590499054392755</v>
      </c>
      <c r="AX8" s="7" t="n">
        <v>0.9177915388101354</v>
      </c>
      <c r="AY8" s="7" t="n">
        <v>0.7751358012060721</v>
      </c>
      <c r="AZ8" s="7" t="n">
        <v>0.7240102678555339</v>
      </c>
      <c r="BA8" s="7" t="n">
        <v>0.6292217443856534</v>
      </c>
      <c r="BB8" s="7" t="n">
        <v>0.6682625973476374</v>
      </c>
      <c r="BC8" s="7" t="n">
        <v>0.8400275140552962</v>
      </c>
      <c r="BD8" s="7" t="n">
        <v>0.7782463880268071</v>
      </c>
      <c r="BE8" s="7" t="n">
        <v>0.4840357031173837</v>
      </c>
      <c r="BF8" s="7" t="n">
        <v>0.9243002716871054</v>
      </c>
      <c r="BG8" s="7" t="n">
        <v>0.9060062532631616</v>
      </c>
      <c r="BH8" s="7" t="n">
        <v>0.8122840425808547</v>
      </c>
      <c r="BI8" s="7" t="n">
        <v>0.6639070647799202</v>
      </c>
      <c r="BJ8" s="7" t="n">
        <v>0.909978975409629</v>
      </c>
      <c r="BK8" s="7" t="n">
        <v>0.6480801562589517</v>
      </c>
      <c r="BL8" s="7" t="n">
        <v>0.7265160331017765</v>
      </c>
      <c r="BM8" s="7" t="n">
        <v>0.5505867115645618</v>
      </c>
      <c r="BN8" s="7" t="n">
        <v>0.7138997343692155</v>
      </c>
      <c r="BO8" s="7" t="n">
        <v>0.6649341934464635</v>
      </c>
      <c r="BP8" s="7" t="n">
        <v>0.8482251646827336</v>
      </c>
      <c r="BQ8" s="7" t="n">
        <v>0.8469494025870236</v>
      </c>
      <c r="BR8" s="7" t="n">
        <v>0.7285399057940064</v>
      </c>
      <c r="BS8" s="7" t="n">
        <v>0.7396533169485409</v>
      </c>
      <c r="BT8" s="7" t="n">
        <v>0.7950874322595725</v>
      </c>
      <c r="BU8" s="7" t="n">
        <v>0.8537345477894632</v>
      </c>
      <c r="BV8" s="7" t="n">
        <v>0.747647444178389</v>
      </c>
      <c r="BW8" s="7" t="n">
        <v>0.7165162748727278</v>
      </c>
      <c r="BX8" s="7" t="n">
        <v>0.7557809601089266</v>
      </c>
      <c r="BY8" s="7" t="n">
        <v>0.9179622362050963</v>
      </c>
      <c r="BZ8" s="7" t="n">
        <v>0.7003109236830197</v>
      </c>
      <c r="CA8" s="7" t="n">
        <v>0.6458181196961933</v>
      </c>
      <c r="CB8" s="7" t="n">
        <v>0.5538261505450985</v>
      </c>
      <c r="CC8" s="7" t="n">
        <v>0.7055559178951232</v>
      </c>
      <c r="CD8" s="7" t="n">
        <v>0.6271676728069652</v>
      </c>
      <c r="CE8" s="7" t="n">
        <v>0.6910928569602841</v>
      </c>
      <c r="CF8" s="7" t="n">
        <v>0.5588033703527114</v>
      </c>
      <c r="CG8" s="7" t="n">
        <v>0.6013603259184652</v>
      </c>
      <c r="CH8" s="7" t="n">
        <v>0.7791246291984693</v>
      </c>
      <c r="CI8" s="7" t="n">
        <v>0.6731502289542564</v>
      </c>
      <c r="CJ8" s="7" t="n">
        <v>0.7530946863968073</v>
      </c>
      <c r="CK8" s="7" t="n">
        <v>0.7769510093048012</v>
      </c>
      <c r="CL8" s="7" t="n">
        <v>0.7230669522443883</v>
      </c>
      <c r="CM8" s="7" t="n">
        <v>0.8928670784466025</v>
      </c>
      <c r="CN8" s="7" t="n">
        <v>0.6491663631830622</v>
      </c>
      <c r="CO8" s="7" t="n">
        <v>0.713698090731176</v>
      </c>
      <c r="CP8" s="7" t="n">
        <v>0.7033855409617921</v>
      </c>
      <c r="CQ8" s="7" t="n">
        <v>0.789062406927012</v>
      </c>
      <c r="CR8" s="7" t="n">
        <v>0.9186256633280314</v>
      </c>
      <c r="CS8" s="7" t="n">
        <v>0.9435459974673486</v>
      </c>
      <c r="CT8" s="7" t="n">
        <v>0.6737360967016098</v>
      </c>
      <c r="CU8" s="7" t="n">
        <v>0.8847613488682914</v>
      </c>
      <c r="CV8" s="7" t="n">
        <v>0.6837293214156446</v>
      </c>
      <c r="CW8" s="7" t="n">
        <v>0.3292285969837813</v>
      </c>
      <c r="CX8" s="7" t="n">
        <v>0.8201105841758513</v>
      </c>
      <c r="CY8" s="7" t="n">
        <v>0.8401383081229447</v>
      </c>
      <c r="CZ8" s="7" t="n">
        <v>0.6354936803287657</v>
      </c>
      <c r="DA8" s="7" t="n">
        <v>0.6358066186925511</v>
      </c>
      <c r="DB8" s="7" t="n">
        <v>0.6652552045954362</v>
      </c>
      <c r="DC8" s="7" t="n">
        <v>0.9186789601173281</v>
      </c>
      <c r="DD8" s="7" t="n">
        <v>0.7487134051987748</v>
      </c>
      <c r="DE8" s="7" t="n">
        <v>0.6863191953553119</v>
      </c>
      <c r="DF8" s="7" t="n">
        <v>0.6571660482366206</v>
      </c>
      <c r="DG8" s="7" t="n">
        <v>0.6003728748437059</v>
      </c>
      <c r="DH8" s="7" t="n">
        <v>0.7704747103275539</v>
      </c>
      <c r="DI8" s="7" t="n">
        <v>0.6622589240616047</v>
      </c>
      <c r="DJ8" s="7" t="n">
        <v>0.7945728838135007</v>
      </c>
      <c r="DK8" s="7" t="n">
        <v>0.7607021906876876</v>
      </c>
      <c r="DL8" s="7" t="n">
        <v>0.6677654385346445</v>
      </c>
      <c r="DM8" s="7" t="n">
        <v>0.7517051734571225</v>
      </c>
      <c r="DN8" s="7" t="n">
        <v>0.6115058336485045</v>
      </c>
      <c r="DO8" s="7" t="n">
        <v>0.4867151221137089</v>
      </c>
      <c r="DP8" s="7" t="n">
        <v>0.6855363877688317</v>
      </c>
      <c r="DQ8" s="7" t="n">
        <v>0.6857600673859597</v>
      </c>
      <c r="DR8" s="7" t="n">
        <v>0.7448132877112339</v>
      </c>
      <c r="DS8" s="7" t="n">
        <v>0.7236873642504286</v>
      </c>
      <c r="DT8" s="7" t="n">
        <v>0.8106131387715397</v>
      </c>
      <c r="DU8" s="7" t="n">
        <v>0.6808071466120937</v>
      </c>
      <c r="DV8" s="7" t="n">
        <v>0.6811583723310537</v>
      </c>
      <c r="DW8" s="7" t="n">
        <v>0.7441712792328938</v>
      </c>
      <c r="DX8" s="7" t="n">
        <v>0.7768871815146509</v>
      </c>
      <c r="DY8" s="7" t="n">
        <v>0.6280227431461483</v>
      </c>
      <c r="DZ8" s="7" t="n">
        <v>0.5965683088496947</v>
      </c>
      <c r="EA8" s="7" t="n">
        <v>0.6887287132398753</v>
      </c>
      <c r="EB8" s="7" t="n">
        <v>0.2482998607894336</v>
      </c>
      <c r="EC8" s="7" t="n">
        <v>0.8592691051330134</v>
      </c>
      <c r="ED8" s="7" t="n">
        <v>-0.1010978920946469</v>
      </c>
      <c r="EE8" s="7" t="n">
        <v>-0.03810993335201776</v>
      </c>
      <c r="EF8" s="7" t="n">
        <v>0.6120276074795041</v>
      </c>
      <c r="EG8" s="7" t="n">
        <v>0.2816054768412811</v>
      </c>
      <c r="EH8" s="7" t="n">
        <v>0.6451433113610248</v>
      </c>
      <c r="EI8" s="7" t="n">
        <v>0.6451850339007487</v>
      </c>
      <c r="EJ8" s="7" t="n">
        <v>0.5962186723632558</v>
      </c>
      <c r="EK8" s="7" t="n">
        <v>0.6851951884791068</v>
      </c>
      <c r="EL8" s="7" t="n">
        <v>0.803493073425376</v>
      </c>
      <c r="EM8" s="7" t="n">
        <v>0.4750930456134984</v>
      </c>
      <c r="EN8" s="7" t="n">
        <v>0.855500344229663</v>
      </c>
      <c r="EO8" s="7" t="n">
        <v>0.6905798069831088</v>
      </c>
      <c r="EP8" s="7" t="n">
        <v>0.7147995530189271</v>
      </c>
      <c r="EQ8" s="7" t="n">
        <v>0.7301138033755954</v>
      </c>
      <c r="ER8" s="7" t="n">
        <v>0.88697709191015</v>
      </c>
      <c r="ES8" s="7" t="n">
        <v>0.6634172310619353</v>
      </c>
      <c r="ET8" s="7" t="n">
        <v>0.5682735188656096</v>
      </c>
      <c r="EU8" s="7" t="n">
        <v>0.6840469577222544</v>
      </c>
      <c r="EV8" s="7" t="n">
        <v>0.6665913182870351</v>
      </c>
      <c r="EW8" s="7" t="n">
        <v>0.6236096125985903</v>
      </c>
      <c r="EX8" s="7" t="n">
        <v>0.7072106777579011</v>
      </c>
      <c r="EY8" s="7" t="n">
        <v>0.6835901101076989</v>
      </c>
      <c r="EZ8" s="7" t="n">
        <v>0.6712426124576958</v>
      </c>
      <c r="FA8" s="7" t="n">
        <v>0.6099785362676049</v>
      </c>
      <c r="FB8" s="7" t="n">
        <v>0.6489876894808916</v>
      </c>
      <c r="FC8" s="7" t="n">
        <v>0.6872667909520651</v>
      </c>
      <c r="FD8" s="7" t="n">
        <v>0.655586047517432</v>
      </c>
      <c r="FE8" s="7" t="n">
        <v>0.6440031791884148</v>
      </c>
      <c r="FF8" s="7" t="n">
        <v>0.6468246736751777</v>
      </c>
      <c r="FG8" s="7" t="n">
        <v>0.6477618406781731</v>
      </c>
      <c r="FH8" s="7" t="n">
        <v>0.6252628266079984</v>
      </c>
      <c r="FI8" s="7" t="n">
        <v>0.07239847845447775</v>
      </c>
      <c r="FJ8" s="7" t="n">
        <v>0.007637769083484733</v>
      </c>
      <c r="FK8" s="7" t="n">
        <v>-0.05134592487044064</v>
      </c>
      <c r="FL8" s="7" t="n">
        <v>-0.07005871578444653</v>
      </c>
      <c r="FM8" s="7" t="n">
        <v>0.6088159312961842</v>
      </c>
      <c r="FN8" s="7" t="n">
        <v>0.7533904118150538</v>
      </c>
      <c r="FO8" s="7" t="n">
        <v>0.6914203350630671</v>
      </c>
      <c r="FP8" s="7" t="n">
        <v>-0.09096400868712809</v>
      </c>
      <c r="FQ8" s="7" t="n">
        <v>-0.1578052614261256</v>
      </c>
      <c r="FR8" s="7" t="n">
        <v>-0.03937779950041179</v>
      </c>
      <c r="FS8" s="7" t="n">
        <v>-0.03753459380794362</v>
      </c>
      <c r="FT8" s="7" t="n">
        <v>0.1459996087065598</v>
      </c>
      <c r="FU8" s="7" t="n">
        <v>-0.05269847046216516</v>
      </c>
    </row>
    <row r="9">
      <c r="A9" s="6" t="inlineStr">
        <is>
          <t>000300.SH</t>
        </is>
      </c>
      <c r="B9" s="6" t="inlineStr">
        <is>
          <t>沪深300指数</t>
        </is>
      </c>
      <c r="C9" s="7" t="n">
        <v>0.9740873204226081</v>
      </c>
      <c r="D9" s="7" t="n">
        <v>0.9867148042157027</v>
      </c>
      <c r="E9" s="7" t="n">
        <v>0.6972973137199832</v>
      </c>
      <c r="F9" s="7" t="n">
        <v>0.9479978372102061</v>
      </c>
      <c r="G9" s="7" t="n">
        <v>0.8594268213395938</v>
      </c>
      <c r="H9" s="7" t="n">
        <v>0.8623976195959205</v>
      </c>
      <c r="I9" s="7" t="n">
        <v>0.9393746024126934</v>
      </c>
      <c r="J9" s="7" t="n">
        <v>1</v>
      </c>
      <c r="K9" s="7" t="n">
        <v>0.8159276524323865</v>
      </c>
      <c r="L9" s="7" t="n">
        <v>0.7818481309057261</v>
      </c>
      <c r="M9" s="7" t="n">
        <v>0.8467588826070878</v>
      </c>
      <c r="N9" s="7" t="n">
        <v>0.7942440189361403</v>
      </c>
      <c r="O9" s="7" t="n">
        <v>0.8034041783364098</v>
      </c>
      <c r="P9" s="7" t="n">
        <v>0.8424754028497479</v>
      </c>
      <c r="Q9" s="7" t="n">
        <v>0.861256081639074</v>
      </c>
      <c r="R9" s="7" t="n">
        <v>0.8739281129555079</v>
      </c>
      <c r="S9" s="7" t="n">
        <v>0.672090957774541</v>
      </c>
      <c r="T9" s="7" t="n">
        <v>0.7859658483219939</v>
      </c>
      <c r="U9" s="7" t="n">
        <v>0.8497970546395248</v>
      </c>
      <c r="V9" s="7" t="n">
        <v>0.9423925123716246</v>
      </c>
      <c r="W9" s="7" t="n">
        <v>0.9260302769897534</v>
      </c>
      <c r="X9" s="7" t="n">
        <v>0.9934040829276279</v>
      </c>
      <c r="Y9" s="7" t="n">
        <v>0.9209618828687188</v>
      </c>
      <c r="Z9" s="7" t="n">
        <v>0.9922456667605664</v>
      </c>
      <c r="AA9" s="7" t="n">
        <v>0.8860472491899912</v>
      </c>
      <c r="AB9" s="7" t="n">
        <v>0.7571464265686585</v>
      </c>
      <c r="AC9" s="7" t="n">
        <v>0.5659289300109116</v>
      </c>
      <c r="AD9" s="7" t="n">
        <v>0.88062053419887</v>
      </c>
      <c r="AE9" s="7" t="n">
        <v>0.8808430661006024</v>
      </c>
      <c r="AF9" s="7" t="n">
        <v>0.7593981861525526</v>
      </c>
      <c r="AG9" s="7" t="n">
        <v>0.8179605319190734</v>
      </c>
      <c r="AH9" s="7" t="n">
        <v>0.8269627060969849</v>
      </c>
      <c r="AI9" s="7" t="n">
        <v>0.8744472642683961</v>
      </c>
      <c r="AJ9" s="7" t="n">
        <v>0.8416144928510177</v>
      </c>
      <c r="AK9" s="7" t="n">
        <v>0.9465751666880876</v>
      </c>
      <c r="AL9" s="7" t="n">
        <v>0.9237264027119005</v>
      </c>
      <c r="AM9" s="7" t="n">
        <v>0.8027719277718501</v>
      </c>
      <c r="AN9" s="7" t="n">
        <v>0.8738305869529722</v>
      </c>
      <c r="AO9" s="7" t="n">
        <v>0.9205278868458308</v>
      </c>
      <c r="AP9" s="7" t="n">
        <v>0.8462393997403277</v>
      </c>
      <c r="AQ9" s="7" t="n">
        <v>0.8100925313600268</v>
      </c>
      <c r="AR9" s="7" t="n">
        <v>0.9350735991896553</v>
      </c>
      <c r="AS9" s="7" t="n">
        <v>0.9666801313594323</v>
      </c>
      <c r="AT9" s="7" t="n">
        <v>0.9320895225044082</v>
      </c>
      <c r="AU9" s="7" t="n">
        <v>0.8719486812881717</v>
      </c>
      <c r="AV9" s="7" t="n">
        <v>0.916754154056874</v>
      </c>
      <c r="AW9" s="7" t="n">
        <v>0.7935270412604778</v>
      </c>
      <c r="AX9" s="7" t="n">
        <v>0.9650591139992029</v>
      </c>
      <c r="AY9" s="7" t="n">
        <v>0.7593982903890907</v>
      </c>
      <c r="AZ9" s="7" t="n">
        <v>0.8030558523211511</v>
      </c>
      <c r="BA9" s="7" t="n">
        <v>0.6394447135393746</v>
      </c>
      <c r="BB9" s="7" t="n">
        <v>0.7607834723781456</v>
      </c>
      <c r="BC9" s="7" t="n">
        <v>0.92741230837718</v>
      </c>
      <c r="BD9" s="7" t="n">
        <v>0.8331514282241322</v>
      </c>
      <c r="BE9" s="7" t="n">
        <v>0.5840842893217993</v>
      </c>
      <c r="BF9" s="7" t="n">
        <v>0.8611604901596613</v>
      </c>
      <c r="BG9" s="7" t="n">
        <v>0.8660614246011744</v>
      </c>
      <c r="BH9" s="7" t="n">
        <v>0.845103587549629</v>
      </c>
      <c r="BI9" s="7" t="n">
        <v>0.6515811849712652</v>
      </c>
      <c r="BJ9" s="7" t="n">
        <v>0.9704428923949282</v>
      </c>
      <c r="BK9" s="7" t="n">
        <v>0.6763378253014194</v>
      </c>
      <c r="BL9" s="7" t="n">
        <v>0.802203404895245</v>
      </c>
      <c r="BM9" s="7" t="n">
        <v>0.5623863543739411</v>
      </c>
      <c r="BN9" s="7" t="n">
        <v>0.6921068574017152</v>
      </c>
      <c r="BO9" s="7" t="n">
        <v>0.6835648516536845</v>
      </c>
      <c r="BP9" s="7" t="n">
        <v>0.7936209792708204</v>
      </c>
      <c r="BQ9" s="7" t="n">
        <v>0.7484361920087254</v>
      </c>
      <c r="BR9" s="7" t="n">
        <v>0.8171132133979783</v>
      </c>
      <c r="BS9" s="7" t="n">
        <v>0.8374112008798136</v>
      </c>
      <c r="BT9" s="7" t="n">
        <v>0.7730335323543064</v>
      </c>
      <c r="BU9" s="7" t="n">
        <v>0.7920901990259815</v>
      </c>
      <c r="BV9" s="7" t="n">
        <v>0.828342573978603</v>
      </c>
      <c r="BW9" s="7" t="n">
        <v>0.8086549968448786</v>
      </c>
      <c r="BX9" s="7" t="n">
        <v>0.8114275240213488</v>
      </c>
      <c r="BY9" s="7" t="n">
        <v>0.8818308368517028</v>
      </c>
      <c r="BZ9" s="7" t="n">
        <v>0.7489751831135774</v>
      </c>
      <c r="CA9" s="7" t="n">
        <v>0.6735090426870967</v>
      </c>
      <c r="CB9" s="7" t="n">
        <v>0.609464929980797</v>
      </c>
      <c r="CC9" s="7" t="n">
        <v>0.7864990810203002</v>
      </c>
      <c r="CD9" s="7" t="n">
        <v>0.642920603089422</v>
      </c>
      <c r="CE9" s="7" t="n">
        <v>0.774506968422603</v>
      </c>
      <c r="CF9" s="7" t="n">
        <v>0.6127950747652482</v>
      </c>
      <c r="CG9" s="7" t="n">
        <v>0.6516457336815147</v>
      </c>
      <c r="CH9" s="7" t="n">
        <v>0.8048810647875035</v>
      </c>
      <c r="CI9" s="7" t="n">
        <v>0.6686959308079478</v>
      </c>
      <c r="CJ9" s="7" t="n">
        <v>0.8244021630388871</v>
      </c>
      <c r="CK9" s="7" t="n">
        <v>0.8312179249870018</v>
      </c>
      <c r="CL9" s="7" t="n">
        <v>0.7968271497036226</v>
      </c>
      <c r="CM9" s="7" t="n">
        <v>0.9030746709134144</v>
      </c>
      <c r="CN9" s="7" t="n">
        <v>0.7406167992826133</v>
      </c>
      <c r="CO9" s="7" t="n">
        <v>0.8057866879928418</v>
      </c>
      <c r="CP9" s="7" t="n">
        <v>0.786820125154294</v>
      </c>
      <c r="CQ9" s="7" t="n">
        <v>0.8822815145254375</v>
      </c>
      <c r="CR9" s="7" t="n">
        <v>0.8713228592767993</v>
      </c>
      <c r="CS9" s="7" t="n">
        <v>0.8748323630049976</v>
      </c>
      <c r="CT9" s="7" t="n">
        <v>0.6973250527811323</v>
      </c>
      <c r="CU9" s="7" t="n">
        <v>0.8341176162849372</v>
      </c>
      <c r="CV9" s="7" t="n">
        <v>0.7608469336964548</v>
      </c>
      <c r="CW9" s="7" t="n">
        <v>0.3381493665916681</v>
      </c>
      <c r="CX9" s="7" t="n">
        <v>0.9064213233612821</v>
      </c>
      <c r="CY9" s="7" t="n">
        <v>0.9293658672881784</v>
      </c>
      <c r="CZ9" s="7" t="n">
        <v>0.6533485603099664</v>
      </c>
      <c r="DA9" s="7" t="n">
        <v>0.6426686619865538</v>
      </c>
      <c r="DB9" s="7" t="n">
        <v>0.6559724657960982</v>
      </c>
      <c r="DC9" s="7" t="n">
        <v>0.8599335026001287</v>
      </c>
      <c r="DD9" s="7" t="n">
        <v>0.83329101263865</v>
      </c>
      <c r="DE9" s="7" t="n">
        <v>0.7699820376533889</v>
      </c>
      <c r="DF9" s="7" t="n">
        <v>0.7020836968889116</v>
      </c>
      <c r="DG9" s="7" t="n">
        <v>0.6389500218484454</v>
      </c>
      <c r="DH9" s="7" t="n">
        <v>0.8860145035667694</v>
      </c>
      <c r="DI9" s="7" t="n">
        <v>0.6821420533625233</v>
      </c>
      <c r="DJ9" s="7" t="n">
        <v>0.8843886928417755</v>
      </c>
      <c r="DK9" s="7" t="n">
        <v>0.8174483883979043</v>
      </c>
      <c r="DL9" s="7" t="n">
        <v>0.7671007735749947</v>
      </c>
      <c r="DM9" s="7" t="n">
        <v>0.7245144015405864</v>
      </c>
      <c r="DN9" s="7" t="n">
        <v>0.601680399247181</v>
      </c>
      <c r="DO9" s="7" t="n">
        <v>0.5991494268624945</v>
      </c>
      <c r="DP9" s="7" t="n">
        <v>0.8045359797200138</v>
      </c>
      <c r="DQ9" s="7" t="n">
        <v>0.7676418180364899</v>
      </c>
      <c r="DR9" s="7" t="n">
        <v>0.7432258664107018</v>
      </c>
      <c r="DS9" s="7" t="n">
        <v>0.815934217640041</v>
      </c>
      <c r="DT9" s="7" t="n">
        <v>0.821598140422454</v>
      </c>
      <c r="DU9" s="7" t="n">
        <v>0.7860541941101418</v>
      </c>
      <c r="DV9" s="7" t="n">
        <v>0.8006385047481787</v>
      </c>
      <c r="DW9" s="7" t="n">
        <v>0.8022621716533729</v>
      </c>
      <c r="DX9" s="7" t="n">
        <v>0.826904164609304</v>
      </c>
      <c r="DY9" s="7" t="n">
        <v>0.6699556659821226</v>
      </c>
      <c r="DZ9" s="7" t="n">
        <v>0.5874761647767667</v>
      </c>
      <c r="EA9" s="7" t="n">
        <v>0.8055324832239124</v>
      </c>
      <c r="EB9" s="7" t="n">
        <v>0.2494582426095354</v>
      </c>
      <c r="EC9" s="7" t="n">
        <v>0.8727154373084446</v>
      </c>
      <c r="ED9" s="7" t="n">
        <v>-0.05048859228115578</v>
      </c>
      <c r="EE9" s="7" t="n">
        <v>-0.01549749949643032</v>
      </c>
      <c r="EF9" s="7" t="n">
        <v>0.6580648738860115</v>
      </c>
      <c r="EG9" s="7" t="n">
        <v>0.3399520972769013</v>
      </c>
      <c r="EH9" s="7" t="n">
        <v>0.6628237209648289</v>
      </c>
      <c r="EI9" s="7" t="n">
        <v>0.7302334353936684</v>
      </c>
      <c r="EJ9" s="7" t="n">
        <v>0.6856176650864472</v>
      </c>
      <c r="EK9" s="7" t="n">
        <v>0.8020376853800384</v>
      </c>
      <c r="EL9" s="7" t="n">
        <v>0.8359224680530046</v>
      </c>
      <c r="EM9" s="7" t="n">
        <v>0.5758771328373858</v>
      </c>
      <c r="EN9" s="7" t="n">
        <v>0.9382966611299698</v>
      </c>
      <c r="EO9" s="7" t="n">
        <v>0.7981771470273967</v>
      </c>
      <c r="EP9" s="7" t="n">
        <v>0.7239665092889448</v>
      </c>
      <c r="EQ9" s="7" t="n">
        <v>0.8036431763148114</v>
      </c>
      <c r="ER9" s="7" t="n">
        <v>0.8356259050225057</v>
      </c>
      <c r="ES9" s="7" t="n">
        <v>0.7271797382770676</v>
      </c>
      <c r="ET9" s="7" t="n">
        <v>0.5784315340799895</v>
      </c>
      <c r="EU9" s="7" t="n">
        <v>0.7558614996615552</v>
      </c>
      <c r="EV9" s="7" t="n">
        <v>0.6607417999365799</v>
      </c>
      <c r="EW9" s="7" t="n">
        <v>0.6745575631727673</v>
      </c>
      <c r="EX9" s="7" t="n">
        <v>0.7314275296477547</v>
      </c>
      <c r="EY9" s="7" t="n">
        <v>0.6743558488175709</v>
      </c>
      <c r="EZ9" s="7" t="n">
        <v>0.7343342179731017</v>
      </c>
      <c r="FA9" s="7" t="n">
        <v>0.6606967107964599</v>
      </c>
      <c r="FB9" s="7" t="n">
        <v>0.680329743700019</v>
      </c>
      <c r="FC9" s="7" t="n">
        <v>0.6820601704048056</v>
      </c>
      <c r="FD9" s="7" t="n">
        <v>0.7006249012464495</v>
      </c>
      <c r="FE9" s="7" t="n">
        <v>0.683152591154822</v>
      </c>
      <c r="FF9" s="7" t="n">
        <v>0.7279620872936895</v>
      </c>
      <c r="FG9" s="7" t="n">
        <v>0.7206140699155432</v>
      </c>
      <c r="FH9" s="7" t="n">
        <v>0.6778781988551331</v>
      </c>
      <c r="FI9" s="7" t="n">
        <v>0.123408703964732</v>
      </c>
      <c r="FJ9" s="7" t="n">
        <v>0.05390285829529724</v>
      </c>
      <c r="FK9" s="7" t="n">
        <v>-0.04213439795882569</v>
      </c>
      <c r="FL9" s="7" t="n">
        <v>-0.07944195981064428</v>
      </c>
      <c r="FM9" s="7" t="n">
        <v>0.6458594135002754</v>
      </c>
      <c r="FN9" s="7" t="n">
        <v>0.7809972173052355</v>
      </c>
      <c r="FO9" s="7" t="n">
        <v>0.7184734700154762</v>
      </c>
      <c r="FP9" s="7" t="n">
        <v>-0.03074360978878226</v>
      </c>
      <c r="FQ9" s="7" t="n">
        <v>-0.1130312891735955</v>
      </c>
      <c r="FR9" s="7" t="n">
        <v>-0.01882073001606548</v>
      </c>
      <c r="FS9" s="7" t="n">
        <v>-0.01683069347362342</v>
      </c>
      <c r="FT9" s="7" t="n">
        <v>0.1624317293529601</v>
      </c>
      <c r="FU9" s="7" t="n">
        <v>-0.04353108863359482</v>
      </c>
    </row>
    <row r="10">
      <c r="A10" s="6" t="inlineStr">
        <is>
          <t>000682.SH</t>
        </is>
      </c>
      <c r="B10" s="6" t="inlineStr">
        <is>
          <t>上证科创板新一代信息技术指数</t>
        </is>
      </c>
      <c r="C10" s="7" t="n">
        <v>0.7912329893308161</v>
      </c>
      <c r="D10" s="7" t="n">
        <v>0.7766161914368288</v>
      </c>
      <c r="E10" s="7" t="n">
        <v>0.314973831817158</v>
      </c>
      <c r="F10" s="7" t="n">
        <v>0.6780795010180811</v>
      </c>
      <c r="G10" s="7" t="n">
        <v>0.5855587483088707</v>
      </c>
      <c r="H10" s="7" t="n">
        <v>0.6056805758344731</v>
      </c>
      <c r="I10" s="7" t="n">
        <v>0.6990929189483894</v>
      </c>
      <c r="J10" s="7" t="n">
        <v>0.8159276524323865</v>
      </c>
      <c r="K10" s="7" t="n">
        <v>1</v>
      </c>
      <c r="L10" s="7" t="n">
        <v>0.9936624811341661</v>
      </c>
      <c r="M10" s="7" t="n">
        <v>0.9910298040236579</v>
      </c>
      <c r="N10" s="7" t="n">
        <v>0.8584923161926818</v>
      </c>
      <c r="O10" s="7" t="n">
        <v>0.9671761264943526</v>
      </c>
      <c r="P10" s="7" t="n">
        <v>0.9249016641970736</v>
      </c>
      <c r="Q10" s="7" t="n">
        <v>0.659446238441828</v>
      </c>
      <c r="R10" s="7" t="n">
        <v>0.607583898448258</v>
      </c>
      <c r="S10" s="7" t="n">
        <v>0.5034474743056425</v>
      </c>
      <c r="T10" s="7" t="n">
        <v>0.4122010213156544</v>
      </c>
      <c r="U10" s="7" t="n">
        <v>0.8319659742350913</v>
      </c>
      <c r="V10" s="7" t="n">
        <v>0.7268609696475042</v>
      </c>
      <c r="W10" s="7" t="n">
        <v>0.6897185242845073</v>
      </c>
      <c r="X10" s="7" t="n">
        <v>0.8036455641708082</v>
      </c>
      <c r="Y10" s="7" t="n">
        <v>0.8438264114751658</v>
      </c>
      <c r="Z10" s="7" t="n">
        <v>0.8392516566065771</v>
      </c>
      <c r="AA10" s="7" t="n">
        <v>0.7063739662244677</v>
      </c>
      <c r="AB10" s="7" t="n">
        <v>0.3918513651901854</v>
      </c>
      <c r="AC10" s="7" t="n">
        <v>0.2120986542060112</v>
      </c>
      <c r="AD10" s="7" t="n">
        <v>0.6073966437758207</v>
      </c>
      <c r="AE10" s="7" t="n">
        <v>0.7046385701972315</v>
      </c>
      <c r="AF10" s="7" t="n">
        <v>0.5447871916328182</v>
      </c>
      <c r="AG10" s="7" t="n">
        <v>0.6079190240126107</v>
      </c>
      <c r="AH10" s="7" t="n">
        <v>0.6910500228209131</v>
      </c>
      <c r="AI10" s="7" t="n">
        <v>0.7064048716682674</v>
      </c>
      <c r="AJ10" s="7" t="n">
        <v>0.9484149090792839</v>
      </c>
      <c r="AK10" s="7" t="n">
        <v>0.8671429143582667</v>
      </c>
      <c r="AL10" s="7" t="n">
        <v>0.8873744187607947</v>
      </c>
      <c r="AM10" s="7" t="n">
        <v>0.8201259706218581</v>
      </c>
      <c r="AN10" s="7" t="n">
        <v>0.8662547479250371</v>
      </c>
      <c r="AO10" s="7" t="n">
        <v>0.889974168028475</v>
      </c>
      <c r="AP10" s="7" t="n">
        <v>0.8691120204249949</v>
      </c>
      <c r="AQ10" s="7" t="n">
        <v>0.8033625151282494</v>
      </c>
      <c r="AR10" s="7" t="n">
        <v>0.6556658601949505</v>
      </c>
      <c r="AS10" s="7" t="n">
        <v>0.8514954035797139</v>
      </c>
      <c r="AT10" s="7" t="n">
        <v>0.8400227687356895</v>
      </c>
      <c r="AU10" s="7" t="n">
        <v>0.7531683866672191</v>
      </c>
      <c r="AV10" s="7" t="n">
        <v>0.8788822164251889</v>
      </c>
      <c r="AW10" s="7" t="n">
        <v>0.6884271538841614</v>
      </c>
      <c r="AX10" s="7" t="n">
        <v>0.8454270603099223</v>
      </c>
      <c r="AY10" s="7" t="n">
        <v>0.5447873153205745</v>
      </c>
      <c r="AZ10" s="7" t="n">
        <v>0.784823568067845</v>
      </c>
      <c r="BA10" s="7" t="n">
        <v>0.6314968179266836</v>
      </c>
      <c r="BB10" s="7" t="n">
        <v>0.7576069405880854</v>
      </c>
      <c r="BC10" s="7" t="n">
        <v>0.8419540741831202</v>
      </c>
      <c r="BD10" s="7" t="n">
        <v>0.7983483845827858</v>
      </c>
      <c r="BE10" s="7" t="n">
        <v>0.2420387834109048</v>
      </c>
      <c r="BF10" s="7" t="n">
        <v>0.5986822414161092</v>
      </c>
      <c r="BG10" s="7" t="n">
        <v>0.7285768866078386</v>
      </c>
      <c r="BH10" s="7" t="n">
        <v>0.5596751447082468</v>
      </c>
      <c r="BI10" s="7" t="n">
        <v>0.3288289506410181</v>
      </c>
      <c r="BJ10" s="7" t="n">
        <v>0.7437447002010925</v>
      </c>
      <c r="BK10" s="7" t="n">
        <v>0.5657952705334914</v>
      </c>
      <c r="BL10" s="7" t="n">
        <v>0.8339271180518913</v>
      </c>
      <c r="BM10" s="7" t="n">
        <v>0.3573366435985439</v>
      </c>
      <c r="BN10" s="7" t="n">
        <v>0.4764082805132888</v>
      </c>
      <c r="BO10" s="7" t="n">
        <v>0.5763798138066254</v>
      </c>
      <c r="BP10" s="7" t="n">
        <v>0.588694071003878</v>
      </c>
      <c r="BQ10" s="7" t="n">
        <v>0.5678434223114358</v>
      </c>
      <c r="BR10" s="7" t="n">
        <v>0.8576673686041941</v>
      </c>
      <c r="BS10" s="7" t="n">
        <v>0.9538544783891314</v>
      </c>
      <c r="BT10" s="7" t="n">
        <v>0.7028848490449279</v>
      </c>
      <c r="BU10" s="7" t="n">
        <v>0.582060813083539</v>
      </c>
      <c r="BV10" s="7" t="n">
        <v>0.6976277731413151</v>
      </c>
      <c r="BW10" s="7" t="n">
        <v>0.92506619419637</v>
      </c>
      <c r="BX10" s="7" t="n">
        <v>0.858242107691791</v>
      </c>
      <c r="BY10" s="7" t="n">
        <v>0.7184075915284749</v>
      </c>
      <c r="BZ10" s="7" t="n">
        <v>0.4014730543098083</v>
      </c>
      <c r="CA10" s="7" t="n">
        <v>0.4779916519456285</v>
      </c>
      <c r="CB10" s="7" t="n">
        <v>0.4047037377753211</v>
      </c>
      <c r="CC10" s="7" t="n">
        <v>0.8489402497443268</v>
      </c>
      <c r="CD10" s="7" t="n">
        <v>0.6682877467968179</v>
      </c>
      <c r="CE10" s="7" t="n">
        <v>0.8380433893420502</v>
      </c>
      <c r="CF10" s="7" t="n">
        <v>0.3203770470779628</v>
      </c>
      <c r="CG10" s="7" t="n">
        <v>0.4216625998143879</v>
      </c>
      <c r="CH10" s="7" t="n">
        <v>0.4562235306908978</v>
      </c>
      <c r="CI10" s="7" t="n">
        <v>0.5271116691501407</v>
      </c>
      <c r="CJ10" s="7" t="n">
        <v>0.8299464615465011</v>
      </c>
      <c r="CK10" s="7" t="n">
        <v>0.7970708958688675</v>
      </c>
      <c r="CL10" s="7" t="n">
        <v>0.5793562756027586</v>
      </c>
      <c r="CM10" s="7" t="n">
        <v>0.6396801167788358</v>
      </c>
      <c r="CN10" s="7" t="n">
        <v>0.7390379574917386</v>
      </c>
      <c r="CO10" s="7" t="n">
        <v>0.9156340815794066</v>
      </c>
      <c r="CP10" s="7" t="n">
        <v>0.8537588152576425</v>
      </c>
      <c r="CQ10" s="7" t="n">
        <v>0.9449688749665265</v>
      </c>
      <c r="CR10" s="7" t="n">
        <v>0.589199694403692</v>
      </c>
      <c r="CS10" s="7" t="n">
        <v>0.6844442732238843</v>
      </c>
      <c r="CT10" s="7" t="n">
        <v>0.5880261118941077</v>
      </c>
      <c r="CU10" s="7" t="n">
        <v>0.7124855382483933</v>
      </c>
      <c r="CV10" s="7" t="n">
        <v>0.8220716462798217</v>
      </c>
      <c r="CW10" s="7" t="n">
        <v>0.2307035194631058</v>
      </c>
      <c r="CX10" s="7" t="n">
        <v>0.9447254050301129</v>
      </c>
      <c r="CY10" s="7" t="n">
        <v>0.8452878034485041</v>
      </c>
      <c r="CZ10" s="7" t="n">
        <v>0.4757926365782217</v>
      </c>
      <c r="DA10" s="7" t="n">
        <v>0.4555985099388609</v>
      </c>
      <c r="DB10" s="7" t="n">
        <v>0.5370045878125627</v>
      </c>
      <c r="DC10" s="7" t="n">
        <v>0.6989080762437387</v>
      </c>
      <c r="DD10" s="7" t="n">
        <v>0.936691305567854</v>
      </c>
      <c r="DE10" s="7" t="n">
        <v>0.769480830733039</v>
      </c>
      <c r="DF10" s="7" t="n">
        <v>0.5873134505745504</v>
      </c>
      <c r="DG10" s="7" t="n">
        <v>0.4984254393071741</v>
      </c>
      <c r="DH10" s="7" t="n">
        <v>0.9714591368452694</v>
      </c>
      <c r="DI10" s="7" t="n">
        <v>0.5141568614639321</v>
      </c>
      <c r="DJ10" s="7" t="n">
        <v>0.9537034342972704</v>
      </c>
      <c r="DK10" s="7" t="n">
        <v>0.7921785233255723</v>
      </c>
      <c r="DL10" s="7" t="n">
        <v>0.9113847263402846</v>
      </c>
      <c r="DM10" s="7" t="n">
        <v>0.532347851191831</v>
      </c>
      <c r="DN10" s="7" t="n">
        <v>0.4880692918191787</v>
      </c>
      <c r="DO10" s="7" t="n">
        <v>0.7864160890747743</v>
      </c>
      <c r="DP10" s="7" t="n">
        <v>0.9643316633860216</v>
      </c>
      <c r="DQ10" s="7" t="n">
        <v>0.8196846266418639</v>
      </c>
      <c r="DR10" s="7" t="n">
        <v>0.7384965698738991</v>
      </c>
      <c r="DS10" s="7" t="n">
        <v>0.8404289361262183</v>
      </c>
      <c r="DT10" s="7" t="n">
        <v>0.4727629359668347</v>
      </c>
      <c r="DU10" s="7" t="n">
        <v>0.9718589709708513</v>
      </c>
      <c r="DV10" s="7" t="n">
        <v>0.9816520679605196</v>
      </c>
      <c r="DW10" s="7" t="n">
        <v>0.8691694970619255</v>
      </c>
      <c r="DX10" s="7" t="n">
        <v>0.7820350039166087</v>
      </c>
      <c r="DY10" s="7" t="n">
        <v>0.5509663479423167</v>
      </c>
      <c r="DZ10" s="7" t="n">
        <v>0.4772561659205584</v>
      </c>
      <c r="EA10" s="7" t="n">
        <v>0.9837330976747317</v>
      </c>
      <c r="EB10" s="7" t="n">
        <v>0.2412708961760113</v>
      </c>
      <c r="EC10" s="7" t="n">
        <v>0.6042684495551192</v>
      </c>
      <c r="ED10" s="7" t="n">
        <v>-0.01563566326826828</v>
      </c>
      <c r="EE10" s="7" t="n">
        <v>0.04043326540363418</v>
      </c>
      <c r="EF10" s="7" t="n">
        <v>0.2904433257331537</v>
      </c>
      <c r="EG10" s="7" t="n">
        <v>0.2500686566124077</v>
      </c>
      <c r="EH10" s="7" t="n">
        <v>0.4360902526081132</v>
      </c>
      <c r="EI10" s="7" t="n">
        <v>0.4541792694757072</v>
      </c>
      <c r="EJ10" s="7" t="n">
        <v>0.4164967977661163</v>
      </c>
      <c r="EK10" s="7" t="n">
        <v>0.9834665798873017</v>
      </c>
      <c r="EL10" s="7" t="n">
        <v>0.7420435002058543</v>
      </c>
      <c r="EM10" s="7" t="n">
        <v>0.2348821490108846</v>
      </c>
      <c r="EN10" s="7" t="n">
        <v>0.7801791953318096</v>
      </c>
      <c r="EO10" s="7" t="n">
        <v>0.979472341612928</v>
      </c>
      <c r="EP10" s="7" t="n">
        <v>0.439929747466358</v>
      </c>
      <c r="EQ10" s="7" t="n">
        <v>0.8330516694580782</v>
      </c>
      <c r="ER10" s="7" t="n">
        <v>0.7098820318894434</v>
      </c>
      <c r="ES10" s="7" t="n">
        <v>0.371857149554128</v>
      </c>
      <c r="ET10" s="7" t="n">
        <v>0.3761985378028315</v>
      </c>
      <c r="EU10" s="7" t="n">
        <v>0.8142248548388596</v>
      </c>
      <c r="EV10" s="7" t="n">
        <v>0.5247978482813016</v>
      </c>
      <c r="EW10" s="7" t="n">
        <v>0.4484222984797553</v>
      </c>
      <c r="EX10" s="7" t="n">
        <v>0.5394683999748396</v>
      </c>
      <c r="EY10" s="7" t="n">
        <v>0.5269007391751798</v>
      </c>
      <c r="EZ10" s="7" t="n">
        <v>0.4688216629719433</v>
      </c>
      <c r="FA10" s="7" t="n">
        <v>0.4450815332096754</v>
      </c>
      <c r="FB10" s="7" t="n">
        <v>0.4860011359405448</v>
      </c>
      <c r="FC10" s="7" t="n">
        <v>0.5383277012122873</v>
      </c>
      <c r="FD10" s="7" t="n">
        <v>0.4083577859290948</v>
      </c>
      <c r="FE10" s="7" t="n">
        <v>0.5559893082888581</v>
      </c>
      <c r="FF10" s="7" t="n">
        <v>0.453487831031968</v>
      </c>
      <c r="FG10" s="7" t="n">
        <v>0.6642567951556342</v>
      </c>
      <c r="FH10" s="7" t="n">
        <v>0.5623728488688887</v>
      </c>
      <c r="FI10" s="7" t="n">
        <v>0.1773495148686315</v>
      </c>
      <c r="FJ10" s="7" t="n">
        <v>0.08043526873747936</v>
      </c>
      <c r="FK10" s="7" t="n">
        <v>0.03489678592283594</v>
      </c>
      <c r="FL10" s="7" t="n">
        <v>-0.02363447683832105</v>
      </c>
      <c r="FM10" s="7" t="n">
        <v>0.3618813467367056</v>
      </c>
      <c r="FN10" s="7" t="n">
        <v>0.4182860772954276</v>
      </c>
      <c r="FO10" s="7" t="n">
        <v>0.4955701685249588</v>
      </c>
      <c r="FP10" s="7" t="n">
        <v>0.03786847210552943</v>
      </c>
      <c r="FQ10" s="7" t="n">
        <v>0.005662903104210252</v>
      </c>
      <c r="FR10" s="7" t="n">
        <v>0.05834237172540788</v>
      </c>
      <c r="FS10" s="7" t="n">
        <v>0.05990590137835453</v>
      </c>
      <c r="FT10" s="7" t="n">
        <v>0.1730944023095176</v>
      </c>
      <c r="FU10" s="7" t="n">
        <v>0.03361569479516188</v>
      </c>
    </row>
    <row r="11">
      <c r="A11" s="6" t="inlineStr">
        <is>
          <t>000685.SH</t>
        </is>
      </c>
      <c r="B11" s="6" t="inlineStr">
        <is>
          <t>上证科创板芯片指数</t>
        </is>
      </c>
      <c r="C11" s="7" t="n">
        <v>0.7613530916933187</v>
      </c>
      <c r="D11" s="7" t="n">
        <v>0.7427498774405491</v>
      </c>
      <c r="E11" s="7" t="n">
        <v>0.2687529811925483</v>
      </c>
      <c r="F11" s="7" t="n">
        <v>0.6425402666623101</v>
      </c>
      <c r="G11" s="7" t="n">
        <v>0.5445259632425188</v>
      </c>
      <c r="H11" s="7" t="n">
        <v>0.5803063010743897</v>
      </c>
      <c r="I11" s="7" t="n">
        <v>0.6658611404425725</v>
      </c>
      <c r="J11" s="7" t="n">
        <v>0.7818481309057261</v>
      </c>
      <c r="K11" s="7" t="n">
        <v>0.9936624811341661</v>
      </c>
      <c r="L11" s="7" t="n">
        <v>1</v>
      </c>
      <c r="M11" s="7" t="n">
        <v>0.9852674855449362</v>
      </c>
      <c r="N11" s="7" t="n">
        <v>0.8504365716947748</v>
      </c>
      <c r="O11" s="7" t="n">
        <v>0.9624492005422896</v>
      </c>
      <c r="P11" s="7" t="n">
        <v>0.9118238356065876</v>
      </c>
      <c r="Q11" s="7" t="n">
        <v>0.6330892654500008</v>
      </c>
      <c r="R11" s="7" t="n">
        <v>0.5805234577133016</v>
      </c>
      <c r="S11" s="7" t="n">
        <v>0.4777879088126163</v>
      </c>
      <c r="T11" s="7" t="n">
        <v>0.3719848583750973</v>
      </c>
      <c r="U11" s="7" t="n">
        <v>0.8176983974399226</v>
      </c>
      <c r="V11" s="7" t="n">
        <v>0.6949227091206265</v>
      </c>
      <c r="W11" s="7" t="n">
        <v>0.6566783197827896</v>
      </c>
      <c r="X11" s="7" t="n">
        <v>0.7702975752974656</v>
      </c>
      <c r="Y11" s="7" t="n">
        <v>0.8251547111313786</v>
      </c>
      <c r="Z11" s="7" t="n">
        <v>0.8095026665978751</v>
      </c>
      <c r="AA11" s="7" t="n">
        <v>0.6730661931767292</v>
      </c>
      <c r="AB11" s="7" t="n">
        <v>0.3461694613689363</v>
      </c>
      <c r="AC11" s="7" t="n">
        <v>0.1685025956022542</v>
      </c>
      <c r="AD11" s="7" t="n">
        <v>0.5800833593734988</v>
      </c>
      <c r="AE11" s="7" t="n">
        <v>0.6751578003459887</v>
      </c>
      <c r="AF11" s="7" t="n">
        <v>0.535445344477043</v>
      </c>
      <c r="AG11" s="7" t="n">
        <v>0.5897903234725936</v>
      </c>
      <c r="AH11" s="7" t="n">
        <v>0.6782216145827108</v>
      </c>
      <c r="AI11" s="7" t="n">
        <v>0.6771525906978896</v>
      </c>
      <c r="AJ11" s="7" t="n">
        <v>0.9369847530628955</v>
      </c>
      <c r="AK11" s="7" t="n">
        <v>0.8429552344623621</v>
      </c>
      <c r="AL11" s="7" t="n">
        <v>0.8600565645179036</v>
      </c>
      <c r="AM11" s="7" t="n">
        <v>0.8041033885244687</v>
      </c>
      <c r="AN11" s="7" t="n">
        <v>0.8461785871630636</v>
      </c>
      <c r="AO11" s="7" t="n">
        <v>0.8619628717705596</v>
      </c>
      <c r="AP11" s="7" t="n">
        <v>0.8469459848715643</v>
      </c>
      <c r="AQ11" s="7" t="n">
        <v>0.7910135476860967</v>
      </c>
      <c r="AR11" s="7" t="n">
        <v>0.6218614539015731</v>
      </c>
      <c r="AS11" s="7" t="n">
        <v>0.8205947127269576</v>
      </c>
      <c r="AT11" s="7" t="n">
        <v>0.8071512675377844</v>
      </c>
      <c r="AU11" s="7" t="n">
        <v>0.7265296407392762</v>
      </c>
      <c r="AV11" s="7" t="n">
        <v>0.8496208389671952</v>
      </c>
      <c r="AW11" s="7" t="n">
        <v>0.6829680501947698</v>
      </c>
      <c r="AX11" s="7" t="n">
        <v>0.8121220702374868</v>
      </c>
      <c r="AY11" s="7" t="n">
        <v>0.5354454723942064</v>
      </c>
      <c r="AZ11" s="7" t="n">
        <v>0.7710021921185737</v>
      </c>
      <c r="BA11" s="7" t="n">
        <v>0.6142889699637696</v>
      </c>
      <c r="BB11" s="7" t="n">
        <v>0.7468143207739603</v>
      </c>
      <c r="BC11" s="7" t="n">
        <v>0.8115812858283025</v>
      </c>
      <c r="BD11" s="7" t="n">
        <v>0.7821557213806316</v>
      </c>
      <c r="BE11" s="7" t="n">
        <v>0.2085605704703699</v>
      </c>
      <c r="BF11" s="7" t="n">
        <v>0.5710115762142073</v>
      </c>
      <c r="BG11" s="7" t="n">
        <v>0.700246243053752</v>
      </c>
      <c r="BH11" s="7" t="n">
        <v>0.5374403967721244</v>
      </c>
      <c r="BI11" s="7" t="n">
        <v>0.2875414011030019</v>
      </c>
      <c r="BJ11" s="7" t="n">
        <v>0.7039652950522578</v>
      </c>
      <c r="BK11" s="7" t="n">
        <v>0.5595398684318734</v>
      </c>
      <c r="BL11" s="7" t="n">
        <v>0.8003630957575704</v>
      </c>
      <c r="BM11" s="7" t="n">
        <v>0.3169209042909525</v>
      </c>
      <c r="BN11" s="7" t="n">
        <v>0.4393659288671724</v>
      </c>
      <c r="BO11" s="7" t="n">
        <v>0.5697380518775182</v>
      </c>
      <c r="BP11" s="7" t="n">
        <v>0.5645264180000723</v>
      </c>
      <c r="BQ11" s="7" t="n">
        <v>0.5507652904120235</v>
      </c>
      <c r="BR11" s="7" t="n">
        <v>0.8298715256346427</v>
      </c>
      <c r="BS11" s="7" t="n">
        <v>0.947929550125692</v>
      </c>
      <c r="BT11" s="7" t="n">
        <v>0.6830204783175069</v>
      </c>
      <c r="BU11" s="7" t="n">
        <v>0.5646570987167343</v>
      </c>
      <c r="BV11" s="7" t="n">
        <v>0.6549483405582328</v>
      </c>
      <c r="BW11" s="7" t="n">
        <v>0.906667245360253</v>
      </c>
      <c r="BX11" s="7" t="n">
        <v>0.8417826157236376</v>
      </c>
      <c r="BY11" s="7" t="n">
        <v>0.6855604100249013</v>
      </c>
      <c r="BZ11" s="7" t="n">
        <v>0.3603971011223615</v>
      </c>
      <c r="CA11" s="7" t="n">
        <v>0.4357108580442489</v>
      </c>
      <c r="CB11" s="7" t="n">
        <v>0.3709401427247026</v>
      </c>
      <c r="CC11" s="7" t="n">
        <v>0.8202084488676822</v>
      </c>
      <c r="CD11" s="7" t="n">
        <v>0.6494182971958775</v>
      </c>
      <c r="CE11" s="7" t="n">
        <v>0.8153551010667482</v>
      </c>
      <c r="CF11" s="7" t="n">
        <v>0.2816627961766847</v>
      </c>
      <c r="CG11" s="7" t="n">
        <v>0.3783964381798859</v>
      </c>
      <c r="CH11" s="7" t="n">
        <v>0.4157008336857112</v>
      </c>
      <c r="CI11" s="7" t="n">
        <v>0.4942455071422955</v>
      </c>
      <c r="CJ11" s="7" t="n">
        <v>0.8026343577762616</v>
      </c>
      <c r="CK11" s="7" t="n">
        <v>0.7810140974951041</v>
      </c>
      <c r="CL11" s="7" t="n">
        <v>0.5346848476718237</v>
      </c>
      <c r="CM11" s="7" t="n">
        <v>0.6054063200987412</v>
      </c>
      <c r="CN11" s="7" t="n">
        <v>0.7307428976458195</v>
      </c>
      <c r="CO11" s="7" t="n">
        <v>0.8938974050110788</v>
      </c>
      <c r="CP11" s="7" t="n">
        <v>0.8356974156696209</v>
      </c>
      <c r="CQ11" s="7" t="n">
        <v>0.9270926780224429</v>
      </c>
      <c r="CR11" s="7" t="n">
        <v>0.555607470989801</v>
      </c>
      <c r="CS11" s="7" t="n">
        <v>0.65369845802853</v>
      </c>
      <c r="CT11" s="7" t="n">
        <v>0.5915648284244185</v>
      </c>
      <c r="CU11" s="7" t="n">
        <v>0.6826148822736104</v>
      </c>
      <c r="CV11" s="7" t="n">
        <v>0.805188749121711</v>
      </c>
      <c r="CW11" s="7" t="n">
        <v>0.2049542654645984</v>
      </c>
      <c r="CX11" s="7" t="n">
        <v>0.9317595751309052</v>
      </c>
      <c r="CY11" s="7" t="n">
        <v>0.8135667362931553</v>
      </c>
      <c r="CZ11" s="7" t="n">
        <v>0.4363808948123665</v>
      </c>
      <c r="DA11" s="7" t="n">
        <v>0.4173978298053258</v>
      </c>
      <c r="DB11" s="7" t="n">
        <v>0.5126089007617738</v>
      </c>
      <c r="DC11" s="7" t="n">
        <v>0.6677670714252391</v>
      </c>
      <c r="DD11" s="7" t="n">
        <v>0.9311105307791949</v>
      </c>
      <c r="DE11" s="7" t="n">
        <v>0.7580715138011821</v>
      </c>
      <c r="DF11" s="7" t="n">
        <v>0.5520108450646155</v>
      </c>
      <c r="DG11" s="7" t="n">
        <v>0.4584776203839248</v>
      </c>
      <c r="DH11" s="7" t="n">
        <v>0.9557912262090296</v>
      </c>
      <c r="DI11" s="7" t="n">
        <v>0.4706625810161749</v>
      </c>
      <c r="DJ11" s="7" t="n">
        <v>0.9385082573451637</v>
      </c>
      <c r="DK11" s="7" t="n">
        <v>0.7803530544735159</v>
      </c>
      <c r="DL11" s="7" t="n">
        <v>0.9132299498584855</v>
      </c>
      <c r="DM11" s="7" t="n">
        <v>0.5260035497906952</v>
      </c>
      <c r="DN11" s="7" t="n">
        <v>0.4611425569687622</v>
      </c>
      <c r="DO11" s="7" t="n">
        <v>0.7893620382816944</v>
      </c>
      <c r="DP11" s="7" t="n">
        <v>0.9651914900828652</v>
      </c>
      <c r="DQ11" s="7" t="n">
        <v>0.8056010828946861</v>
      </c>
      <c r="DR11" s="7" t="n">
        <v>0.7297537441355118</v>
      </c>
      <c r="DS11" s="7" t="n">
        <v>0.832200828062571</v>
      </c>
      <c r="DT11" s="7" t="n">
        <v>0.4364266706980827</v>
      </c>
      <c r="DU11" s="7" t="n">
        <v>0.9793646435268656</v>
      </c>
      <c r="DV11" s="7" t="n">
        <v>0.9880072321389396</v>
      </c>
      <c r="DW11" s="7" t="n">
        <v>0.8581920765514718</v>
      </c>
      <c r="DX11" s="7" t="n">
        <v>0.766722379438284</v>
      </c>
      <c r="DY11" s="7" t="n">
        <v>0.5152009644545985</v>
      </c>
      <c r="DZ11" s="7" t="n">
        <v>0.4508012561370972</v>
      </c>
      <c r="EA11" s="7" t="n">
        <v>0.9884948726659454</v>
      </c>
      <c r="EB11" s="7" t="n">
        <v>0.2564827873519258</v>
      </c>
      <c r="EC11" s="7" t="n">
        <v>0.5730801402171147</v>
      </c>
      <c r="ED11" s="7" t="n">
        <v>-0.03840462112372945</v>
      </c>
      <c r="EE11" s="7" t="n">
        <v>0.0231932942786158</v>
      </c>
      <c r="EF11" s="7" t="n">
        <v>0.2599965164984601</v>
      </c>
      <c r="EG11" s="7" t="n">
        <v>0.2159770664250083</v>
      </c>
      <c r="EH11" s="7" t="n">
        <v>0.4013846762677892</v>
      </c>
      <c r="EI11" s="7" t="n">
        <v>0.4117231053933337</v>
      </c>
      <c r="EJ11" s="7" t="n">
        <v>0.3790474489659348</v>
      </c>
      <c r="EK11" s="7" t="n">
        <v>0.9889598346306258</v>
      </c>
      <c r="EL11" s="7" t="n">
        <v>0.7185029761466639</v>
      </c>
      <c r="EM11" s="7" t="n">
        <v>0.2016017001773023</v>
      </c>
      <c r="EN11" s="7" t="n">
        <v>0.7428269613227105</v>
      </c>
      <c r="EO11" s="7" t="n">
        <v>0.9858257586383605</v>
      </c>
      <c r="EP11" s="7" t="n">
        <v>0.414070489456783</v>
      </c>
      <c r="EQ11" s="7" t="n">
        <v>0.7989950033289159</v>
      </c>
      <c r="ER11" s="7" t="n">
        <v>0.6857558581119529</v>
      </c>
      <c r="ES11" s="7" t="n">
        <v>0.3312002440173619</v>
      </c>
      <c r="ET11" s="7" t="n">
        <v>0.3313486848023633</v>
      </c>
      <c r="EU11" s="7" t="n">
        <v>0.7924689849143459</v>
      </c>
      <c r="EV11" s="7" t="n">
        <v>0.4958512835090039</v>
      </c>
      <c r="EW11" s="7" t="n">
        <v>0.405337905709836</v>
      </c>
      <c r="EX11" s="7" t="n">
        <v>0.4991188960781685</v>
      </c>
      <c r="EY11" s="7" t="n">
        <v>0.4946201063846953</v>
      </c>
      <c r="EZ11" s="7" t="n">
        <v>0.430549607424997</v>
      </c>
      <c r="FA11" s="7" t="n">
        <v>0.4022656307445575</v>
      </c>
      <c r="FB11" s="7" t="n">
        <v>0.4355627217299654</v>
      </c>
      <c r="FC11" s="7" t="n">
        <v>0.5075919160554481</v>
      </c>
      <c r="FD11" s="7" t="n">
        <v>0.3738727921903116</v>
      </c>
      <c r="FE11" s="7" t="n">
        <v>0.5212859067014186</v>
      </c>
      <c r="FF11" s="7" t="n">
        <v>0.4145367806584481</v>
      </c>
      <c r="FG11" s="7" t="n">
        <v>0.6287562369097909</v>
      </c>
      <c r="FH11" s="7" t="n">
        <v>0.5243552652570118</v>
      </c>
      <c r="FI11" s="7" t="n">
        <v>0.1787147766250483</v>
      </c>
      <c r="FJ11" s="7" t="n">
        <v>0.06019368174309336</v>
      </c>
      <c r="FK11" s="7" t="n">
        <v>0.03401933628619035</v>
      </c>
      <c r="FL11" s="7" t="n">
        <v>-0.02040665920161673</v>
      </c>
      <c r="FM11" s="7" t="n">
        <v>0.325615588110455</v>
      </c>
      <c r="FN11" s="7" t="n">
        <v>0.3783696076198729</v>
      </c>
      <c r="FO11" s="7" t="n">
        <v>0.4492161625701786</v>
      </c>
      <c r="FP11" s="7" t="n">
        <v>0.02960135420591461</v>
      </c>
      <c r="FQ11" s="7" t="n">
        <v>0.007323030886942158</v>
      </c>
      <c r="FR11" s="7" t="n">
        <v>0.05103042843943911</v>
      </c>
      <c r="FS11" s="7" t="n">
        <v>0.0525801601900208</v>
      </c>
      <c r="FT11" s="7" t="n">
        <v>0.1608266084683854</v>
      </c>
      <c r="FU11" s="7" t="n">
        <v>0.03270697168865878</v>
      </c>
    </row>
    <row r="12">
      <c r="A12" s="6" t="inlineStr">
        <is>
          <t>000688.SH</t>
        </is>
      </c>
      <c r="B12" s="6" t="inlineStr">
        <is>
          <t>上证科创板50成份指数</t>
        </is>
      </c>
      <c r="C12" s="7" t="n">
        <v>0.8222339978148077</v>
      </c>
      <c r="D12" s="7" t="n">
        <v>0.8034045439329848</v>
      </c>
      <c r="E12" s="7" t="n">
        <v>0.3579298009641897</v>
      </c>
      <c r="F12" s="7" t="n">
        <v>0.7088955134639129</v>
      </c>
      <c r="G12" s="7" t="n">
        <v>0.5976614130568124</v>
      </c>
      <c r="H12" s="7" t="n">
        <v>0.6392644020116862</v>
      </c>
      <c r="I12" s="7" t="n">
        <v>0.7447611847172634</v>
      </c>
      <c r="J12" s="7" t="n">
        <v>0.8467588826070878</v>
      </c>
      <c r="K12" s="7" t="n">
        <v>0.9910298040236579</v>
      </c>
      <c r="L12" s="7" t="n">
        <v>0.9852674855449362</v>
      </c>
      <c r="M12" s="7" t="n">
        <v>1</v>
      </c>
      <c r="N12" s="7" t="n">
        <v>0.8868400073142868</v>
      </c>
      <c r="O12" s="7" t="n">
        <v>0.9647966709993063</v>
      </c>
      <c r="P12" s="7" t="n">
        <v>0.9363771881348123</v>
      </c>
      <c r="Q12" s="7" t="n">
        <v>0.7180899477517082</v>
      </c>
      <c r="R12" s="7" t="n">
        <v>0.6404300562035613</v>
      </c>
      <c r="S12" s="7" t="n">
        <v>0.5544067884475996</v>
      </c>
      <c r="T12" s="7" t="n">
        <v>0.4529321757297757</v>
      </c>
      <c r="U12" s="7" t="n">
        <v>0.8541110309708478</v>
      </c>
      <c r="V12" s="7" t="n">
        <v>0.7596836087994268</v>
      </c>
      <c r="W12" s="7" t="n">
        <v>0.7222059204385958</v>
      </c>
      <c r="X12" s="7" t="n">
        <v>0.839886637868781</v>
      </c>
      <c r="Y12" s="7" t="n">
        <v>0.870505135545607</v>
      </c>
      <c r="Z12" s="7" t="n">
        <v>0.8692543843592828</v>
      </c>
      <c r="AA12" s="7" t="n">
        <v>0.7548119664783237</v>
      </c>
      <c r="AB12" s="7" t="n">
        <v>0.435729996854186</v>
      </c>
      <c r="AC12" s="7" t="n">
        <v>0.259408956073848</v>
      </c>
      <c r="AD12" s="7" t="n">
        <v>0.6448533021899462</v>
      </c>
      <c r="AE12" s="7" t="n">
        <v>0.7542319243778067</v>
      </c>
      <c r="AF12" s="7" t="n">
        <v>0.5764013886504655</v>
      </c>
      <c r="AG12" s="7" t="n">
        <v>0.6569804658054224</v>
      </c>
      <c r="AH12" s="7" t="n">
        <v>0.7627972152378156</v>
      </c>
      <c r="AI12" s="7" t="n">
        <v>0.7560986592510728</v>
      </c>
      <c r="AJ12" s="7" t="n">
        <v>0.944968008262656</v>
      </c>
      <c r="AK12" s="7" t="n">
        <v>0.895583532234531</v>
      </c>
      <c r="AL12" s="7" t="n">
        <v>0.9121191431242651</v>
      </c>
      <c r="AM12" s="7" t="n">
        <v>0.83456677742687</v>
      </c>
      <c r="AN12" s="7" t="n">
        <v>0.8875833192891971</v>
      </c>
      <c r="AO12" s="7" t="n">
        <v>0.9119458362987624</v>
      </c>
      <c r="AP12" s="7" t="n">
        <v>0.8856082129222991</v>
      </c>
      <c r="AQ12" s="7" t="n">
        <v>0.8238373749402315</v>
      </c>
      <c r="AR12" s="7" t="n">
        <v>0.6975971373329399</v>
      </c>
      <c r="AS12" s="7" t="n">
        <v>0.8835850706155117</v>
      </c>
      <c r="AT12" s="7" t="n">
        <v>0.8429142500216159</v>
      </c>
      <c r="AU12" s="7" t="n">
        <v>0.800018118742939</v>
      </c>
      <c r="AV12" s="7" t="n">
        <v>0.9031108664266709</v>
      </c>
      <c r="AW12" s="7" t="n">
        <v>0.7592097364930133</v>
      </c>
      <c r="AX12" s="7" t="n">
        <v>0.8747116222888244</v>
      </c>
      <c r="AY12" s="7" t="n">
        <v>0.5764015213757347</v>
      </c>
      <c r="AZ12" s="7" t="n">
        <v>0.7982510166323188</v>
      </c>
      <c r="BA12" s="7" t="n">
        <v>0.6528719545226782</v>
      </c>
      <c r="BB12" s="7" t="n">
        <v>0.7675879432959116</v>
      </c>
      <c r="BC12" s="7" t="n">
        <v>0.8446079202516569</v>
      </c>
      <c r="BD12" s="7" t="n">
        <v>0.8372667968690856</v>
      </c>
      <c r="BE12" s="7" t="n">
        <v>0.2593680980884059</v>
      </c>
      <c r="BF12" s="7" t="n">
        <v>0.6296001543597258</v>
      </c>
      <c r="BG12" s="7" t="n">
        <v>0.7797573899257646</v>
      </c>
      <c r="BH12" s="7" t="n">
        <v>0.5955058451918952</v>
      </c>
      <c r="BI12" s="7" t="n">
        <v>0.3742036371169765</v>
      </c>
      <c r="BJ12" s="7" t="n">
        <v>0.7746542354227239</v>
      </c>
      <c r="BK12" s="7" t="n">
        <v>0.6091051141208966</v>
      </c>
      <c r="BL12" s="7" t="n">
        <v>0.8241744259754905</v>
      </c>
      <c r="BM12" s="7" t="n">
        <v>0.3876400918886563</v>
      </c>
      <c r="BN12" s="7" t="n">
        <v>0.5048075087610535</v>
      </c>
      <c r="BO12" s="7" t="n">
        <v>0.6307507550311907</v>
      </c>
      <c r="BP12" s="7" t="n">
        <v>0.6173107851885922</v>
      </c>
      <c r="BQ12" s="7" t="n">
        <v>0.6141972476219756</v>
      </c>
      <c r="BR12" s="7" t="n">
        <v>0.8529521354189677</v>
      </c>
      <c r="BS12" s="7" t="n">
        <v>0.9533562557292992</v>
      </c>
      <c r="BT12" s="7" t="n">
        <v>0.7394677122765662</v>
      </c>
      <c r="BU12" s="7" t="n">
        <v>0.6248917111472304</v>
      </c>
      <c r="BV12" s="7" t="n">
        <v>0.7118788217796548</v>
      </c>
      <c r="BW12" s="7" t="n">
        <v>0.9216631879452243</v>
      </c>
      <c r="BX12" s="7" t="n">
        <v>0.8615141837003738</v>
      </c>
      <c r="BY12" s="7" t="n">
        <v>0.765313990563128</v>
      </c>
      <c r="BZ12" s="7" t="n">
        <v>0.4354760403771488</v>
      </c>
      <c r="CA12" s="7" t="n">
        <v>0.506597936833535</v>
      </c>
      <c r="CB12" s="7" t="n">
        <v>0.4435907853714462</v>
      </c>
      <c r="CC12" s="7" t="n">
        <v>0.8458855076940686</v>
      </c>
      <c r="CD12" s="7" t="n">
        <v>0.6801015501959934</v>
      </c>
      <c r="CE12" s="7" t="n">
        <v>0.8363981174284508</v>
      </c>
      <c r="CF12" s="7" t="n">
        <v>0.3644578042053838</v>
      </c>
      <c r="CG12" s="7" t="n">
        <v>0.4482899993984108</v>
      </c>
      <c r="CH12" s="7" t="n">
        <v>0.4975968645914087</v>
      </c>
      <c r="CI12" s="7" t="n">
        <v>0.5660474203852121</v>
      </c>
      <c r="CJ12" s="7" t="n">
        <v>0.8235359083710105</v>
      </c>
      <c r="CK12" s="7" t="n">
        <v>0.8363852751569204</v>
      </c>
      <c r="CL12" s="7" t="n">
        <v>0.6042174163987692</v>
      </c>
      <c r="CM12" s="7" t="n">
        <v>0.6854489903261266</v>
      </c>
      <c r="CN12" s="7" t="n">
        <v>0.7471975390569494</v>
      </c>
      <c r="CO12" s="7" t="n">
        <v>0.9124731404921315</v>
      </c>
      <c r="CP12" s="7" t="n">
        <v>0.8567426117117364</v>
      </c>
      <c r="CQ12" s="7" t="n">
        <v>0.9479575890647091</v>
      </c>
      <c r="CR12" s="7" t="n">
        <v>0.6294694415130415</v>
      </c>
      <c r="CS12" s="7" t="n">
        <v>0.7355525897171951</v>
      </c>
      <c r="CT12" s="7" t="n">
        <v>0.6649405213781231</v>
      </c>
      <c r="CU12" s="7" t="n">
        <v>0.7593639379219214</v>
      </c>
      <c r="CV12" s="7" t="n">
        <v>0.829648681045575</v>
      </c>
      <c r="CW12" s="7" t="n">
        <v>0.2706134912967307</v>
      </c>
      <c r="CX12" s="7" t="n">
        <v>0.9632878402455382</v>
      </c>
      <c r="CY12" s="7" t="n">
        <v>0.8475755807159354</v>
      </c>
      <c r="CZ12" s="7" t="n">
        <v>0.5058662019668735</v>
      </c>
      <c r="DA12" s="7" t="n">
        <v>0.4890867948318922</v>
      </c>
      <c r="DB12" s="7" t="n">
        <v>0.5638026654902251</v>
      </c>
      <c r="DC12" s="7" t="n">
        <v>0.7491648671623017</v>
      </c>
      <c r="DD12" s="7" t="n">
        <v>0.9391473215329579</v>
      </c>
      <c r="DE12" s="7" t="n">
        <v>0.7789530508670043</v>
      </c>
      <c r="DF12" s="7" t="n">
        <v>0.6156244167912136</v>
      </c>
      <c r="DG12" s="7" t="n">
        <v>0.5220291271880128</v>
      </c>
      <c r="DH12" s="7" t="n">
        <v>0.968427451484447</v>
      </c>
      <c r="DI12" s="7" t="n">
        <v>0.5419211087359865</v>
      </c>
      <c r="DJ12" s="7" t="n">
        <v>0.9731500210818845</v>
      </c>
      <c r="DK12" s="7" t="n">
        <v>0.8359559342308051</v>
      </c>
      <c r="DL12" s="7" t="n">
        <v>0.9192335937313392</v>
      </c>
      <c r="DM12" s="7" t="n">
        <v>0.5599241764787533</v>
      </c>
      <c r="DN12" s="7" t="n">
        <v>0.5310741476633826</v>
      </c>
      <c r="DO12" s="7" t="n">
        <v>0.7774329716551194</v>
      </c>
      <c r="DP12" s="7" t="n">
        <v>0.9627044884560757</v>
      </c>
      <c r="DQ12" s="7" t="n">
        <v>0.8356834545459144</v>
      </c>
      <c r="DR12" s="7" t="n">
        <v>0.7577950793661743</v>
      </c>
      <c r="DS12" s="7" t="n">
        <v>0.8495992191584352</v>
      </c>
      <c r="DT12" s="7" t="n">
        <v>0.51847525150576</v>
      </c>
      <c r="DU12" s="7" t="n">
        <v>0.9605491910110782</v>
      </c>
      <c r="DV12" s="7" t="n">
        <v>0.9751525408449048</v>
      </c>
      <c r="DW12" s="7" t="n">
        <v>0.8687795172593953</v>
      </c>
      <c r="DX12" s="7" t="n">
        <v>0.8240255761576635</v>
      </c>
      <c r="DY12" s="7" t="n">
        <v>0.5801473859841854</v>
      </c>
      <c r="DZ12" s="7" t="n">
        <v>0.5196002301997799</v>
      </c>
      <c r="EA12" s="7" t="n">
        <v>0.9768573706358047</v>
      </c>
      <c r="EB12" s="7" t="n">
        <v>0.2570099988126935</v>
      </c>
      <c r="EC12" s="7" t="n">
        <v>0.6541604003342836</v>
      </c>
      <c r="ED12" s="7" t="n">
        <v>-0.0343941297986622</v>
      </c>
      <c r="EE12" s="7" t="n">
        <v>0.02635327990183316</v>
      </c>
      <c r="EF12" s="7" t="n">
        <v>0.3320978502428661</v>
      </c>
      <c r="EG12" s="7" t="n">
        <v>0.2425532787598249</v>
      </c>
      <c r="EH12" s="7" t="n">
        <v>0.478013079327283</v>
      </c>
      <c r="EI12" s="7" t="n">
        <v>0.4769562048156724</v>
      </c>
      <c r="EJ12" s="7" t="n">
        <v>0.4423262787317647</v>
      </c>
      <c r="EK12" s="7" t="n">
        <v>0.9759230065508792</v>
      </c>
      <c r="EL12" s="7" t="n">
        <v>0.7596498052731295</v>
      </c>
      <c r="EM12" s="7" t="n">
        <v>0.2518475578605789</v>
      </c>
      <c r="EN12" s="7" t="n">
        <v>0.7871654347295195</v>
      </c>
      <c r="EO12" s="7" t="n">
        <v>0.9723254550212186</v>
      </c>
      <c r="EP12" s="7" t="n">
        <v>0.4896036311018696</v>
      </c>
      <c r="EQ12" s="7" t="n">
        <v>0.8247658449152726</v>
      </c>
      <c r="ER12" s="7" t="n">
        <v>0.7607550377795541</v>
      </c>
      <c r="ES12" s="7" t="n">
        <v>0.4035562144296471</v>
      </c>
      <c r="ET12" s="7" t="n">
        <v>0.3987364531931225</v>
      </c>
      <c r="EU12" s="7" t="n">
        <v>0.821796613459068</v>
      </c>
      <c r="EV12" s="7" t="n">
        <v>0.5674888909770723</v>
      </c>
      <c r="EW12" s="7" t="n">
        <v>0.4746129280340454</v>
      </c>
      <c r="EX12" s="7" t="n">
        <v>0.5601116504065002</v>
      </c>
      <c r="EY12" s="7" t="n">
        <v>0.5674542213757712</v>
      </c>
      <c r="EZ12" s="7" t="n">
        <v>0.4993469014625437</v>
      </c>
      <c r="FA12" s="7" t="n">
        <v>0.4708012505866849</v>
      </c>
      <c r="FB12" s="7" t="n">
        <v>0.5074389191355749</v>
      </c>
      <c r="FC12" s="7" t="n">
        <v>0.5781696597512698</v>
      </c>
      <c r="FD12" s="7" t="n">
        <v>0.4443534011236114</v>
      </c>
      <c r="FE12" s="7" t="n">
        <v>0.5861523256098156</v>
      </c>
      <c r="FF12" s="7" t="n">
        <v>0.4841754730616336</v>
      </c>
      <c r="FG12" s="7" t="n">
        <v>0.6741035664064131</v>
      </c>
      <c r="FH12" s="7" t="n">
        <v>0.5803910538657167</v>
      </c>
      <c r="FI12" s="7" t="n">
        <v>0.1458442447174348</v>
      </c>
      <c r="FJ12" s="7" t="n">
        <v>0.07770834796435197</v>
      </c>
      <c r="FK12" s="7" t="n">
        <v>0.03392503035951006</v>
      </c>
      <c r="FL12" s="7" t="n">
        <v>-0.0218533805745961</v>
      </c>
      <c r="FM12" s="7" t="n">
        <v>0.3945672182838419</v>
      </c>
      <c r="FN12" s="7" t="n">
        <v>0.4556875614412741</v>
      </c>
      <c r="FO12" s="7" t="n">
        <v>0.5218064220920029</v>
      </c>
      <c r="FP12" s="7" t="n">
        <v>0.03283167963301156</v>
      </c>
      <c r="FQ12" s="7" t="n">
        <v>-0.007029541043299074</v>
      </c>
      <c r="FR12" s="7" t="n">
        <v>0.05045987444162586</v>
      </c>
      <c r="FS12" s="7" t="n">
        <v>0.05205652387536679</v>
      </c>
      <c r="FT12" s="7" t="n">
        <v>0.1413208684511518</v>
      </c>
      <c r="FU12" s="7" t="n">
        <v>0.0326524324386119</v>
      </c>
    </row>
    <row r="13">
      <c r="A13" s="6" t="inlineStr">
        <is>
          <t>000689.SH</t>
        </is>
      </c>
      <c r="B13" s="6" t="inlineStr">
        <is>
          <t>上证科创板新材料指数</t>
        </is>
      </c>
      <c r="C13" s="7" t="n">
        <v>0.8039897068124343</v>
      </c>
      <c r="D13" s="7" t="n">
        <v>0.7293234822659221</v>
      </c>
      <c r="E13" s="7" t="n">
        <v>0.3159852041289813</v>
      </c>
      <c r="F13" s="7" t="n">
        <v>0.6044698000950662</v>
      </c>
      <c r="G13" s="7" t="n">
        <v>0.4877740049866694</v>
      </c>
      <c r="H13" s="7" t="n">
        <v>0.6164674519794729</v>
      </c>
      <c r="I13" s="7" t="n">
        <v>0.7270155212485984</v>
      </c>
      <c r="J13" s="7" t="n">
        <v>0.7942440189361403</v>
      </c>
      <c r="K13" s="7" t="n">
        <v>0.8584923161926818</v>
      </c>
      <c r="L13" s="7" t="n">
        <v>0.8504365716947748</v>
      </c>
      <c r="M13" s="7" t="n">
        <v>0.8868400073142868</v>
      </c>
      <c r="N13" s="7" t="n">
        <v>1</v>
      </c>
      <c r="O13" s="7" t="n">
        <v>0.8898061642978238</v>
      </c>
      <c r="P13" s="7" t="n">
        <v>0.9586657749220855</v>
      </c>
      <c r="Q13" s="7" t="n">
        <v>0.8302533074048492</v>
      </c>
      <c r="R13" s="7" t="n">
        <v>0.6102049107623041</v>
      </c>
      <c r="S13" s="7" t="n">
        <v>0.6716030471839455</v>
      </c>
      <c r="T13" s="7" t="n">
        <v>0.4034909687613061</v>
      </c>
      <c r="U13" s="7" t="n">
        <v>0.9136226724497507</v>
      </c>
      <c r="V13" s="7" t="n">
        <v>0.7182264320468426</v>
      </c>
      <c r="W13" s="7" t="n">
        <v>0.6926301178844558</v>
      </c>
      <c r="X13" s="7" t="n">
        <v>0.7859416590843296</v>
      </c>
      <c r="Y13" s="7" t="n">
        <v>0.89968482364318</v>
      </c>
      <c r="Z13" s="7" t="n">
        <v>0.8418531681429272</v>
      </c>
      <c r="AA13" s="7" t="n">
        <v>0.7451782347519124</v>
      </c>
      <c r="AB13" s="7" t="n">
        <v>0.4148190962589309</v>
      </c>
      <c r="AC13" s="7" t="n">
        <v>0.2481628105590667</v>
      </c>
      <c r="AD13" s="7" t="n">
        <v>0.6194116625272289</v>
      </c>
      <c r="AE13" s="7" t="n">
        <v>0.7622383397454291</v>
      </c>
      <c r="AF13" s="7" t="n">
        <v>0.612932402166914</v>
      </c>
      <c r="AG13" s="7" t="n">
        <v>0.7158503028501021</v>
      </c>
      <c r="AH13" s="7" t="n">
        <v>0.845111169776862</v>
      </c>
      <c r="AI13" s="7" t="n">
        <v>0.7669548546917391</v>
      </c>
      <c r="AJ13" s="7" t="n">
        <v>0.8912742545817013</v>
      </c>
      <c r="AK13" s="7" t="n">
        <v>0.9016984792542941</v>
      </c>
      <c r="AL13" s="7" t="n">
        <v>0.8974022645596431</v>
      </c>
      <c r="AM13" s="7" t="n">
        <v>0.9017898068649756</v>
      </c>
      <c r="AN13" s="7" t="n">
        <v>0.9232837738548193</v>
      </c>
      <c r="AO13" s="7" t="n">
        <v>0.8812467754163584</v>
      </c>
      <c r="AP13" s="7" t="n">
        <v>0.8370471755330069</v>
      </c>
      <c r="AQ13" s="7" t="n">
        <v>0.8933250174758793</v>
      </c>
      <c r="AR13" s="7" t="n">
        <v>0.6669697135084175</v>
      </c>
      <c r="AS13" s="7" t="n">
        <v>0.8595406742963886</v>
      </c>
      <c r="AT13" s="7" t="n">
        <v>0.7596575467977658</v>
      </c>
      <c r="AU13" s="7" t="n">
        <v>0.8293429532802311</v>
      </c>
      <c r="AV13" s="7" t="n">
        <v>0.8783423650849881</v>
      </c>
      <c r="AW13" s="7" t="n">
        <v>0.8763923117672555</v>
      </c>
      <c r="AX13" s="7" t="n">
        <v>0.8391860227954796</v>
      </c>
      <c r="AY13" s="7" t="n">
        <v>0.6129325177047518</v>
      </c>
      <c r="AZ13" s="7" t="n">
        <v>0.8633227412268468</v>
      </c>
      <c r="BA13" s="7" t="n">
        <v>0.7429015719866782</v>
      </c>
      <c r="BB13" s="7" t="n">
        <v>0.8340458555271194</v>
      </c>
      <c r="BC13" s="7" t="n">
        <v>0.7751013072908385</v>
      </c>
      <c r="BD13" s="7" t="n">
        <v>0.9277903377698608</v>
      </c>
      <c r="BE13" s="7" t="n">
        <v>0.1370277273893197</v>
      </c>
      <c r="BF13" s="7" t="n">
        <v>0.6155418766333334</v>
      </c>
      <c r="BG13" s="7" t="n">
        <v>0.8260569234360055</v>
      </c>
      <c r="BH13" s="7" t="n">
        <v>0.5957502310194744</v>
      </c>
      <c r="BI13" s="7" t="n">
        <v>0.4257840493630361</v>
      </c>
      <c r="BJ13" s="7" t="n">
        <v>0.6642782276281515</v>
      </c>
      <c r="BK13" s="7" t="n">
        <v>0.7235305940847424</v>
      </c>
      <c r="BL13" s="7" t="n">
        <v>0.8534305506022302</v>
      </c>
      <c r="BM13" s="7" t="n">
        <v>0.3625528568573177</v>
      </c>
      <c r="BN13" s="7" t="n">
        <v>0.5858855637268061</v>
      </c>
      <c r="BO13" s="7" t="n">
        <v>0.7799761515033976</v>
      </c>
      <c r="BP13" s="7" t="n">
        <v>0.6399848228738719</v>
      </c>
      <c r="BQ13" s="7" t="n">
        <v>0.6367368676636094</v>
      </c>
      <c r="BR13" s="7" t="n">
        <v>0.8793007080680927</v>
      </c>
      <c r="BS13" s="7" t="n">
        <v>0.8751556285115137</v>
      </c>
      <c r="BT13" s="7" t="n">
        <v>0.6979465466227162</v>
      </c>
      <c r="BU13" s="7" t="n">
        <v>0.6757172946286302</v>
      </c>
      <c r="BV13" s="7" t="n">
        <v>0.6351969137127536</v>
      </c>
      <c r="BW13" s="7" t="n">
        <v>0.8643176711504494</v>
      </c>
      <c r="BX13" s="7" t="n">
        <v>0.8754759851404004</v>
      </c>
      <c r="BY13" s="7" t="n">
        <v>0.7709177154069605</v>
      </c>
      <c r="BZ13" s="7" t="n">
        <v>0.3324305316807915</v>
      </c>
      <c r="CA13" s="7" t="n">
        <v>0.4711287617703659</v>
      </c>
      <c r="CB13" s="7" t="n">
        <v>0.3631164352986077</v>
      </c>
      <c r="CC13" s="7" t="n">
        <v>0.8711882218934186</v>
      </c>
      <c r="CD13" s="7" t="n">
        <v>0.7580409144007652</v>
      </c>
      <c r="CE13" s="7" t="n">
        <v>0.8804212438862912</v>
      </c>
      <c r="CF13" s="7" t="n">
        <v>0.2950285018785455</v>
      </c>
      <c r="CG13" s="7" t="n">
        <v>0.3670143489196738</v>
      </c>
      <c r="CH13" s="7" t="n">
        <v>0.4783957908418038</v>
      </c>
      <c r="CI13" s="7" t="n">
        <v>0.5436710019842895</v>
      </c>
      <c r="CJ13" s="7" t="n">
        <v>0.8178723245998442</v>
      </c>
      <c r="CK13" s="7" t="n">
        <v>0.9280321794881621</v>
      </c>
      <c r="CL13" s="7" t="n">
        <v>0.5193351235788686</v>
      </c>
      <c r="CM13" s="7" t="n">
        <v>0.7052152624037157</v>
      </c>
      <c r="CN13" s="7" t="n">
        <v>0.8090154411554789</v>
      </c>
      <c r="CO13" s="7" t="n">
        <v>0.8642817736567914</v>
      </c>
      <c r="CP13" s="7" t="n">
        <v>0.7877749025077941</v>
      </c>
      <c r="CQ13" s="7" t="n">
        <v>0.8812714965114603</v>
      </c>
      <c r="CR13" s="7" t="n">
        <v>0.5493581179440269</v>
      </c>
      <c r="CS13" s="7" t="n">
        <v>0.7353175176577875</v>
      </c>
      <c r="CT13" s="7" t="n">
        <v>0.7865947387736931</v>
      </c>
      <c r="CU13" s="7" t="n">
        <v>0.778901568757952</v>
      </c>
      <c r="CV13" s="7" t="n">
        <v>0.7879211484504545</v>
      </c>
      <c r="CW13" s="7" t="n">
        <v>0.3049123147399034</v>
      </c>
      <c r="CX13" s="7" t="n">
        <v>0.8957189700304893</v>
      </c>
      <c r="CY13" s="7" t="n">
        <v>0.7713552011926467</v>
      </c>
      <c r="CZ13" s="7" t="n">
        <v>0.4633451910014106</v>
      </c>
      <c r="DA13" s="7" t="n">
        <v>0.4541012482956298</v>
      </c>
      <c r="DB13" s="7" t="n">
        <v>0.6563620075786757</v>
      </c>
      <c r="DC13" s="7" t="n">
        <v>0.7638574529864246</v>
      </c>
      <c r="DD13" s="7" t="n">
        <v>0.8542839401767154</v>
      </c>
      <c r="DE13" s="7" t="n">
        <v>0.8454396712243504</v>
      </c>
      <c r="DF13" s="7" t="n">
        <v>0.5866640435903571</v>
      </c>
      <c r="DG13" s="7" t="n">
        <v>0.4759385109712309</v>
      </c>
      <c r="DH13" s="7" t="n">
        <v>0.8860644558600344</v>
      </c>
      <c r="DI13" s="7" t="n">
        <v>0.5112521502620571</v>
      </c>
      <c r="DJ13" s="7" t="n">
        <v>0.8938032451716923</v>
      </c>
      <c r="DK13" s="7" t="n">
        <v>0.9276867283459521</v>
      </c>
      <c r="DL13" s="7" t="n">
        <v>0.9399803162044389</v>
      </c>
      <c r="DM13" s="7" t="n">
        <v>0.6043279373249675</v>
      </c>
      <c r="DN13" s="7" t="n">
        <v>0.5241598030884447</v>
      </c>
      <c r="DO13" s="7" t="n">
        <v>0.665005171101798</v>
      </c>
      <c r="DP13" s="7" t="n">
        <v>0.8982683664522825</v>
      </c>
      <c r="DQ13" s="7" t="n">
        <v>0.9134374587412882</v>
      </c>
      <c r="DR13" s="7" t="n">
        <v>0.8426267541467566</v>
      </c>
      <c r="DS13" s="7" t="n">
        <v>0.8814738328166936</v>
      </c>
      <c r="DT13" s="7" t="n">
        <v>0.4983226417189194</v>
      </c>
      <c r="DU13" s="7" t="n">
        <v>0.8397113391763932</v>
      </c>
      <c r="DV13" s="7" t="n">
        <v>0.8549200606033405</v>
      </c>
      <c r="DW13" s="7" t="n">
        <v>0.8142781218045807</v>
      </c>
      <c r="DX13" s="7" t="n">
        <v>0.9123138427248013</v>
      </c>
      <c r="DY13" s="7" t="n">
        <v>0.5446745892136117</v>
      </c>
      <c r="DZ13" s="7" t="n">
        <v>0.5058509692623164</v>
      </c>
      <c r="EA13" s="7" t="n">
        <v>0.8701617003687337</v>
      </c>
      <c r="EB13" s="7" t="n">
        <v>0.2253621905348804</v>
      </c>
      <c r="EC13" s="7" t="n">
        <v>0.693624830383389</v>
      </c>
      <c r="ED13" s="7" t="n">
        <v>-0.05826802477893318</v>
      </c>
      <c r="EE13" s="7" t="n">
        <v>-0.03226624103513159</v>
      </c>
      <c r="EF13" s="7" t="n">
        <v>0.249262886638888</v>
      </c>
      <c r="EG13" s="7" t="n">
        <v>0.1902160544759296</v>
      </c>
      <c r="EH13" s="7" t="n">
        <v>0.5637825600065958</v>
      </c>
      <c r="EI13" s="7" t="n">
        <v>0.365773741833147</v>
      </c>
      <c r="EJ13" s="7" t="n">
        <v>0.3307137304052721</v>
      </c>
      <c r="EK13" s="7" t="n">
        <v>0.8670813522455123</v>
      </c>
      <c r="EL13" s="7" t="n">
        <v>0.7785710489248592</v>
      </c>
      <c r="EM13" s="7" t="n">
        <v>0.1268366695901893</v>
      </c>
      <c r="EN13" s="7" t="n">
        <v>0.7069289923639344</v>
      </c>
      <c r="EO13" s="7" t="n">
        <v>0.8798302515654434</v>
      </c>
      <c r="EP13" s="7" t="n">
        <v>0.4699813043470255</v>
      </c>
      <c r="EQ13" s="7" t="n">
        <v>0.8591254943493117</v>
      </c>
      <c r="ER13" s="7" t="n">
        <v>0.8116697366015524</v>
      </c>
      <c r="ES13" s="7" t="n">
        <v>0.3578675483190795</v>
      </c>
      <c r="ET13" s="7" t="n">
        <v>0.3469788247454353</v>
      </c>
      <c r="EU13" s="7" t="n">
        <v>0.8866719213387614</v>
      </c>
      <c r="EV13" s="7" t="n">
        <v>0.5539881648293783</v>
      </c>
      <c r="EW13" s="7" t="n">
        <v>0.3978252828844046</v>
      </c>
      <c r="EX13" s="7" t="n">
        <v>0.5279324821158321</v>
      </c>
      <c r="EY13" s="7" t="n">
        <v>0.5564882546950016</v>
      </c>
      <c r="EZ13" s="7" t="n">
        <v>0.4146172703214177</v>
      </c>
      <c r="FA13" s="7" t="n">
        <v>0.3897768418439087</v>
      </c>
      <c r="FB13" s="7" t="n">
        <v>0.4659569820362177</v>
      </c>
      <c r="FC13" s="7" t="n">
        <v>0.5577548308176684</v>
      </c>
      <c r="FD13" s="7" t="n">
        <v>0.3587408784646591</v>
      </c>
      <c r="FE13" s="7" t="n">
        <v>0.5502223832331365</v>
      </c>
      <c r="FF13" s="7" t="n">
        <v>0.3835519537344307</v>
      </c>
      <c r="FG13" s="7" t="n">
        <v>0.6099487863961784</v>
      </c>
      <c r="FH13" s="7" t="n">
        <v>0.5328883632277499</v>
      </c>
      <c r="FI13" s="7" t="n">
        <v>0.1164119443719818</v>
      </c>
      <c r="FJ13" s="7" t="n">
        <v>0.04325331630563355</v>
      </c>
      <c r="FK13" s="7" t="n">
        <v>-0.02582647895727192</v>
      </c>
      <c r="FL13" s="7" t="n">
        <v>-0.09524058798818985</v>
      </c>
      <c r="FM13" s="7" t="n">
        <v>0.3010322411501403</v>
      </c>
      <c r="FN13" s="7" t="n">
        <v>0.414457117887256</v>
      </c>
      <c r="FO13" s="7" t="n">
        <v>0.4726538713508609</v>
      </c>
      <c r="FP13" s="7" t="n">
        <v>-0.02599190084905724</v>
      </c>
      <c r="FQ13" s="7" t="n">
        <v>0.05651604808959589</v>
      </c>
      <c r="FR13" s="7" t="n">
        <v>0.01900544055234735</v>
      </c>
      <c r="FS13" s="7" t="n">
        <v>0.02077973414045218</v>
      </c>
      <c r="FT13" s="7" t="n">
        <v>0.08967937638739472</v>
      </c>
      <c r="FU13" s="7" t="n">
        <v>-0.02712525389019552</v>
      </c>
    </row>
    <row r="14">
      <c r="A14" s="6" t="inlineStr">
        <is>
          <t>000690.SH</t>
        </is>
      </c>
      <c r="B14" s="6" t="inlineStr">
        <is>
          <t>上证科创板成长指数</t>
        </is>
      </c>
      <c r="C14" s="7" t="n">
        <v>0.8008631297015327</v>
      </c>
      <c r="D14" s="7" t="n">
        <v>0.7549820429201446</v>
      </c>
      <c r="E14" s="7" t="n">
        <v>0.2969912173060399</v>
      </c>
      <c r="F14" s="7" t="n">
        <v>0.638302338240215</v>
      </c>
      <c r="G14" s="7" t="n">
        <v>0.533455243600087</v>
      </c>
      <c r="H14" s="7" t="n">
        <v>0.5989618042223714</v>
      </c>
      <c r="I14" s="7" t="n">
        <v>0.7191377544736933</v>
      </c>
      <c r="J14" s="7" t="n">
        <v>0.8034041783364098</v>
      </c>
      <c r="K14" s="7" t="n">
        <v>0.9671761264943526</v>
      </c>
      <c r="L14" s="7" t="n">
        <v>0.9624492005422896</v>
      </c>
      <c r="M14" s="7" t="n">
        <v>0.9647966709993063</v>
      </c>
      <c r="N14" s="7" t="n">
        <v>0.8898061642978238</v>
      </c>
      <c r="O14" s="7" t="n">
        <v>1</v>
      </c>
      <c r="P14" s="7" t="n">
        <v>0.9602751953158674</v>
      </c>
      <c r="Q14" s="7" t="n">
        <v>0.7019490133015693</v>
      </c>
      <c r="R14" s="7" t="n">
        <v>0.6000042840827767</v>
      </c>
      <c r="S14" s="7" t="n">
        <v>0.5439118155593925</v>
      </c>
      <c r="T14" s="7" t="n">
        <v>0.3863453450868683</v>
      </c>
      <c r="U14" s="7" t="n">
        <v>0.8923035367991822</v>
      </c>
      <c r="V14" s="7" t="n">
        <v>0.7094698633122267</v>
      </c>
      <c r="W14" s="7" t="n">
        <v>0.6784863756938867</v>
      </c>
      <c r="X14" s="7" t="n">
        <v>0.7942434842854119</v>
      </c>
      <c r="Y14" s="7" t="n">
        <v>0.8864267117631154</v>
      </c>
      <c r="Z14" s="7" t="n">
        <v>0.8440731374580528</v>
      </c>
      <c r="AA14" s="7" t="n">
        <v>0.7356358354150259</v>
      </c>
      <c r="AB14" s="7" t="n">
        <v>0.3827463663010429</v>
      </c>
      <c r="AC14" s="7" t="n">
        <v>0.1884866345630097</v>
      </c>
      <c r="AD14" s="7" t="n">
        <v>0.608126406002454</v>
      </c>
      <c r="AE14" s="7" t="n">
        <v>0.7440000211646427</v>
      </c>
      <c r="AF14" s="7" t="n">
        <v>0.6043732367623611</v>
      </c>
      <c r="AG14" s="7" t="n">
        <v>0.6573351917526589</v>
      </c>
      <c r="AH14" s="7" t="n">
        <v>0.7120515083734282</v>
      </c>
      <c r="AI14" s="7" t="n">
        <v>0.7503814057294027</v>
      </c>
      <c r="AJ14" s="7" t="n">
        <v>0.9582844944570418</v>
      </c>
      <c r="AK14" s="7" t="n">
        <v>0.8936809038535357</v>
      </c>
      <c r="AL14" s="7" t="n">
        <v>0.8944593256128853</v>
      </c>
      <c r="AM14" s="7" t="n">
        <v>0.8828697111998013</v>
      </c>
      <c r="AN14" s="7" t="n">
        <v>0.91007778638402</v>
      </c>
      <c r="AO14" s="7" t="n">
        <v>0.8884523248540348</v>
      </c>
      <c r="AP14" s="7" t="n">
        <v>0.8983548561603563</v>
      </c>
      <c r="AQ14" s="7" t="n">
        <v>0.8685667053028672</v>
      </c>
      <c r="AR14" s="7" t="n">
        <v>0.6557500150028536</v>
      </c>
      <c r="AS14" s="7" t="n">
        <v>0.8560698849870608</v>
      </c>
      <c r="AT14" s="7" t="n">
        <v>0.8051095087495149</v>
      </c>
      <c r="AU14" s="7" t="n">
        <v>0.7850819971126916</v>
      </c>
      <c r="AV14" s="7" t="n">
        <v>0.8785407910963285</v>
      </c>
      <c r="AW14" s="7" t="n">
        <v>0.7211357825952187</v>
      </c>
      <c r="AX14" s="7" t="n">
        <v>0.8489320502076018</v>
      </c>
      <c r="AY14" s="7" t="n">
        <v>0.6043733345113852</v>
      </c>
      <c r="AZ14" s="7" t="n">
        <v>0.8286931937821899</v>
      </c>
      <c r="BA14" s="7" t="n">
        <v>0.6971039347000431</v>
      </c>
      <c r="BB14" s="7" t="n">
        <v>0.7946417221033691</v>
      </c>
      <c r="BC14" s="7" t="n">
        <v>0.8170726103396462</v>
      </c>
      <c r="BD14" s="7" t="n">
        <v>0.822275966723902</v>
      </c>
      <c r="BE14" s="7" t="n">
        <v>0.1755481461081376</v>
      </c>
      <c r="BF14" s="7" t="n">
        <v>0.5988587477040899</v>
      </c>
      <c r="BG14" s="7" t="n">
        <v>0.7678461080598062</v>
      </c>
      <c r="BH14" s="7" t="n">
        <v>0.567424693976587</v>
      </c>
      <c r="BI14" s="7" t="n">
        <v>0.3291049894045617</v>
      </c>
      <c r="BJ14" s="7" t="n">
        <v>0.7174148231125624</v>
      </c>
      <c r="BK14" s="7" t="n">
        <v>0.6237792128262613</v>
      </c>
      <c r="BL14" s="7" t="n">
        <v>0.8569532360265613</v>
      </c>
      <c r="BM14" s="7" t="n">
        <v>0.3796940203573874</v>
      </c>
      <c r="BN14" s="7" t="n">
        <v>0.5263956556886656</v>
      </c>
      <c r="BO14" s="7" t="n">
        <v>0.6266217931486668</v>
      </c>
      <c r="BP14" s="7" t="n">
        <v>0.6502845093921719</v>
      </c>
      <c r="BQ14" s="7" t="n">
        <v>0.6025172787267614</v>
      </c>
      <c r="BR14" s="7" t="n">
        <v>0.8809520997580877</v>
      </c>
      <c r="BS14" s="7" t="n">
        <v>0.9558807697391681</v>
      </c>
      <c r="BT14" s="7" t="n">
        <v>0.7183735022796894</v>
      </c>
      <c r="BU14" s="7" t="n">
        <v>0.6324911365403186</v>
      </c>
      <c r="BV14" s="7" t="n">
        <v>0.6666580145064447</v>
      </c>
      <c r="BW14" s="7" t="n">
        <v>0.9398427226125062</v>
      </c>
      <c r="BX14" s="7" t="n">
        <v>0.9007994778997215</v>
      </c>
      <c r="BY14" s="7" t="n">
        <v>0.7542766664105669</v>
      </c>
      <c r="BZ14" s="7" t="n">
        <v>0.3578038343700983</v>
      </c>
      <c r="CA14" s="7" t="n">
        <v>0.4911667104341353</v>
      </c>
      <c r="CB14" s="7" t="n">
        <v>0.3809594499824023</v>
      </c>
      <c r="CC14" s="7" t="n">
        <v>0.8863580631805624</v>
      </c>
      <c r="CD14" s="7" t="n">
        <v>0.734761595736472</v>
      </c>
      <c r="CE14" s="7" t="n">
        <v>0.8731850044395292</v>
      </c>
      <c r="CF14" s="7" t="n">
        <v>0.2860791529877992</v>
      </c>
      <c r="CG14" s="7" t="n">
        <v>0.4254630090703662</v>
      </c>
      <c r="CH14" s="7" t="n">
        <v>0.4420291507756084</v>
      </c>
      <c r="CI14" s="7" t="n">
        <v>0.5751524498368147</v>
      </c>
      <c r="CJ14" s="7" t="n">
        <v>0.8411097457526415</v>
      </c>
      <c r="CK14" s="7" t="n">
        <v>0.8212574437092576</v>
      </c>
      <c r="CL14" s="7" t="n">
        <v>0.5596951650530267</v>
      </c>
      <c r="CM14" s="7" t="n">
        <v>0.6592094532971648</v>
      </c>
      <c r="CN14" s="7" t="n">
        <v>0.7719936186900063</v>
      </c>
      <c r="CO14" s="7" t="n">
        <v>0.9301202394296771</v>
      </c>
      <c r="CP14" s="7" t="n">
        <v>0.8814261538443161</v>
      </c>
      <c r="CQ14" s="7" t="n">
        <v>0.9444987639636844</v>
      </c>
      <c r="CR14" s="7" t="n">
        <v>0.5730754903466736</v>
      </c>
      <c r="CS14" s="7" t="n">
        <v>0.7213215180719673</v>
      </c>
      <c r="CT14" s="7" t="n">
        <v>0.6378192923676012</v>
      </c>
      <c r="CU14" s="7" t="n">
        <v>0.7639369664548734</v>
      </c>
      <c r="CV14" s="7" t="n">
        <v>0.8533308787924352</v>
      </c>
      <c r="CW14" s="7" t="n">
        <v>0.2681241003265049</v>
      </c>
      <c r="CX14" s="7" t="n">
        <v>0.937061906903501</v>
      </c>
      <c r="CY14" s="7" t="n">
        <v>0.8147731186900367</v>
      </c>
      <c r="CZ14" s="7" t="n">
        <v>0.4997743749845029</v>
      </c>
      <c r="DA14" s="7" t="n">
        <v>0.4781549555413865</v>
      </c>
      <c r="DB14" s="7" t="n">
        <v>0.5889759358709493</v>
      </c>
      <c r="DC14" s="7" t="n">
        <v>0.7315807374635482</v>
      </c>
      <c r="DD14" s="7" t="n">
        <v>0.942509340514601</v>
      </c>
      <c r="DE14" s="7" t="n">
        <v>0.8089314948900544</v>
      </c>
      <c r="DF14" s="7" t="n">
        <v>0.6200363057669181</v>
      </c>
      <c r="DG14" s="7" t="n">
        <v>0.5265076619104329</v>
      </c>
      <c r="DH14" s="7" t="n">
        <v>0.9438053801319246</v>
      </c>
      <c r="DI14" s="7" t="n">
        <v>0.5371229324447433</v>
      </c>
      <c r="DJ14" s="7" t="n">
        <v>0.9414686189537587</v>
      </c>
      <c r="DK14" s="7" t="n">
        <v>0.8208644061246532</v>
      </c>
      <c r="DL14" s="7" t="n">
        <v>0.9118944799714483</v>
      </c>
      <c r="DM14" s="7" t="n">
        <v>0.5914739056485159</v>
      </c>
      <c r="DN14" s="7" t="n">
        <v>0.5427467193480402</v>
      </c>
      <c r="DO14" s="7" t="n">
        <v>0.7469884021021292</v>
      </c>
      <c r="DP14" s="7" t="n">
        <v>0.9350423251386949</v>
      </c>
      <c r="DQ14" s="7" t="n">
        <v>0.8726647473053799</v>
      </c>
      <c r="DR14" s="7" t="n">
        <v>0.8141003417808362</v>
      </c>
      <c r="DS14" s="7" t="n">
        <v>0.8652720559078614</v>
      </c>
      <c r="DT14" s="7" t="n">
        <v>0.4674506705553007</v>
      </c>
      <c r="DU14" s="7" t="n">
        <v>0.957504410780474</v>
      </c>
      <c r="DV14" s="7" t="n">
        <v>0.9465486958154539</v>
      </c>
      <c r="DW14" s="7" t="n">
        <v>0.9057475722098856</v>
      </c>
      <c r="DX14" s="7" t="n">
        <v>0.8041327720958124</v>
      </c>
      <c r="DY14" s="7" t="n">
        <v>0.5781929049101781</v>
      </c>
      <c r="DZ14" s="7" t="n">
        <v>0.529469742583453</v>
      </c>
      <c r="EA14" s="7" t="n">
        <v>0.9571070189582569</v>
      </c>
      <c r="EB14" s="7" t="n">
        <v>0.2340849897407249</v>
      </c>
      <c r="EC14" s="7" t="n">
        <v>0.6315579558409292</v>
      </c>
      <c r="ED14" s="7" t="n">
        <v>-0.04607038870492201</v>
      </c>
      <c r="EE14" s="7" t="n">
        <v>0.01609308159736405</v>
      </c>
      <c r="EF14" s="7" t="n">
        <v>0.2468642477708974</v>
      </c>
      <c r="EG14" s="7" t="n">
        <v>0.244218726343977</v>
      </c>
      <c r="EH14" s="7" t="n">
        <v>0.4697160761214971</v>
      </c>
      <c r="EI14" s="7" t="n">
        <v>0.4214014105123372</v>
      </c>
      <c r="EJ14" s="7" t="n">
        <v>0.3875923946750449</v>
      </c>
      <c r="EK14" s="7" t="n">
        <v>0.9573234810577634</v>
      </c>
      <c r="EL14" s="7" t="n">
        <v>0.7650044068560001</v>
      </c>
      <c r="EM14" s="7" t="n">
        <v>0.1677494850602957</v>
      </c>
      <c r="EN14" s="7" t="n">
        <v>0.7445320301053473</v>
      </c>
      <c r="EO14" s="7" t="n">
        <v>0.9650264215330304</v>
      </c>
      <c r="EP14" s="7" t="n">
        <v>0.4493143502639071</v>
      </c>
      <c r="EQ14" s="7" t="n">
        <v>0.8597645113300961</v>
      </c>
      <c r="ER14" s="7" t="n">
        <v>0.7622069850027167</v>
      </c>
      <c r="ES14" s="7" t="n">
        <v>0.3473869913026671</v>
      </c>
      <c r="ET14" s="7" t="n">
        <v>0.388769878003621</v>
      </c>
      <c r="EU14" s="7" t="n">
        <v>0.8610089544517631</v>
      </c>
      <c r="EV14" s="7" t="n">
        <v>0.5732955583092479</v>
      </c>
      <c r="EW14" s="7" t="n">
        <v>0.4533824877996294</v>
      </c>
      <c r="EX14" s="7" t="n">
        <v>0.5659192518283438</v>
      </c>
      <c r="EY14" s="7" t="n">
        <v>0.5773512695305355</v>
      </c>
      <c r="EZ14" s="7" t="n">
        <v>0.4457211492500418</v>
      </c>
      <c r="FA14" s="7" t="n">
        <v>0.4499045487524891</v>
      </c>
      <c r="FB14" s="7" t="n">
        <v>0.5177738519759904</v>
      </c>
      <c r="FC14" s="7" t="n">
        <v>0.5840902103254287</v>
      </c>
      <c r="FD14" s="7" t="n">
        <v>0.387944725366374</v>
      </c>
      <c r="FE14" s="7" t="n">
        <v>0.5867581977466132</v>
      </c>
      <c r="FF14" s="7" t="n">
        <v>0.4236502573911609</v>
      </c>
      <c r="FG14" s="7" t="n">
        <v>0.6825071305856262</v>
      </c>
      <c r="FH14" s="7" t="n">
        <v>0.5877251317637369</v>
      </c>
      <c r="FI14" s="7" t="n">
        <v>0.180325502165077</v>
      </c>
      <c r="FJ14" s="7" t="n">
        <v>0.101669455433273</v>
      </c>
      <c r="FK14" s="7" t="n">
        <v>0.02598098731658094</v>
      </c>
      <c r="FL14" s="7" t="n">
        <v>-0.03302930224624012</v>
      </c>
      <c r="FM14" s="7" t="n">
        <v>0.3292281541538876</v>
      </c>
      <c r="FN14" s="7" t="n">
        <v>0.4016458480678768</v>
      </c>
      <c r="FO14" s="7" t="n">
        <v>0.5190017391044001</v>
      </c>
      <c r="FP14" s="7" t="n">
        <v>0.05086000650858695</v>
      </c>
      <c r="FQ14" s="7" t="n">
        <v>-0.01645499622388479</v>
      </c>
      <c r="FR14" s="7" t="n">
        <v>0.06671153134467764</v>
      </c>
      <c r="FS14" s="7" t="n">
        <v>0.06841940099484387</v>
      </c>
      <c r="FT14" s="7" t="n">
        <v>0.1674388833924408</v>
      </c>
      <c r="FU14" s="7" t="n">
        <v>0.02457677274774301</v>
      </c>
    </row>
    <row r="15">
      <c r="A15" s="6" t="inlineStr">
        <is>
          <t>000698.SH</t>
        </is>
      </c>
      <c r="B15" s="6" t="inlineStr">
        <is>
          <t>上证科创板100指数</t>
        </is>
      </c>
      <c r="C15" s="7" t="n">
        <v>0.8474058112182187</v>
      </c>
      <c r="D15" s="7" t="n">
        <v>0.7850679355886538</v>
      </c>
      <c r="E15" s="7" t="n">
        <v>0.3529791649591222</v>
      </c>
      <c r="F15" s="7" t="n">
        <v>0.6655803258415341</v>
      </c>
      <c r="G15" s="7" t="n">
        <v>0.5689147623021542</v>
      </c>
      <c r="H15" s="7" t="n">
        <v>0.6571351889391044</v>
      </c>
      <c r="I15" s="7" t="n">
        <v>0.7747226739585849</v>
      </c>
      <c r="J15" s="7" t="n">
        <v>0.8424754028497479</v>
      </c>
      <c r="K15" s="7" t="n">
        <v>0.9249016641970736</v>
      </c>
      <c r="L15" s="7" t="n">
        <v>0.9118238356065876</v>
      </c>
      <c r="M15" s="7" t="n">
        <v>0.9363771881348123</v>
      </c>
      <c r="N15" s="7" t="n">
        <v>0.9586657749220855</v>
      </c>
      <c r="O15" s="7" t="n">
        <v>0.9602751953158674</v>
      </c>
      <c r="P15" s="7" t="n">
        <v>1</v>
      </c>
      <c r="Q15" s="7" t="n">
        <v>0.8009614622787342</v>
      </c>
      <c r="R15" s="7" t="n">
        <v>0.6571638264348786</v>
      </c>
      <c r="S15" s="7" t="n">
        <v>0.6185834258816898</v>
      </c>
      <c r="T15" s="7" t="n">
        <v>0.4401580717018594</v>
      </c>
      <c r="U15" s="7" t="n">
        <v>0.9425935428046197</v>
      </c>
      <c r="V15" s="7" t="n">
        <v>0.747935390006079</v>
      </c>
      <c r="W15" s="7" t="n">
        <v>0.721006488621816</v>
      </c>
      <c r="X15" s="7" t="n">
        <v>0.8293762467896014</v>
      </c>
      <c r="Y15" s="7" t="n">
        <v>0.9305868754931683</v>
      </c>
      <c r="Z15" s="7" t="n">
        <v>0.885437798674035</v>
      </c>
      <c r="AA15" s="7" t="n">
        <v>0.7890641851318043</v>
      </c>
      <c r="AB15" s="7" t="n">
        <v>0.4461188505885233</v>
      </c>
      <c r="AC15" s="7" t="n">
        <v>0.2591108920048117</v>
      </c>
      <c r="AD15" s="7" t="n">
        <v>0.663514679109824</v>
      </c>
      <c r="AE15" s="7" t="n">
        <v>0.8024562089400794</v>
      </c>
      <c r="AF15" s="7" t="n">
        <v>0.6378587845428972</v>
      </c>
      <c r="AG15" s="7" t="n">
        <v>0.7242539494253776</v>
      </c>
      <c r="AH15" s="7" t="n">
        <v>0.7911910236709165</v>
      </c>
      <c r="AI15" s="7" t="n">
        <v>0.808260787976377</v>
      </c>
      <c r="AJ15" s="7" t="n">
        <v>0.9490668526045325</v>
      </c>
      <c r="AK15" s="7" t="n">
        <v>0.936701429915558</v>
      </c>
      <c r="AL15" s="7" t="n">
        <v>0.9362262897185633</v>
      </c>
      <c r="AM15" s="7" t="n">
        <v>0.9299718510802504</v>
      </c>
      <c r="AN15" s="7" t="n">
        <v>0.955886930805806</v>
      </c>
      <c r="AO15" s="7" t="n">
        <v>0.9258973450994346</v>
      </c>
      <c r="AP15" s="7" t="n">
        <v>0.9041006639954328</v>
      </c>
      <c r="AQ15" s="7" t="n">
        <v>0.9187903876603513</v>
      </c>
      <c r="AR15" s="7" t="n">
        <v>0.7107026439239411</v>
      </c>
      <c r="AS15" s="7" t="n">
        <v>0.8986448017169585</v>
      </c>
      <c r="AT15" s="7" t="n">
        <v>0.830970930331614</v>
      </c>
      <c r="AU15" s="7" t="n">
        <v>0.8499491842683723</v>
      </c>
      <c r="AV15" s="7" t="n">
        <v>0.9178205688510812</v>
      </c>
      <c r="AW15" s="7" t="n">
        <v>0.8113766623289397</v>
      </c>
      <c r="AX15" s="7" t="n">
        <v>0.885662801950169</v>
      </c>
      <c r="AY15" s="7" t="n">
        <v>0.6378588570174444</v>
      </c>
      <c r="AZ15" s="7" t="n">
        <v>0.8843963482920495</v>
      </c>
      <c r="BA15" s="7" t="n">
        <v>0.7381374874634802</v>
      </c>
      <c r="BB15" s="7" t="n">
        <v>0.8538317304260985</v>
      </c>
      <c r="BC15" s="7" t="n">
        <v>0.8432359641369782</v>
      </c>
      <c r="BD15" s="7" t="n">
        <v>0.893663867297268</v>
      </c>
      <c r="BE15" s="7" t="n">
        <v>0.2004382529873951</v>
      </c>
      <c r="BF15" s="7" t="n">
        <v>0.6577329222696152</v>
      </c>
      <c r="BG15" s="7" t="n">
        <v>0.848116230717998</v>
      </c>
      <c r="BH15" s="7" t="n">
        <v>0.6210938395422619</v>
      </c>
      <c r="BI15" s="7" t="n">
        <v>0.4245486692863241</v>
      </c>
      <c r="BJ15" s="7" t="n">
        <v>0.7303018485411465</v>
      </c>
      <c r="BK15" s="7" t="n">
        <v>0.6800513791130707</v>
      </c>
      <c r="BL15" s="7" t="n">
        <v>0.9049392125654695</v>
      </c>
      <c r="BM15" s="7" t="n">
        <v>0.3829214898656726</v>
      </c>
      <c r="BN15" s="7" t="n">
        <v>0.5981966913562609</v>
      </c>
      <c r="BO15" s="7" t="n">
        <v>0.7075158357130348</v>
      </c>
      <c r="BP15" s="7" t="n">
        <v>0.6966385068516608</v>
      </c>
      <c r="BQ15" s="7" t="n">
        <v>0.6493594942768715</v>
      </c>
      <c r="BR15" s="7" t="n">
        <v>0.9180998816221136</v>
      </c>
      <c r="BS15" s="7" t="n">
        <v>0.9310723909697909</v>
      </c>
      <c r="BT15" s="7" t="n">
        <v>0.7460408323770485</v>
      </c>
      <c r="BU15" s="7" t="n">
        <v>0.6934201425827541</v>
      </c>
      <c r="BV15" s="7" t="n">
        <v>0.6771321653978575</v>
      </c>
      <c r="BW15" s="7" t="n">
        <v>0.9276147677377956</v>
      </c>
      <c r="BX15" s="7" t="n">
        <v>0.9222671999472968</v>
      </c>
      <c r="BY15" s="7" t="n">
        <v>0.8136111575447712</v>
      </c>
      <c r="BZ15" s="7" t="n">
        <v>0.3886605455268695</v>
      </c>
      <c r="CA15" s="7" t="n">
        <v>0.5001987334641989</v>
      </c>
      <c r="CB15" s="7" t="n">
        <v>0.3843355163396883</v>
      </c>
      <c r="CC15" s="7" t="n">
        <v>0.915438627273347</v>
      </c>
      <c r="CD15" s="7" t="n">
        <v>0.7733361747657841</v>
      </c>
      <c r="CE15" s="7" t="n">
        <v>0.907041656653072</v>
      </c>
      <c r="CF15" s="7" t="n">
        <v>0.3057201192766337</v>
      </c>
      <c r="CG15" s="7" t="n">
        <v>0.4208769112641824</v>
      </c>
      <c r="CH15" s="7" t="n">
        <v>0.5092532226188921</v>
      </c>
      <c r="CI15" s="7" t="n">
        <v>0.6052445469699335</v>
      </c>
      <c r="CJ15" s="7" t="n">
        <v>0.8737889744974322</v>
      </c>
      <c r="CK15" s="7" t="n">
        <v>0.8929047177856048</v>
      </c>
      <c r="CL15" s="7" t="n">
        <v>0.5711717843831334</v>
      </c>
      <c r="CM15" s="7" t="n">
        <v>0.7305850130537506</v>
      </c>
      <c r="CN15" s="7" t="n">
        <v>0.8275498148532044</v>
      </c>
      <c r="CO15" s="7" t="n">
        <v>0.925292582184664</v>
      </c>
      <c r="CP15" s="7" t="n">
        <v>0.8700571035555084</v>
      </c>
      <c r="CQ15" s="7" t="n">
        <v>0.9429039136540759</v>
      </c>
      <c r="CR15" s="7" t="n">
        <v>0.6117415435114645</v>
      </c>
      <c r="CS15" s="7" t="n">
        <v>0.7806604825746529</v>
      </c>
      <c r="CT15" s="7" t="n">
        <v>0.725592700371789</v>
      </c>
      <c r="CU15" s="7" t="n">
        <v>0.8184065938654564</v>
      </c>
      <c r="CV15" s="7" t="n">
        <v>0.8565259214735071</v>
      </c>
      <c r="CW15" s="7" t="n">
        <v>0.2818403379960868</v>
      </c>
      <c r="CX15" s="7" t="n">
        <v>0.9415915437396111</v>
      </c>
      <c r="CY15" s="7" t="n">
        <v>0.8408819488460171</v>
      </c>
      <c r="CZ15" s="7" t="n">
        <v>0.4987444956664491</v>
      </c>
      <c r="DA15" s="7" t="n">
        <v>0.4821891392899774</v>
      </c>
      <c r="DB15" s="7" t="n">
        <v>0.6572978344939913</v>
      </c>
      <c r="DC15" s="7" t="n">
        <v>0.7998232576810225</v>
      </c>
      <c r="DD15" s="7" t="n">
        <v>0.915239468997575</v>
      </c>
      <c r="DE15" s="7" t="n">
        <v>0.8649864188697017</v>
      </c>
      <c r="DF15" s="7" t="n">
        <v>0.6256224608833225</v>
      </c>
      <c r="DG15" s="7" t="n">
        <v>0.5227268655874211</v>
      </c>
      <c r="DH15" s="7" t="n">
        <v>0.9391337539721837</v>
      </c>
      <c r="DI15" s="7" t="n">
        <v>0.5476274660679836</v>
      </c>
      <c r="DJ15" s="7" t="n">
        <v>0.9405104165528791</v>
      </c>
      <c r="DK15" s="7" t="n">
        <v>0.8925717760735687</v>
      </c>
      <c r="DL15" s="7" t="n">
        <v>0.9334536827887564</v>
      </c>
      <c r="DM15" s="7" t="n">
        <v>0.6280318092068191</v>
      </c>
      <c r="DN15" s="7" t="n">
        <v>0.5747700512873214</v>
      </c>
      <c r="DO15" s="7" t="n">
        <v>0.7128948951604247</v>
      </c>
      <c r="DP15" s="7" t="n">
        <v>0.9235663610522756</v>
      </c>
      <c r="DQ15" s="7" t="n">
        <v>0.9171753456333804</v>
      </c>
      <c r="DR15" s="7" t="n">
        <v>0.8625827464110613</v>
      </c>
      <c r="DS15" s="7" t="n">
        <v>0.9058157928749687</v>
      </c>
      <c r="DT15" s="7" t="n">
        <v>0.5263353090728542</v>
      </c>
      <c r="DU15" s="7" t="n">
        <v>0.9109863646776108</v>
      </c>
      <c r="DV15" s="7" t="n">
        <v>0.9049017003859664</v>
      </c>
      <c r="DW15" s="7" t="n">
        <v>0.8864707280440078</v>
      </c>
      <c r="DX15" s="7" t="n">
        <v>0.8752053518218721</v>
      </c>
      <c r="DY15" s="7" t="n">
        <v>0.5788089800403478</v>
      </c>
      <c r="DZ15" s="7" t="n">
        <v>0.560372284256257</v>
      </c>
      <c r="EA15" s="7" t="n">
        <v>0.9214458851572843</v>
      </c>
      <c r="EB15" s="7" t="n">
        <v>0.2469019993763196</v>
      </c>
      <c r="EC15" s="7" t="n">
        <v>0.707636014128373</v>
      </c>
      <c r="ED15" s="7" t="n">
        <v>-0.04927484724219932</v>
      </c>
      <c r="EE15" s="7" t="n">
        <v>-0.009293840313614242</v>
      </c>
      <c r="EF15" s="7" t="n">
        <v>0.2759249081975475</v>
      </c>
      <c r="EG15" s="7" t="n">
        <v>0.2310505707310494</v>
      </c>
      <c r="EH15" s="7" t="n">
        <v>0.538507125356936</v>
      </c>
      <c r="EI15" s="7" t="n">
        <v>0.4234830145980834</v>
      </c>
      <c r="EJ15" s="7" t="n">
        <v>0.3816409532248959</v>
      </c>
      <c r="EK15" s="7" t="n">
        <v>0.9193904598621534</v>
      </c>
      <c r="EL15" s="7" t="n">
        <v>0.807678761849815</v>
      </c>
      <c r="EM15" s="7" t="n">
        <v>0.1910384326322974</v>
      </c>
      <c r="EN15" s="7" t="n">
        <v>0.7808782553016336</v>
      </c>
      <c r="EO15" s="7" t="n">
        <v>0.9332412962435811</v>
      </c>
      <c r="EP15" s="7" t="n">
        <v>0.4840608201936684</v>
      </c>
      <c r="EQ15" s="7" t="n">
        <v>0.908377371836916</v>
      </c>
      <c r="ER15" s="7" t="n">
        <v>0.8397086472585976</v>
      </c>
      <c r="ES15" s="7" t="n">
        <v>0.3997638779614525</v>
      </c>
      <c r="ET15" s="7" t="n">
        <v>0.3874186660004849</v>
      </c>
      <c r="EU15" s="7" t="n">
        <v>0.9073921180100349</v>
      </c>
      <c r="EV15" s="7" t="n">
        <v>0.6057622002782783</v>
      </c>
      <c r="EW15" s="7" t="n">
        <v>0.4485583786671831</v>
      </c>
      <c r="EX15" s="7" t="n">
        <v>0.5697468250135282</v>
      </c>
      <c r="EY15" s="7" t="n">
        <v>0.6105105724000602</v>
      </c>
      <c r="EZ15" s="7" t="n">
        <v>0.4580174933697614</v>
      </c>
      <c r="FA15" s="7" t="n">
        <v>0.4447557825030322</v>
      </c>
      <c r="FB15" s="7" t="n">
        <v>0.5168487147341407</v>
      </c>
      <c r="FC15" s="7" t="n">
        <v>0.6137719291913061</v>
      </c>
      <c r="FD15" s="7" t="n">
        <v>0.3979885297842557</v>
      </c>
      <c r="FE15" s="7" t="n">
        <v>0.5901053378519168</v>
      </c>
      <c r="FF15" s="7" t="n">
        <v>0.4266427964969727</v>
      </c>
      <c r="FG15" s="7" t="n">
        <v>0.6670989750360775</v>
      </c>
      <c r="FH15" s="7" t="n">
        <v>0.5804613505619265</v>
      </c>
      <c r="FI15" s="7" t="n">
        <v>0.1653179005065838</v>
      </c>
      <c r="FJ15" s="7" t="n">
        <v>0.05762951576837144</v>
      </c>
      <c r="FK15" s="7" t="n">
        <v>-0.003071270594230486</v>
      </c>
      <c r="FL15" s="7" t="n">
        <v>-0.06253642225976874</v>
      </c>
      <c r="FM15" s="7" t="n">
        <v>0.3426217268025818</v>
      </c>
      <c r="FN15" s="7" t="n">
        <v>0.4539883318402026</v>
      </c>
      <c r="FO15" s="7" t="n">
        <v>0.5233328430398627</v>
      </c>
      <c r="FP15" s="7" t="n">
        <v>-0.01129423065470076</v>
      </c>
      <c r="FQ15" s="7" t="n">
        <v>0.02161734749270179</v>
      </c>
      <c r="FR15" s="7" t="n">
        <v>0.04424677744855338</v>
      </c>
      <c r="FS15" s="7" t="n">
        <v>0.04604631725913914</v>
      </c>
      <c r="FT15" s="7" t="n">
        <v>0.1437784779889824</v>
      </c>
      <c r="FU15" s="7" t="n">
        <v>-0.004508332243736216</v>
      </c>
    </row>
    <row r="16">
      <c r="A16" s="6" t="inlineStr">
        <is>
          <t>000813.CSI</t>
        </is>
      </c>
      <c r="B16" s="6" t="inlineStr">
        <is>
          <t>中证细分化工产业主题指数</t>
        </is>
      </c>
      <c r="C16" s="7" t="n">
        <v>0.8509596097854104</v>
      </c>
      <c r="D16" s="7" t="n">
        <v>0.8182748717691656</v>
      </c>
      <c r="E16" s="7" t="n">
        <v>0.566085275772335</v>
      </c>
      <c r="F16" s="7" t="n">
        <v>0.7527768195115675</v>
      </c>
      <c r="G16" s="7" t="n">
        <v>0.6063476586895975</v>
      </c>
      <c r="H16" s="7" t="n">
        <v>0.7808962590202979</v>
      </c>
      <c r="I16" s="7" t="n">
        <v>0.8639744237908691</v>
      </c>
      <c r="J16" s="7" t="n">
        <v>0.861256081639074</v>
      </c>
      <c r="K16" s="7" t="n">
        <v>0.659446238441828</v>
      </c>
      <c r="L16" s="7" t="n">
        <v>0.6330892654500008</v>
      </c>
      <c r="M16" s="7" t="n">
        <v>0.7180899477517082</v>
      </c>
      <c r="N16" s="7" t="n">
        <v>0.8302533074048492</v>
      </c>
      <c r="O16" s="7" t="n">
        <v>0.7019490133015693</v>
      </c>
      <c r="P16" s="7" t="n">
        <v>0.8009614622787342</v>
      </c>
      <c r="Q16" s="7" t="n">
        <v>1</v>
      </c>
      <c r="R16" s="7" t="n">
        <v>0.7816550113372321</v>
      </c>
      <c r="S16" s="7" t="n">
        <v>0.8165444387287272</v>
      </c>
      <c r="T16" s="7" t="n">
        <v>0.6391665970235274</v>
      </c>
      <c r="U16" s="7" t="n">
        <v>0.8173448902002369</v>
      </c>
      <c r="V16" s="7" t="n">
        <v>0.8083638001361629</v>
      </c>
      <c r="W16" s="7" t="n">
        <v>0.794215636948064</v>
      </c>
      <c r="X16" s="7" t="n">
        <v>0.8734039155197588</v>
      </c>
      <c r="Y16" s="7" t="n">
        <v>0.8664522337249847</v>
      </c>
      <c r="Z16" s="7" t="n">
        <v>0.8779378385531924</v>
      </c>
      <c r="AA16" s="7" t="n">
        <v>0.8601138825151857</v>
      </c>
      <c r="AB16" s="7" t="n">
        <v>0.662923067148507</v>
      </c>
      <c r="AC16" s="7" t="n">
        <v>0.4994809296155606</v>
      </c>
      <c r="AD16" s="7" t="n">
        <v>0.8063012521334237</v>
      </c>
      <c r="AE16" s="7" t="n">
        <v>0.8730766042605062</v>
      </c>
      <c r="AF16" s="7" t="n">
        <v>0.7255360316640167</v>
      </c>
      <c r="AG16" s="7" t="n">
        <v>0.8766861078271893</v>
      </c>
      <c r="AH16" s="7" t="n">
        <v>0.8739602583760177</v>
      </c>
      <c r="AI16" s="7" t="n">
        <v>0.873336808246802</v>
      </c>
      <c r="AJ16" s="7" t="n">
        <v>0.7163119054807227</v>
      </c>
      <c r="AK16" s="7" t="n">
        <v>0.8754602085974629</v>
      </c>
      <c r="AL16" s="7" t="n">
        <v>0.8342091634768564</v>
      </c>
      <c r="AM16" s="7" t="n">
        <v>0.7563657192944616</v>
      </c>
      <c r="AN16" s="7" t="n">
        <v>0.8118107445635797</v>
      </c>
      <c r="AO16" s="7" t="n">
        <v>0.8165017947124921</v>
      </c>
      <c r="AP16" s="7" t="n">
        <v>0.7384484946977566</v>
      </c>
      <c r="AQ16" s="7" t="n">
        <v>0.7766208179229851</v>
      </c>
      <c r="AR16" s="7" t="n">
        <v>0.8414461570699598</v>
      </c>
      <c r="AS16" s="7" t="n">
        <v>0.8754523116966755</v>
      </c>
      <c r="AT16" s="7" t="n">
        <v>0.7285620169860728</v>
      </c>
      <c r="AU16" s="7" t="n">
        <v>0.8801292284211854</v>
      </c>
      <c r="AV16" s="7" t="n">
        <v>0.8159458102958794</v>
      </c>
      <c r="AW16" s="7" t="n">
        <v>0.8805466252385868</v>
      </c>
      <c r="AX16" s="7" t="n">
        <v>0.8604421091243604</v>
      </c>
      <c r="AY16" s="7" t="n">
        <v>0.7255361092042505</v>
      </c>
      <c r="AZ16" s="7" t="n">
        <v>0.7869587019021632</v>
      </c>
      <c r="BA16" s="7" t="n">
        <v>0.6352093144223302</v>
      </c>
      <c r="BB16" s="7" t="n">
        <v>0.7631153678430603</v>
      </c>
      <c r="BC16" s="7" t="n">
        <v>0.7314737246521427</v>
      </c>
      <c r="BD16" s="7" t="n">
        <v>0.8765004606643214</v>
      </c>
      <c r="BE16" s="7" t="n">
        <v>0.3485302924367135</v>
      </c>
      <c r="BF16" s="7" t="n">
        <v>0.7731295755265247</v>
      </c>
      <c r="BG16" s="7" t="n">
        <v>0.8867913597888825</v>
      </c>
      <c r="BH16" s="7" t="n">
        <v>0.7484027544788198</v>
      </c>
      <c r="BI16" s="7" t="n">
        <v>0.6312681933205695</v>
      </c>
      <c r="BJ16" s="7" t="n">
        <v>0.7918052117033244</v>
      </c>
      <c r="BK16" s="7" t="n">
        <v>0.753692737354509</v>
      </c>
      <c r="BL16" s="7" t="n">
        <v>0.6928856510392987</v>
      </c>
      <c r="BM16" s="7" t="n">
        <v>0.5275280132982433</v>
      </c>
      <c r="BN16" s="7" t="n">
        <v>0.7090523882511685</v>
      </c>
      <c r="BO16" s="7" t="n">
        <v>0.846330732056717</v>
      </c>
      <c r="BP16" s="7" t="n">
        <v>0.7280438351437825</v>
      </c>
      <c r="BQ16" s="7" t="n">
        <v>0.7700482834567871</v>
      </c>
      <c r="BR16" s="7" t="n">
        <v>0.7142305434871532</v>
      </c>
      <c r="BS16" s="7" t="n">
        <v>0.7089100419424145</v>
      </c>
      <c r="BT16" s="7" t="n">
        <v>0.6841581304905698</v>
      </c>
      <c r="BU16" s="7" t="n">
        <v>0.8197521397035582</v>
      </c>
      <c r="BV16" s="7" t="n">
        <v>0.6788118133091622</v>
      </c>
      <c r="BW16" s="7" t="n">
        <v>0.6785475800971442</v>
      </c>
      <c r="BX16" s="7" t="n">
        <v>0.7262949104699761</v>
      </c>
      <c r="BY16" s="7" t="n">
        <v>0.8612971155114379</v>
      </c>
      <c r="BZ16" s="7" t="n">
        <v>0.5701545910833479</v>
      </c>
      <c r="CA16" s="7" t="n">
        <v>0.6095528372227411</v>
      </c>
      <c r="CB16" s="7" t="n">
        <v>0.5205096605919244</v>
      </c>
      <c r="CC16" s="7" t="n">
        <v>0.692557328788476</v>
      </c>
      <c r="CD16" s="7" t="n">
        <v>0.6380598926391884</v>
      </c>
      <c r="CE16" s="7" t="n">
        <v>0.6979471563124364</v>
      </c>
      <c r="CF16" s="7" t="n">
        <v>0.5166810267298668</v>
      </c>
      <c r="CG16" s="7" t="n">
        <v>0.5273691635602049</v>
      </c>
      <c r="CH16" s="7" t="n">
        <v>0.7065844762902148</v>
      </c>
      <c r="CI16" s="7" t="n">
        <v>0.6857467031822492</v>
      </c>
      <c r="CJ16" s="7" t="n">
        <v>0.677113630137111</v>
      </c>
      <c r="CK16" s="7" t="n">
        <v>0.876135698065873</v>
      </c>
      <c r="CL16" s="7" t="n">
        <v>0.6244931442638753</v>
      </c>
      <c r="CM16" s="7" t="n">
        <v>0.8702666188032212</v>
      </c>
      <c r="CN16" s="7" t="n">
        <v>0.7498827060819986</v>
      </c>
      <c r="CO16" s="7" t="n">
        <v>0.6764411204590786</v>
      </c>
      <c r="CP16" s="7" t="n">
        <v>0.6480542139265202</v>
      </c>
      <c r="CQ16" s="7" t="n">
        <v>0.7508573967170831</v>
      </c>
      <c r="CR16" s="7" t="n">
        <v>0.7496085056151836</v>
      </c>
      <c r="CS16" s="7" t="n">
        <v>0.8611805705201342</v>
      </c>
      <c r="CT16" s="7" t="n">
        <v>0.7961334657410366</v>
      </c>
      <c r="CU16" s="7" t="n">
        <v>0.8501088072682127</v>
      </c>
      <c r="CV16" s="7" t="n">
        <v>0.6352057282197188</v>
      </c>
      <c r="CW16" s="7" t="n">
        <v>0.4633871897097432</v>
      </c>
      <c r="CX16" s="7" t="n">
        <v>0.8000522345783115</v>
      </c>
      <c r="CY16" s="7" t="n">
        <v>0.7291689812605551</v>
      </c>
      <c r="CZ16" s="7" t="n">
        <v>0.5954744916122575</v>
      </c>
      <c r="DA16" s="7" t="n">
        <v>0.6043432014433021</v>
      </c>
      <c r="DB16" s="7" t="n">
        <v>0.6185818534801816</v>
      </c>
      <c r="DC16" s="7" t="n">
        <v>0.8548372998617464</v>
      </c>
      <c r="DD16" s="7" t="n">
        <v>0.7120736108369984</v>
      </c>
      <c r="DE16" s="7" t="n">
        <v>0.7705263061727131</v>
      </c>
      <c r="DF16" s="7" t="n">
        <v>0.6613000519848148</v>
      </c>
      <c r="DG16" s="7" t="n">
        <v>0.5761322982598064</v>
      </c>
      <c r="DH16" s="7" t="n">
        <v>0.73064563251855</v>
      </c>
      <c r="DI16" s="7" t="n">
        <v>0.6375873406686853</v>
      </c>
      <c r="DJ16" s="7" t="n">
        <v>0.7792497253346982</v>
      </c>
      <c r="DK16" s="7" t="n">
        <v>0.8622076806775151</v>
      </c>
      <c r="DL16" s="7" t="n">
        <v>0.717700319143355</v>
      </c>
      <c r="DM16" s="7" t="n">
        <v>0.679339278323551</v>
      </c>
      <c r="DN16" s="7" t="n">
        <v>0.6543852711121598</v>
      </c>
      <c r="DO16" s="7" t="n">
        <v>0.4982591934449623</v>
      </c>
      <c r="DP16" s="7" t="n">
        <v>0.6912355026183885</v>
      </c>
      <c r="DQ16" s="7" t="n">
        <v>0.7343348784923883</v>
      </c>
      <c r="DR16" s="7" t="n">
        <v>0.7138706492706562</v>
      </c>
      <c r="DS16" s="7" t="n">
        <v>0.7693002566414303</v>
      </c>
      <c r="DT16" s="7" t="n">
        <v>0.7194269702817957</v>
      </c>
      <c r="DU16" s="7" t="n">
        <v>0.6405967269720757</v>
      </c>
      <c r="DV16" s="7" t="n">
        <v>0.6553585679472327</v>
      </c>
      <c r="DW16" s="7" t="n">
        <v>0.6903415641753472</v>
      </c>
      <c r="DX16" s="7" t="n">
        <v>0.8717125367058476</v>
      </c>
      <c r="DY16" s="7" t="n">
        <v>0.6297725290777455</v>
      </c>
      <c r="DZ16" s="7" t="n">
        <v>0.6402061376477906</v>
      </c>
      <c r="EA16" s="7" t="n">
        <v>0.6678100906112846</v>
      </c>
      <c r="EB16" s="7" t="n">
        <v>0.2173928292781546</v>
      </c>
      <c r="EC16" s="7" t="n">
        <v>0.8314342261899722</v>
      </c>
      <c r="ED16" s="7" t="n">
        <v>-0.1140143800054315</v>
      </c>
      <c r="EE16" s="7" t="n">
        <v>-0.1308209141490149</v>
      </c>
      <c r="EF16" s="7" t="n">
        <v>0.5022116403864497</v>
      </c>
      <c r="EG16" s="7" t="n">
        <v>0.2097137814569587</v>
      </c>
      <c r="EH16" s="7" t="n">
        <v>0.7458332245279576</v>
      </c>
      <c r="EI16" s="7" t="n">
        <v>0.5081930029318376</v>
      </c>
      <c r="EJ16" s="7" t="n">
        <v>0.4957536870739611</v>
      </c>
      <c r="EK16" s="7" t="n">
        <v>0.664366102108214</v>
      </c>
      <c r="EL16" s="7" t="n">
        <v>0.7447017428437993</v>
      </c>
      <c r="EM16" s="7" t="n">
        <v>0.3395072033941252</v>
      </c>
      <c r="EN16" s="7" t="n">
        <v>0.7173054635182061</v>
      </c>
      <c r="EO16" s="7" t="n">
        <v>0.6695516347858893</v>
      </c>
      <c r="EP16" s="7" t="n">
        <v>0.616456875504699</v>
      </c>
      <c r="EQ16" s="7" t="n">
        <v>0.7000609020142017</v>
      </c>
      <c r="ER16" s="7" t="n">
        <v>0.8613434155159108</v>
      </c>
      <c r="ES16" s="7" t="n">
        <v>0.5794963100499326</v>
      </c>
      <c r="ET16" s="7" t="n">
        <v>0.4999405857868189</v>
      </c>
      <c r="EU16" s="7" t="n">
        <v>0.699376847413668</v>
      </c>
      <c r="EV16" s="7" t="n">
        <v>0.6927353587449001</v>
      </c>
      <c r="EW16" s="7" t="n">
        <v>0.5477368439888867</v>
      </c>
      <c r="EX16" s="7" t="n">
        <v>0.6479848600261563</v>
      </c>
      <c r="EY16" s="7" t="n">
        <v>0.6987160393740079</v>
      </c>
      <c r="EZ16" s="7" t="n">
        <v>0.615270288791644</v>
      </c>
      <c r="FA16" s="7" t="n">
        <v>0.5390962727629889</v>
      </c>
      <c r="FB16" s="7" t="n">
        <v>0.5953410739582004</v>
      </c>
      <c r="FC16" s="7" t="n">
        <v>0.6953545488490137</v>
      </c>
      <c r="FD16" s="7" t="n">
        <v>0.5909524551886263</v>
      </c>
      <c r="FE16" s="7" t="n">
        <v>0.6407966966527466</v>
      </c>
      <c r="FF16" s="7" t="n">
        <v>0.5633121065855504</v>
      </c>
      <c r="FG16" s="7" t="n">
        <v>0.6310652687480972</v>
      </c>
      <c r="FH16" s="7" t="n">
        <v>0.5965763233867766</v>
      </c>
      <c r="FI16" s="7" t="n">
        <v>0.02628862454228115</v>
      </c>
      <c r="FJ16" s="7" t="n">
        <v>0.05324875118879202</v>
      </c>
      <c r="FK16" s="7" t="n">
        <v>-0.0559018811894403</v>
      </c>
      <c r="FL16" s="7" t="n">
        <v>-0.1049794484120577</v>
      </c>
      <c r="FM16" s="7" t="n">
        <v>0.5363152056221894</v>
      </c>
      <c r="FN16" s="7" t="n">
        <v>0.6490805547946222</v>
      </c>
      <c r="FO16" s="7" t="n">
        <v>0.6152667286292023</v>
      </c>
      <c r="FP16" s="7" t="n">
        <v>-0.02491183806571382</v>
      </c>
      <c r="FQ16" s="7" t="n">
        <v>-0.01590833030180424</v>
      </c>
      <c r="FR16" s="7" t="n">
        <v>-0.0114775277213349</v>
      </c>
      <c r="FS16" s="7" t="n">
        <v>-0.00979967932761708</v>
      </c>
      <c r="FT16" s="7" t="n">
        <v>0.05487424789715645</v>
      </c>
      <c r="FU16" s="7" t="n">
        <v>-0.05705829935400548</v>
      </c>
    </row>
    <row r="17">
      <c r="A17" s="6" t="inlineStr">
        <is>
          <t>000815.CSI</t>
        </is>
      </c>
      <c r="B17" s="6" t="inlineStr">
        <is>
          <t>中证细分食品饮料产业主题指数</t>
        </is>
      </c>
      <c r="C17" s="7" t="n">
        <v>0.8603065073628208</v>
      </c>
      <c r="D17" s="7" t="n">
        <v>0.8761325680840503</v>
      </c>
      <c r="E17" s="7" t="n">
        <v>0.6575241811591425</v>
      </c>
      <c r="F17" s="7" t="n">
        <v>0.8819705161006524</v>
      </c>
      <c r="G17" s="7" t="n">
        <v>0.7870301368643144</v>
      </c>
      <c r="H17" s="7" t="n">
        <v>0.9916315998094094</v>
      </c>
      <c r="I17" s="7" t="n">
        <v>0.9323398082920711</v>
      </c>
      <c r="J17" s="7" t="n">
        <v>0.8739281129555079</v>
      </c>
      <c r="K17" s="7" t="n">
        <v>0.607583898448258</v>
      </c>
      <c r="L17" s="7" t="n">
        <v>0.5805234577133016</v>
      </c>
      <c r="M17" s="7" t="n">
        <v>0.6404300562035613</v>
      </c>
      <c r="N17" s="7" t="n">
        <v>0.6102049107623041</v>
      </c>
      <c r="O17" s="7" t="n">
        <v>0.6000042840827767</v>
      </c>
      <c r="P17" s="7" t="n">
        <v>0.6571638264348786</v>
      </c>
      <c r="Q17" s="7" t="n">
        <v>0.7816550113372321</v>
      </c>
      <c r="R17" s="7" t="n">
        <v>1</v>
      </c>
      <c r="S17" s="7" t="n">
        <v>0.5777873058160775</v>
      </c>
      <c r="T17" s="7" t="n">
        <v>0.7511740015017091</v>
      </c>
      <c r="U17" s="7" t="n">
        <v>0.7026448033146583</v>
      </c>
      <c r="V17" s="7" t="n">
        <v>0.8169525320783647</v>
      </c>
      <c r="W17" s="7" t="n">
        <v>0.7904468920560098</v>
      </c>
      <c r="X17" s="7" t="n">
        <v>0.860532509640182</v>
      </c>
      <c r="Y17" s="7" t="n">
        <v>0.7721517560468475</v>
      </c>
      <c r="Z17" s="7" t="n">
        <v>0.8566081453745995</v>
      </c>
      <c r="AA17" s="7" t="n">
        <v>0.8289750635925042</v>
      </c>
      <c r="AB17" s="7" t="n">
        <v>0.7162342504540294</v>
      </c>
      <c r="AC17" s="7" t="n">
        <v>0.5513708940148392</v>
      </c>
      <c r="AD17" s="7" t="n">
        <v>0.9924168314545646</v>
      </c>
      <c r="AE17" s="7" t="n">
        <v>0.8363247910513951</v>
      </c>
      <c r="AF17" s="7" t="n">
        <v>0.7725748174705379</v>
      </c>
      <c r="AG17" s="7" t="n">
        <v>0.825937387806051</v>
      </c>
      <c r="AH17" s="7" t="n">
        <v>0.6608021677631087</v>
      </c>
      <c r="AI17" s="7" t="n">
        <v>0.8300301649120414</v>
      </c>
      <c r="AJ17" s="7" t="n">
        <v>0.6182934772565111</v>
      </c>
      <c r="AK17" s="7" t="n">
        <v>0.786306333854036</v>
      </c>
      <c r="AL17" s="7" t="n">
        <v>0.7484882580157785</v>
      </c>
      <c r="AM17" s="7" t="n">
        <v>0.6347766227802838</v>
      </c>
      <c r="AN17" s="7" t="n">
        <v>0.7097934873103078</v>
      </c>
      <c r="AO17" s="7" t="n">
        <v>0.7426301988877003</v>
      </c>
      <c r="AP17" s="7" t="n">
        <v>0.6451939389826733</v>
      </c>
      <c r="AQ17" s="7" t="n">
        <v>0.6769621489601739</v>
      </c>
      <c r="AR17" s="7" t="n">
        <v>0.933306375515606</v>
      </c>
      <c r="AS17" s="7" t="n">
        <v>0.8183789047183939</v>
      </c>
      <c r="AT17" s="7" t="n">
        <v>0.822516115948274</v>
      </c>
      <c r="AU17" s="7" t="n">
        <v>0.793366067342138</v>
      </c>
      <c r="AV17" s="7" t="n">
        <v>0.7369892352165778</v>
      </c>
      <c r="AW17" s="7" t="n">
        <v>0.6336312351645436</v>
      </c>
      <c r="AX17" s="7" t="n">
        <v>0.8171419043287541</v>
      </c>
      <c r="AY17" s="7" t="n">
        <v>0.7725748216775259</v>
      </c>
      <c r="AZ17" s="7" t="n">
        <v>0.6142259607580135</v>
      </c>
      <c r="BA17" s="7" t="n">
        <v>0.5218190220370814</v>
      </c>
      <c r="BB17" s="7" t="n">
        <v>0.5728389023896697</v>
      </c>
      <c r="BC17" s="7" t="n">
        <v>0.8187897492259173</v>
      </c>
      <c r="BD17" s="7" t="n">
        <v>0.6433627116722878</v>
      </c>
      <c r="BE17" s="7" t="n">
        <v>0.530156586555339</v>
      </c>
      <c r="BF17" s="7" t="n">
        <v>0.9906631378473494</v>
      </c>
      <c r="BG17" s="7" t="n">
        <v>0.7970891983615495</v>
      </c>
      <c r="BH17" s="7" t="n">
        <v>0.7891606532759431</v>
      </c>
      <c r="BI17" s="7" t="n">
        <v>0.6557045300410194</v>
      </c>
      <c r="BJ17" s="7" t="n">
        <v>0.8530121983476542</v>
      </c>
      <c r="BK17" s="7" t="n">
        <v>0.5683963357310527</v>
      </c>
      <c r="BL17" s="7" t="n">
        <v>0.6176928256194163</v>
      </c>
      <c r="BM17" s="7" t="n">
        <v>0.5054809273644182</v>
      </c>
      <c r="BN17" s="7" t="n">
        <v>0.6879255267242615</v>
      </c>
      <c r="BO17" s="7" t="n">
        <v>0.5797213050740524</v>
      </c>
      <c r="BP17" s="7" t="n">
        <v>0.8204452626116623</v>
      </c>
      <c r="BQ17" s="7" t="n">
        <v>0.8191117960240686</v>
      </c>
      <c r="BR17" s="7" t="n">
        <v>0.6091451694666202</v>
      </c>
      <c r="BS17" s="7" t="n">
        <v>0.6073224769075967</v>
      </c>
      <c r="BT17" s="7" t="n">
        <v>0.6731488727692047</v>
      </c>
      <c r="BU17" s="7" t="n">
        <v>0.8291754062777803</v>
      </c>
      <c r="BV17" s="7" t="n">
        <v>0.7244966303360576</v>
      </c>
      <c r="BW17" s="7" t="n">
        <v>0.5775130850509245</v>
      </c>
      <c r="BX17" s="7" t="n">
        <v>0.5844732505625759</v>
      </c>
      <c r="BY17" s="7" t="n">
        <v>0.7939246381909086</v>
      </c>
      <c r="BZ17" s="7" t="n">
        <v>0.692835371907695</v>
      </c>
      <c r="CA17" s="7" t="n">
        <v>0.5983302369366317</v>
      </c>
      <c r="CB17" s="7" t="n">
        <v>0.4987212327982727</v>
      </c>
      <c r="CC17" s="7" t="n">
        <v>0.5682261397206345</v>
      </c>
      <c r="CD17" s="7" t="n">
        <v>0.5111310634582218</v>
      </c>
      <c r="CE17" s="7" t="n">
        <v>0.5572696182084101</v>
      </c>
      <c r="CF17" s="7" t="n">
        <v>0.5351855198125763</v>
      </c>
      <c r="CG17" s="7" t="n">
        <v>0.5659312033535121</v>
      </c>
      <c r="CH17" s="7" t="n">
        <v>0.784223459435561</v>
      </c>
      <c r="CI17" s="7" t="n">
        <v>0.5571458442452759</v>
      </c>
      <c r="CJ17" s="7" t="n">
        <v>0.689299317427667</v>
      </c>
      <c r="CK17" s="7" t="n">
        <v>0.6420255162203673</v>
      </c>
      <c r="CL17" s="7" t="n">
        <v>0.6930570945538487</v>
      </c>
      <c r="CM17" s="7" t="n">
        <v>0.8383149120188642</v>
      </c>
      <c r="CN17" s="7" t="n">
        <v>0.5612803685061304</v>
      </c>
      <c r="CO17" s="7" t="n">
        <v>0.5707453687143951</v>
      </c>
      <c r="CP17" s="7" t="n">
        <v>0.5437449199627392</v>
      </c>
      <c r="CQ17" s="7" t="n">
        <v>0.6673298350551308</v>
      </c>
      <c r="CR17" s="7" t="n">
        <v>0.9439465857002228</v>
      </c>
      <c r="CS17" s="7" t="n">
        <v>0.8446890692623682</v>
      </c>
      <c r="CT17" s="7" t="n">
        <v>0.5585845404714262</v>
      </c>
      <c r="CU17" s="7" t="n">
        <v>0.7559343648497776</v>
      </c>
      <c r="CV17" s="7" t="n">
        <v>0.5305831508837018</v>
      </c>
      <c r="CW17" s="7" t="n">
        <v>0.2509088037382659</v>
      </c>
      <c r="CX17" s="7" t="n">
        <v>0.7073851841736756</v>
      </c>
      <c r="CY17" s="7" t="n">
        <v>0.8182394515561807</v>
      </c>
      <c r="CZ17" s="7" t="n">
        <v>0.5747152987410804</v>
      </c>
      <c r="DA17" s="7" t="n">
        <v>0.5733802803974316</v>
      </c>
      <c r="DB17" s="7" t="n">
        <v>0.5824068632320289</v>
      </c>
      <c r="DC17" s="7" t="n">
        <v>0.8152796445059732</v>
      </c>
      <c r="DD17" s="7" t="n">
        <v>0.6101162239289045</v>
      </c>
      <c r="DE17" s="7" t="n">
        <v>0.5905308955497144</v>
      </c>
      <c r="DF17" s="7" t="n">
        <v>0.5498875664613343</v>
      </c>
      <c r="DG17" s="7" t="n">
        <v>0.5147581213740986</v>
      </c>
      <c r="DH17" s="7" t="n">
        <v>0.6869872691742078</v>
      </c>
      <c r="DI17" s="7" t="n">
        <v>0.5863795712281723</v>
      </c>
      <c r="DJ17" s="7" t="n">
        <v>0.6746070290820774</v>
      </c>
      <c r="DK17" s="7" t="n">
        <v>0.6239484675878649</v>
      </c>
      <c r="DL17" s="7" t="n">
        <v>0.5583196278616938</v>
      </c>
      <c r="DM17" s="7" t="n">
        <v>0.7576184053001446</v>
      </c>
      <c r="DN17" s="7" t="n">
        <v>0.473714422816726</v>
      </c>
      <c r="DO17" s="7" t="n">
        <v>0.4630944132137624</v>
      </c>
      <c r="DP17" s="7" t="n">
        <v>0.5929204284301024</v>
      </c>
      <c r="DQ17" s="7" t="n">
        <v>0.5495408174356023</v>
      </c>
      <c r="DR17" s="7" t="n">
        <v>0.6409734914942905</v>
      </c>
      <c r="DS17" s="7" t="n">
        <v>0.6128953017787087</v>
      </c>
      <c r="DT17" s="7" t="n">
        <v>0.7963467780157523</v>
      </c>
      <c r="DU17" s="7" t="n">
        <v>0.5879391001333825</v>
      </c>
      <c r="DV17" s="7" t="n">
        <v>0.5895959200074246</v>
      </c>
      <c r="DW17" s="7" t="n">
        <v>0.5832266888110307</v>
      </c>
      <c r="DX17" s="7" t="n">
        <v>0.6344962236454149</v>
      </c>
      <c r="DY17" s="7" t="n">
        <v>0.5409434713344895</v>
      </c>
      <c r="DZ17" s="7" t="n">
        <v>0.4663531693232529</v>
      </c>
      <c r="EA17" s="7" t="n">
        <v>0.5924547773822209</v>
      </c>
      <c r="EB17" s="7" t="n">
        <v>0.1963429717960394</v>
      </c>
      <c r="EC17" s="7" t="n">
        <v>0.8063067484113554</v>
      </c>
      <c r="ED17" s="7" t="n">
        <v>-0.04938267467968408</v>
      </c>
      <c r="EE17" s="7" t="n">
        <v>0.06860634080349209</v>
      </c>
      <c r="EF17" s="7" t="n">
        <v>0.631534823319003</v>
      </c>
      <c r="EG17" s="7" t="n">
        <v>0.2824079758454998</v>
      </c>
      <c r="EH17" s="7" t="n">
        <v>0.609051211642471</v>
      </c>
      <c r="EI17" s="7" t="n">
        <v>0.6289741390501332</v>
      </c>
      <c r="EJ17" s="7" t="n">
        <v>0.5870690862137883</v>
      </c>
      <c r="EK17" s="7" t="n">
        <v>0.5893743162773144</v>
      </c>
      <c r="EL17" s="7" t="n">
        <v>0.6380851640142678</v>
      </c>
      <c r="EM17" s="7" t="n">
        <v>0.5218432359902238</v>
      </c>
      <c r="EN17" s="7" t="n">
        <v>0.8450898130414255</v>
      </c>
      <c r="EO17" s="7" t="n">
        <v>0.5915347471539294</v>
      </c>
      <c r="EP17" s="7" t="n">
        <v>0.649016166404307</v>
      </c>
      <c r="EQ17" s="7" t="n">
        <v>0.6254415559203057</v>
      </c>
      <c r="ER17" s="7" t="n">
        <v>0.7857416732927394</v>
      </c>
      <c r="ES17" s="7" t="n">
        <v>0.659618461567461</v>
      </c>
      <c r="ET17" s="7" t="n">
        <v>0.5370894432519087</v>
      </c>
      <c r="EU17" s="7" t="n">
        <v>0.5591713852472591</v>
      </c>
      <c r="EV17" s="7" t="n">
        <v>0.5436515894642184</v>
      </c>
      <c r="EW17" s="7" t="n">
        <v>0.5790485006884857</v>
      </c>
      <c r="EX17" s="7" t="n">
        <v>0.667241574290225</v>
      </c>
      <c r="EY17" s="7" t="n">
        <v>0.5685064366641488</v>
      </c>
      <c r="EZ17" s="7" t="n">
        <v>0.6568219877344842</v>
      </c>
      <c r="FA17" s="7" t="n">
        <v>0.5657223208748328</v>
      </c>
      <c r="FB17" s="7" t="n">
        <v>0.5867323422355205</v>
      </c>
      <c r="FC17" s="7" t="n">
        <v>0.5732887728170279</v>
      </c>
      <c r="FD17" s="7" t="n">
        <v>0.6432521473057079</v>
      </c>
      <c r="FE17" s="7" t="n">
        <v>0.5408818295032678</v>
      </c>
      <c r="FF17" s="7" t="n">
        <v>0.6273912796194225</v>
      </c>
      <c r="FG17" s="7" t="n">
        <v>0.5538222239624325</v>
      </c>
      <c r="FH17" s="7" t="n">
        <v>0.5417593549231053</v>
      </c>
      <c r="FI17" s="7" t="n">
        <v>0.06003549792358113</v>
      </c>
      <c r="FJ17" s="7" t="n">
        <v>0.03341678494620917</v>
      </c>
      <c r="FK17" s="7" t="n">
        <v>-0.001472721573583037</v>
      </c>
      <c r="FL17" s="7" t="n">
        <v>-0.02275949567693022</v>
      </c>
      <c r="FM17" s="7" t="n">
        <v>0.5967901010392052</v>
      </c>
      <c r="FN17" s="7" t="n">
        <v>0.7521283048635816</v>
      </c>
      <c r="FO17" s="7" t="n">
        <v>0.6417695858351872</v>
      </c>
      <c r="FP17" s="7" t="n">
        <v>-0.06293309293143834</v>
      </c>
      <c r="FQ17" s="7" t="n">
        <v>-0.1375853383745788</v>
      </c>
      <c r="FR17" s="7" t="n">
        <v>0.009232708030553162</v>
      </c>
      <c r="FS17" s="7" t="n">
        <v>0.01107818294938947</v>
      </c>
      <c r="FT17" s="7" t="n">
        <v>0.1407824850851007</v>
      </c>
      <c r="FU17" s="7" t="n">
        <v>-0.00274554997374925</v>
      </c>
    </row>
    <row r="18">
      <c r="A18" s="6" t="inlineStr">
        <is>
          <t>000819.SH</t>
        </is>
      </c>
      <c r="B18" s="6" t="inlineStr">
        <is>
          <t>中证申万有色金属指数</t>
        </is>
      </c>
      <c r="C18" s="7" t="n">
        <v>0.6488616095126096</v>
      </c>
      <c r="D18" s="7" t="n">
        <v>0.6324131630097044</v>
      </c>
      <c r="E18" s="7" t="n">
        <v>0.3988086290781971</v>
      </c>
      <c r="F18" s="7" t="n">
        <v>0.5517729887247389</v>
      </c>
      <c r="G18" s="7" t="n">
        <v>0.4029049329939512</v>
      </c>
      <c r="H18" s="7" t="n">
        <v>0.5901093492726871</v>
      </c>
      <c r="I18" s="7" t="n">
        <v>0.654017078767823</v>
      </c>
      <c r="J18" s="7" t="n">
        <v>0.672090957774541</v>
      </c>
      <c r="K18" s="7" t="n">
        <v>0.5034474743056425</v>
      </c>
      <c r="L18" s="7" t="n">
        <v>0.4777879088126163</v>
      </c>
      <c r="M18" s="7" t="n">
        <v>0.5544067884475996</v>
      </c>
      <c r="N18" s="7" t="n">
        <v>0.6716030471839455</v>
      </c>
      <c r="O18" s="7" t="n">
        <v>0.5439118155593925</v>
      </c>
      <c r="P18" s="7" t="n">
        <v>0.6185834258816898</v>
      </c>
      <c r="Q18" s="7" t="n">
        <v>0.8165444387287272</v>
      </c>
      <c r="R18" s="7" t="n">
        <v>0.5777873058160775</v>
      </c>
      <c r="S18" s="7" t="n">
        <v>1</v>
      </c>
      <c r="T18" s="7" t="n">
        <v>0.4570267207603046</v>
      </c>
      <c r="U18" s="7" t="n">
        <v>0.6441752998781523</v>
      </c>
      <c r="V18" s="7" t="n">
        <v>0.6582161710464186</v>
      </c>
      <c r="W18" s="7" t="n">
        <v>0.6355552734316088</v>
      </c>
      <c r="X18" s="7" t="n">
        <v>0.6923359393647625</v>
      </c>
      <c r="Y18" s="7" t="n">
        <v>0.6944864760830591</v>
      </c>
      <c r="Z18" s="7" t="n">
        <v>0.6907602440187088</v>
      </c>
      <c r="AA18" s="7" t="n">
        <v>0.6476381433390258</v>
      </c>
      <c r="AB18" s="7" t="n">
        <v>0.4939048353639952</v>
      </c>
      <c r="AC18" s="7" t="n">
        <v>0.4613459024549154</v>
      </c>
      <c r="AD18" s="7" t="n">
        <v>0.6182136112067942</v>
      </c>
      <c r="AE18" s="7" t="n">
        <v>0.6575237197886087</v>
      </c>
      <c r="AF18" s="7" t="n">
        <v>0.6093618670040579</v>
      </c>
      <c r="AG18" s="7" t="n">
        <v>0.7264001527721471</v>
      </c>
      <c r="AH18" s="7" t="n">
        <v>0.6502648503811894</v>
      </c>
      <c r="AI18" s="7" t="n">
        <v>0.6632384676624453</v>
      </c>
      <c r="AJ18" s="7" t="n">
        <v>0.5646056579748888</v>
      </c>
      <c r="AK18" s="7" t="n">
        <v>0.705615967528488</v>
      </c>
      <c r="AL18" s="7" t="n">
        <v>0.6669273416898936</v>
      </c>
      <c r="AM18" s="7" t="n">
        <v>0.6049752730873451</v>
      </c>
      <c r="AN18" s="7" t="n">
        <v>0.6488846227389947</v>
      </c>
      <c r="AO18" s="7" t="n">
        <v>0.6602298234687687</v>
      </c>
      <c r="AP18" s="7" t="n">
        <v>0.6313146200899282</v>
      </c>
      <c r="AQ18" s="7" t="n">
        <v>0.6163862433359855</v>
      </c>
      <c r="AR18" s="7" t="n">
        <v>0.6567297847653457</v>
      </c>
      <c r="AS18" s="7" t="n">
        <v>0.7020884814131689</v>
      </c>
      <c r="AT18" s="7" t="n">
        <v>0.5437174103047171</v>
      </c>
      <c r="AU18" s="7" t="n">
        <v>0.6632163952279299</v>
      </c>
      <c r="AV18" s="7" t="n">
        <v>0.6583888518195639</v>
      </c>
      <c r="AW18" s="7" t="n">
        <v>0.686061446701812</v>
      </c>
      <c r="AX18" s="7" t="n">
        <v>0.6902771366482872</v>
      </c>
      <c r="AY18" s="7" t="n">
        <v>0.6093619304738193</v>
      </c>
      <c r="AZ18" s="7" t="n">
        <v>0.6342597745199501</v>
      </c>
      <c r="BA18" s="7" t="n">
        <v>0.5193809555236506</v>
      </c>
      <c r="BB18" s="7" t="n">
        <v>0.6181905663698813</v>
      </c>
      <c r="BC18" s="7" t="n">
        <v>0.5434947650948924</v>
      </c>
      <c r="BD18" s="7" t="n">
        <v>0.7330929464183524</v>
      </c>
      <c r="BE18" s="7" t="n">
        <v>0.1896517901194766</v>
      </c>
      <c r="BF18" s="7" t="n">
        <v>0.5896565211950379</v>
      </c>
      <c r="BG18" s="7" t="n">
        <v>0.6548102917154703</v>
      </c>
      <c r="BH18" s="7" t="n">
        <v>0.5367259905084623</v>
      </c>
      <c r="BI18" s="7" t="n">
        <v>0.5359620732466891</v>
      </c>
      <c r="BJ18" s="7" t="n">
        <v>0.6255281087174832</v>
      </c>
      <c r="BK18" s="7" t="n">
        <v>0.8311382824016511</v>
      </c>
      <c r="BL18" s="7" t="n">
        <v>0.5310862503956427</v>
      </c>
      <c r="BM18" s="7" t="n">
        <v>0.4120379567431593</v>
      </c>
      <c r="BN18" s="7" t="n">
        <v>0.5757895405765459</v>
      </c>
      <c r="BO18" s="7" t="n">
        <v>0.8900321831070089</v>
      </c>
      <c r="BP18" s="7" t="n">
        <v>0.548133279389952</v>
      </c>
      <c r="BQ18" s="7" t="n">
        <v>0.6076707977923732</v>
      </c>
      <c r="BR18" s="7" t="n">
        <v>0.5560913921016867</v>
      </c>
      <c r="BS18" s="7" t="n">
        <v>0.5635882849920523</v>
      </c>
      <c r="BT18" s="7" t="n">
        <v>0.5864343760231027</v>
      </c>
      <c r="BU18" s="7" t="n">
        <v>0.6696255219307634</v>
      </c>
      <c r="BV18" s="7" t="n">
        <v>0.5398819737204726</v>
      </c>
      <c r="BW18" s="7" t="n">
        <v>0.5385676704543596</v>
      </c>
      <c r="BX18" s="7" t="n">
        <v>0.5611177874662682</v>
      </c>
      <c r="BY18" s="7" t="n">
        <v>0.6367446734007314</v>
      </c>
      <c r="BZ18" s="7" t="n">
        <v>0.3705188519872413</v>
      </c>
      <c r="CA18" s="7" t="n">
        <v>0.4781074969290672</v>
      </c>
      <c r="CB18" s="7" t="n">
        <v>0.4691707308103018</v>
      </c>
      <c r="CC18" s="7" t="n">
        <v>0.550819965043993</v>
      </c>
      <c r="CD18" s="7" t="n">
        <v>0.5034543456440155</v>
      </c>
      <c r="CE18" s="7" t="n">
        <v>0.5417671080276308</v>
      </c>
      <c r="CF18" s="7" t="n">
        <v>0.4234201652764978</v>
      </c>
      <c r="CG18" s="7" t="n">
        <v>0.4009978546890784</v>
      </c>
      <c r="CH18" s="7" t="n">
        <v>0.4925438848626182</v>
      </c>
      <c r="CI18" s="7" t="n">
        <v>0.50570008278386</v>
      </c>
      <c r="CJ18" s="7" t="n">
        <v>0.5177233366179692</v>
      </c>
      <c r="CK18" s="7" t="n">
        <v>0.7347805368977978</v>
      </c>
      <c r="CL18" s="7" t="n">
        <v>0.4558609279359589</v>
      </c>
      <c r="CM18" s="7" t="n">
        <v>0.7118131016380299</v>
      </c>
      <c r="CN18" s="7" t="n">
        <v>0.6109885411737791</v>
      </c>
      <c r="CO18" s="7" t="n">
        <v>0.5417946599034518</v>
      </c>
      <c r="CP18" s="7" t="n">
        <v>0.5583288981808433</v>
      </c>
      <c r="CQ18" s="7" t="n">
        <v>0.604006090106142</v>
      </c>
      <c r="CR18" s="7" t="n">
        <v>0.5854021064545092</v>
      </c>
      <c r="CS18" s="7" t="n">
        <v>0.6547472148518828</v>
      </c>
      <c r="CT18" s="7" t="n">
        <v>0.5897940992653203</v>
      </c>
      <c r="CU18" s="7" t="n">
        <v>0.6497833759406154</v>
      </c>
      <c r="CV18" s="7" t="n">
        <v>0.547453667532053</v>
      </c>
      <c r="CW18" s="7" t="n">
        <v>0.7486340738087063</v>
      </c>
      <c r="CX18" s="7" t="n">
        <v>0.6280937375059144</v>
      </c>
      <c r="CY18" s="7" t="n">
        <v>0.5434492684334487</v>
      </c>
      <c r="CZ18" s="7" t="n">
        <v>0.464903180350465</v>
      </c>
      <c r="DA18" s="7" t="n">
        <v>0.4648759581478051</v>
      </c>
      <c r="DB18" s="7" t="n">
        <v>0.4713654687524667</v>
      </c>
      <c r="DC18" s="7" t="n">
        <v>0.6269281653812557</v>
      </c>
      <c r="DD18" s="7" t="n">
        <v>0.5828133565911759</v>
      </c>
      <c r="DE18" s="7" t="n">
        <v>0.6278818756539541</v>
      </c>
      <c r="DF18" s="7" t="n">
        <v>0.5085107385951932</v>
      </c>
      <c r="DG18" s="7" t="n">
        <v>0.4342252805999283</v>
      </c>
      <c r="DH18" s="7" t="n">
        <v>0.5760977421961817</v>
      </c>
      <c r="DI18" s="7" t="n">
        <v>0.4786046022875339</v>
      </c>
      <c r="DJ18" s="7" t="n">
        <v>0.6271210842300492</v>
      </c>
      <c r="DK18" s="7" t="n">
        <v>0.6802228412598732</v>
      </c>
      <c r="DL18" s="7" t="n">
        <v>0.5474223566864653</v>
      </c>
      <c r="DM18" s="7" t="n">
        <v>0.5413645166302163</v>
      </c>
      <c r="DN18" s="7" t="n">
        <v>0.4848728912160522</v>
      </c>
      <c r="DO18" s="7" t="n">
        <v>0.4126099410106791</v>
      </c>
      <c r="DP18" s="7" t="n">
        <v>0.5338290849469107</v>
      </c>
      <c r="DQ18" s="7" t="n">
        <v>0.6565126560937961</v>
      </c>
      <c r="DR18" s="7" t="n">
        <v>0.5695404361225261</v>
      </c>
      <c r="DS18" s="7" t="n">
        <v>0.6124057398373103</v>
      </c>
      <c r="DT18" s="7" t="n">
        <v>0.5541179920233957</v>
      </c>
      <c r="DU18" s="7" t="n">
        <v>0.4936077503332448</v>
      </c>
      <c r="DV18" s="7" t="n">
        <v>0.5094346757416474</v>
      </c>
      <c r="DW18" s="7" t="n">
        <v>0.5528773253367804</v>
      </c>
      <c r="DX18" s="7" t="n">
        <v>0.7014245147766441</v>
      </c>
      <c r="DY18" s="7" t="n">
        <v>0.4898952293165706</v>
      </c>
      <c r="DZ18" s="7" t="n">
        <v>0.4759562214791101</v>
      </c>
      <c r="EA18" s="7" t="n">
        <v>0.5143647439047648</v>
      </c>
      <c r="EB18" s="7" t="n">
        <v>0.2007019312472225</v>
      </c>
      <c r="EC18" s="7" t="n">
        <v>0.6453676633084983</v>
      </c>
      <c r="ED18" s="7" t="n">
        <v>0.02556206653166501</v>
      </c>
      <c r="EE18" s="7" t="n">
        <v>-0.0547068659262695</v>
      </c>
      <c r="EF18" s="7" t="n">
        <v>0.3778532748810582</v>
      </c>
      <c r="EG18" s="7" t="n">
        <v>0.1155886544233307</v>
      </c>
      <c r="EH18" s="7" t="n">
        <v>0.948862095752283</v>
      </c>
      <c r="EI18" s="7" t="n">
        <v>0.3438129924017362</v>
      </c>
      <c r="EJ18" s="7" t="n">
        <v>0.4025884174154923</v>
      </c>
      <c r="EK18" s="7" t="n">
        <v>0.5125015194924532</v>
      </c>
      <c r="EL18" s="7" t="n">
        <v>0.5587869456520823</v>
      </c>
      <c r="EM18" s="7" t="n">
        <v>0.1821479807324</v>
      </c>
      <c r="EN18" s="7" t="n">
        <v>0.5220643850863248</v>
      </c>
      <c r="EO18" s="7" t="n">
        <v>0.5128137599625873</v>
      </c>
      <c r="EP18" s="7" t="n">
        <v>0.4117234624952154</v>
      </c>
      <c r="EQ18" s="7" t="n">
        <v>0.5322746966644825</v>
      </c>
      <c r="ER18" s="7" t="n">
        <v>0.6343599458302244</v>
      </c>
      <c r="ES18" s="7" t="n">
        <v>0.4145879885084844</v>
      </c>
      <c r="ET18" s="7" t="n">
        <v>0.3691619624483205</v>
      </c>
      <c r="EU18" s="7" t="n">
        <v>0.6180561017772893</v>
      </c>
      <c r="EV18" s="7" t="n">
        <v>0.5210316895054451</v>
      </c>
      <c r="EW18" s="7" t="n">
        <v>0.4186518927930727</v>
      </c>
      <c r="EX18" s="7" t="n">
        <v>0.5233316570007968</v>
      </c>
      <c r="EY18" s="7" t="n">
        <v>0.522397810750448</v>
      </c>
      <c r="EZ18" s="7" t="n">
        <v>0.4873582853747305</v>
      </c>
      <c r="FA18" s="7" t="n">
        <v>0.4129622895798574</v>
      </c>
      <c r="FB18" s="7" t="n">
        <v>0.4385734742908898</v>
      </c>
      <c r="FC18" s="7" t="n">
        <v>0.5266673539447363</v>
      </c>
      <c r="FD18" s="7" t="n">
        <v>0.4785449897057984</v>
      </c>
      <c r="FE18" s="7" t="n">
        <v>0.4884737064239009</v>
      </c>
      <c r="FF18" s="7" t="n">
        <v>0.4497714196371772</v>
      </c>
      <c r="FG18" s="7" t="n">
        <v>0.4942334117377001</v>
      </c>
      <c r="FH18" s="7" t="n">
        <v>0.4462146069900232</v>
      </c>
      <c r="FI18" s="7" t="n">
        <v>-0.04028219775372305</v>
      </c>
      <c r="FJ18" s="7" t="n">
        <v>0.09090239449422303</v>
      </c>
      <c r="FK18" s="7" t="n">
        <v>0.01733481458024369</v>
      </c>
      <c r="FL18" s="7" t="n">
        <v>-0.003038957623561324</v>
      </c>
      <c r="FM18" s="7" t="n">
        <v>0.387274049923774</v>
      </c>
      <c r="FN18" s="7" t="n">
        <v>0.4447322103757924</v>
      </c>
      <c r="FO18" s="7" t="n">
        <v>0.4694968595615452</v>
      </c>
      <c r="FP18" s="7" t="n">
        <v>0.04452407788649906</v>
      </c>
      <c r="FQ18" s="7" t="n">
        <v>0.0896777599079456</v>
      </c>
      <c r="FR18" s="7" t="n">
        <v>0.03959378237683586</v>
      </c>
      <c r="FS18" s="7" t="n">
        <v>0.04105870588780158</v>
      </c>
      <c r="FT18" s="7" t="n">
        <v>-0.05865004915598871</v>
      </c>
      <c r="FU18" s="7" t="n">
        <v>0.01630716409833319</v>
      </c>
    </row>
    <row r="19">
      <c r="A19" s="6" t="inlineStr">
        <is>
          <t>000825.CSI</t>
        </is>
      </c>
      <c r="B19" s="6" t="inlineStr">
        <is>
          <t>中证中央企业红利指数</t>
        </is>
      </c>
      <c r="C19" s="7" t="n">
        <v>0.8226931101352618</v>
      </c>
      <c r="D19" s="7" t="n">
        <v>0.8407581231015961</v>
      </c>
      <c r="E19" s="7" t="n">
        <v>0.9579394110220296</v>
      </c>
      <c r="F19" s="7" t="n">
        <v>0.8881429410407242</v>
      </c>
      <c r="G19" s="7" t="n">
        <v>0.8734193237314322</v>
      </c>
      <c r="H19" s="7" t="n">
        <v>0.7433606561305193</v>
      </c>
      <c r="I19" s="7" t="n">
        <v>0.7443516182373042</v>
      </c>
      <c r="J19" s="7" t="n">
        <v>0.7859658483219939</v>
      </c>
      <c r="K19" s="7" t="n">
        <v>0.4122010213156544</v>
      </c>
      <c r="L19" s="7" t="n">
        <v>0.3719848583750973</v>
      </c>
      <c r="M19" s="7" t="n">
        <v>0.4529321757297757</v>
      </c>
      <c r="N19" s="7" t="n">
        <v>0.4034909687613061</v>
      </c>
      <c r="O19" s="7" t="n">
        <v>0.3863453450868683</v>
      </c>
      <c r="P19" s="7" t="n">
        <v>0.4401580717018594</v>
      </c>
      <c r="Q19" s="7" t="n">
        <v>0.6391665970235274</v>
      </c>
      <c r="R19" s="7" t="n">
        <v>0.7511740015017091</v>
      </c>
      <c r="S19" s="7" t="n">
        <v>0.4570267207603046</v>
      </c>
      <c r="T19" s="7" t="n">
        <v>1</v>
      </c>
      <c r="U19" s="7" t="n">
        <v>0.5156881849673969</v>
      </c>
      <c r="V19" s="7" t="n">
        <v>0.8404277214266195</v>
      </c>
      <c r="W19" s="7" t="n">
        <v>0.8484038026198703</v>
      </c>
      <c r="X19" s="7" t="n">
        <v>0.7676125142859125</v>
      </c>
      <c r="Y19" s="7" t="n">
        <v>0.6161156432404091</v>
      </c>
      <c r="Z19" s="7" t="n">
        <v>0.7455250041266999</v>
      </c>
      <c r="AA19" s="7" t="n">
        <v>0.6603950836644985</v>
      </c>
      <c r="AB19" s="7" t="n">
        <v>0.9632897847062359</v>
      </c>
      <c r="AC19" s="7" t="n">
        <v>0.8708448886072397</v>
      </c>
      <c r="AD19" s="7" t="n">
        <v>0.7594467037596447</v>
      </c>
      <c r="AE19" s="7" t="n">
        <v>0.6583593327172111</v>
      </c>
      <c r="AF19" s="7" t="n">
        <v>0.6618737458326229</v>
      </c>
      <c r="AG19" s="7" t="n">
        <v>0.6805249335509329</v>
      </c>
      <c r="AH19" s="7" t="n">
        <v>0.5772375402965333</v>
      </c>
      <c r="AI19" s="7" t="n">
        <v>0.6479559808206213</v>
      </c>
      <c r="AJ19" s="7" t="n">
        <v>0.4097174496432045</v>
      </c>
      <c r="AK19" s="7" t="n">
        <v>0.5999769470609615</v>
      </c>
      <c r="AL19" s="7" t="n">
        <v>0.5499476966715682</v>
      </c>
      <c r="AM19" s="7" t="n">
        <v>0.4347551769869983</v>
      </c>
      <c r="AN19" s="7" t="n">
        <v>0.4995655675526854</v>
      </c>
      <c r="AO19" s="7" t="n">
        <v>0.5480208676802181</v>
      </c>
      <c r="AP19" s="7" t="n">
        <v>0.4353348373471463</v>
      </c>
      <c r="AQ19" s="7" t="n">
        <v>0.4846700474480686</v>
      </c>
      <c r="AR19" s="7" t="n">
        <v>0.8061157420306356</v>
      </c>
      <c r="AS19" s="7" t="n">
        <v>0.6331952088987319</v>
      </c>
      <c r="AT19" s="7" t="n">
        <v>0.6962791895326447</v>
      </c>
      <c r="AU19" s="7" t="n">
        <v>0.611895084491957</v>
      </c>
      <c r="AV19" s="7" t="n">
        <v>0.5447122579541432</v>
      </c>
      <c r="AW19" s="7" t="n">
        <v>0.503680393295325</v>
      </c>
      <c r="AX19" s="7" t="n">
        <v>0.6338925745469826</v>
      </c>
      <c r="AY19" s="7" t="n">
        <v>0.6618738256678147</v>
      </c>
      <c r="AZ19" s="7" t="n">
        <v>0.4617355164488349</v>
      </c>
      <c r="BA19" s="7" t="n">
        <v>0.3794923120500463</v>
      </c>
      <c r="BB19" s="7" t="n">
        <v>0.4236987788580653</v>
      </c>
      <c r="BC19" s="7" t="n">
        <v>0.6839003443800042</v>
      </c>
      <c r="BD19" s="7" t="n">
        <v>0.4464822618481806</v>
      </c>
      <c r="BE19" s="7" t="n">
        <v>0.8385147798983055</v>
      </c>
      <c r="BF19" s="7" t="n">
        <v>0.7269853562257028</v>
      </c>
      <c r="BG19" s="7" t="n">
        <v>0.6133355159403149</v>
      </c>
      <c r="BH19" s="7" t="n">
        <v>0.8597922282110259</v>
      </c>
      <c r="BI19" s="7" t="n">
        <v>0.8637989765555916</v>
      </c>
      <c r="BJ19" s="7" t="n">
        <v>0.8108807932377479</v>
      </c>
      <c r="BK19" s="7" t="n">
        <v>0.4285967001501839</v>
      </c>
      <c r="BL19" s="7" t="n">
        <v>0.432936905712524</v>
      </c>
      <c r="BM19" s="7" t="n">
        <v>0.56098072678517</v>
      </c>
      <c r="BN19" s="7" t="n">
        <v>0.7372611852322647</v>
      </c>
      <c r="BO19" s="7" t="n">
        <v>0.4168782966842359</v>
      </c>
      <c r="BP19" s="7" t="n">
        <v>0.6502167394959232</v>
      </c>
      <c r="BQ19" s="7" t="n">
        <v>0.6043642380084953</v>
      </c>
      <c r="BR19" s="7" t="n">
        <v>0.4271896888217147</v>
      </c>
      <c r="BS19" s="7" t="n">
        <v>0.4034575284984195</v>
      </c>
      <c r="BT19" s="7" t="n">
        <v>0.4729402490688604</v>
      </c>
      <c r="BU19" s="7" t="n">
        <v>0.6694085260292858</v>
      </c>
      <c r="BV19" s="7" t="n">
        <v>0.6881686974072705</v>
      </c>
      <c r="BW19" s="7" t="n">
        <v>0.3765967540368006</v>
      </c>
      <c r="BX19" s="7" t="n">
        <v>0.4004425263216444</v>
      </c>
      <c r="BY19" s="7" t="n">
        <v>0.6470181227489147</v>
      </c>
      <c r="BZ19" s="7" t="n">
        <v>0.9420667599490573</v>
      </c>
      <c r="CA19" s="7" t="n">
        <v>0.6166606551366159</v>
      </c>
      <c r="CB19" s="7" t="n">
        <v>0.702463245790522</v>
      </c>
      <c r="CC19" s="7" t="n">
        <v>0.3813370055957873</v>
      </c>
      <c r="CD19" s="7" t="n">
        <v>0.3134210644655478</v>
      </c>
      <c r="CE19" s="7" t="n">
        <v>0.3768482032596331</v>
      </c>
      <c r="CF19" s="7" t="n">
        <v>0.8123563403768437</v>
      </c>
      <c r="CG19" s="7" t="n">
        <v>0.6599819239336994</v>
      </c>
      <c r="CH19" s="7" t="n">
        <v>0.9578568599958993</v>
      </c>
      <c r="CI19" s="7" t="n">
        <v>0.5252606260207813</v>
      </c>
      <c r="CJ19" s="7" t="n">
        <v>0.4866971511821456</v>
      </c>
      <c r="CK19" s="7" t="n">
        <v>0.4431579749744309</v>
      </c>
      <c r="CL19" s="7" t="n">
        <v>0.761069854331772</v>
      </c>
      <c r="CM19" s="7" t="n">
        <v>0.8496646807908773</v>
      </c>
      <c r="CN19" s="7" t="n">
        <v>0.4107233237602754</v>
      </c>
      <c r="CO19" s="7" t="n">
        <v>0.3735863107270883</v>
      </c>
      <c r="CP19" s="7" t="n">
        <v>0.3584814564441942</v>
      </c>
      <c r="CQ19" s="7" t="n">
        <v>0.4656011026557146</v>
      </c>
      <c r="CR19" s="7" t="n">
        <v>0.7593429338133094</v>
      </c>
      <c r="CS19" s="7" t="n">
        <v>0.664850337445413</v>
      </c>
      <c r="CT19" s="7" t="n">
        <v>0.4386088882777608</v>
      </c>
      <c r="CU19" s="7" t="n">
        <v>0.5862053632591605</v>
      </c>
      <c r="CV19" s="7" t="n">
        <v>0.3578873346521595</v>
      </c>
      <c r="CW19" s="7" t="n">
        <v>0.2279293838109007</v>
      </c>
      <c r="CX19" s="7" t="n">
        <v>0.5108427441033887</v>
      </c>
      <c r="CY19" s="7" t="n">
        <v>0.6869063955816167</v>
      </c>
      <c r="CZ19" s="7" t="n">
        <v>0.5553601814720728</v>
      </c>
      <c r="DA19" s="7" t="n">
        <v>0.5611457455327981</v>
      </c>
      <c r="DB19" s="7" t="n">
        <v>0.5182033671975567</v>
      </c>
      <c r="DC19" s="7" t="n">
        <v>0.6247749811790894</v>
      </c>
      <c r="DD19" s="7" t="n">
        <v>0.3951793712724019</v>
      </c>
      <c r="DE19" s="7" t="n">
        <v>0.4254272615365582</v>
      </c>
      <c r="DF19" s="7" t="n">
        <v>0.5178783529200068</v>
      </c>
      <c r="DG19" s="7" t="n">
        <v>0.5228472688581562</v>
      </c>
      <c r="DH19" s="7" t="n">
        <v>0.4962829229990922</v>
      </c>
      <c r="DI19" s="7" t="n">
        <v>0.6064087228632288</v>
      </c>
      <c r="DJ19" s="7" t="n">
        <v>0.4796172112797706</v>
      </c>
      <c r="DK19" s="7" t="n">
        <v>0.4324616953682391</v>
      </c>
      <c r="DL19" s="7" t="n">
        <v>0.3622695129014613</v>
      </c>
      <c r="DM19" s="7" t="n">
        <v>0.6371832650467059</v>
      </c>
      <c r="DN19" s="7" t="n">
        <v>0.4377438098536852</v>
      </c>
      <c r="DO19" s="7" t="n">
        <v>0.2463752114975476</v>
      </c>
      <c r="DP19" s="7" t="n">
        <v>0.3986460029262147</v>
      </c>
      <c r="DQ19" s="7" t="n">
        <v>0.380480162467222</v>
      </c>
      <c r="DR19" s="7" t="n">
        <v>0.4478098101572276</v>
      </c>
      <c r="DS19" s="7" t="n">
        <v>0.4342415484745931</v>
      </c>
      <c r="DT19" s="7" t="n">
        <v>0.9689374836183867</v>
      </c>
      <c r="DU19" s="7" t="n">
        <v>0.3788937976610843</v>
      </c>
      <c r="DV19" s="7" t="n">
        <v>0.3905141254454544</v>
      </c>
      <c r="DW19" s="7" t="n">
        <v>0.3747839006795761</v>
      </c>
      <c r="DX19" s="7" t="n">
        <v>0.4439479077199835</v>
      </c>
      <c r="DY19" s="7" t="n">
        <v>0.5132900381446348</v>
      </c>
      <c r="DZ19" s="7" t="n">
        <v>0.4290181736002171</v>
      </c>
      <c r="EA19" s="7" t="n">
        <v>0.3919053251304098</v>
      </c>
      <c r="EB19" s="7" t="n">
        <v>0.1631685125961527</v>
      </c>
      <c r="EC19" s="7" t="n">
        <v>0.8515774299354012</v>
      </c>
      <c r="ED19" s="7" t="n">
        <v>0.03320708606099079</v>
      </c>
      <c r="EE19" s="7" t="n">
        <v>0.0440595005557043</v>
      </c>
      <c r="EF19" s="7" t="n">
        <v>0.9302803128010115</v>
      </c>
      <c r="EG19" s="7" t="n">
        <v>0.3733412216787962</v>
      </c>
      <c r="EH19" s="7" t="n">
        <v>0.5395190257968808</v>
      </c>
      <c r="EI19" s="7" t="n">
        <v>0.8249941636510518</v>
      </c>
      <c r="EJ19" s="7" t="n">
        <v>0.8086747886005498</v>
      </c>
      <c r="EK19" s="7" t="n">
        <v>0.3884818802580794</v>
      </c>
      <c r="EL19" s="7" t="n">
        <v>0.548204152863687</v>
      </c>
      <c r="EM19" s="7" t="n">
        <v>0.8317239477384601</v>
      </c>
      <c r="EN19" s="7" t="n">
        <v>0.7541327323483884</v>
      </c>
      <c r="EO19" s="7" t="n">
        <v>0.3825664702758604</v>
      </c>
      <c r="EP19" s="7" t="n">
        <v>0.8724047520493829</v>
      </c>
      <c r="EQ19" s="7" t="n">
        <v>0.4435531919713455</v>
      </c>
      <c r="ER19" s="7" t="n">
        <v>0.6166720878035387</v>
      </c>
      <c r="ES19" s="7" t="n">
        <v>0.9567350534224157</v>
      </c>
      <c r="ET19" s="7" t="n">
        <v>0.5705457406364426</v>
      </c>
      <c r="EU19" s="7" t="n">
        <v>0.370635038683628</v>
      </c>
      <c r="EV19" s="7" t="n">
        <v>0.4961435403839676</v>
      </c>
      <c r="EW19" s="7" t="n">
        <v>0.6725519123555184</v>
      </c>
      <c r="EX19" s="7" t="n">
        <v>0.6250823138951617</v>
      </c>
      <c r="EY19" s="7" t="n">
        <v>0.5234968344360009</v>
      </c>
      <c r="EZ19" s="7" t="n">
        <v>0.8374536180667662</v>
      </c>
      <c r="FA19" s="7" t="n">
        <v>0.650426291152131</v>
      </c>
      <c r="FB19" s="7" t="n">
        <v>0.6281490460422506</v>
      </c>
      <c r="FC19" s="7" t="n">
        <v>0.5211769308773491</v>
      </c>
      <c r="FD19" s="7" t="n">
        <v>0.834213602881748</v>
      </c>
      <c r="FE19" s="7" t="n">
        <v>0.5243993390681263</v>
      </c>
      <c r="FF19" s="7" t="n">
        <v>0.8564951206638225</v>
      </c>
      <c r="FG19" s="7" t="n">
        <v>0.5184712830512728</v>
      </c>
      <c r="FH19" s="7" t="n">
        <v>0.5372884627189995</v>
      </c>
      <c r="FI19" s="7" t="n">
        <v>0.08089286829267421</v>
      </c>
      <c r="FJ19" s="7" t="n">
        <v>0.03802387893503244</v>
      </c>
      <c r="FK19" s="7" t="n">
        <v>-0.06097766958182015</v>
      </c>
      <c r="FL19" s="7" t="n">
        <v>-0.08945959763366498</v>
      </c>
      <c r="FM19" s="7" t="n">
        <v>0.8128292960538804</v>
      </c>
      <c r="FN19" s="7" t="n">
        <v>0.9400557587339825</v>
      </c>
      <c r="FO19" s="7" t="n">
        <v>0.6632361234367997</v>
      </c>
      <c r="FP19" s="7" t="n">
        <v>-0.01746268100924604</v>
      </c>
      <c r="FQ19" s="7" t="n">
        <v>-0.2201897646757802</v>
      </c>
      <c r="FR19" s="7" t="n">
        <v>-0.05046009661841726</v>
      </c>
      <c r="FS19" s="7" t="n">
        <v>-0.04909760906715269</v>
      </c>
      <c r="FT19" s="7" t="n">
        <v>0.1686722251447</v>
      </c>
      <c r="FU19" s="7" t="n">
        <v>-0.06170743636106332</v>
      </c>
    </row>
    <row r="20">
      <c r="A20" s="6" t="inlineStr">
        <is>
          <t>000852.SH</t>
        </is>
      </c>
      <c r="B20" s="6" t="inlineStr">
        <is>
          <t>中证1000指数</t>
        </is>
      </c>
      <c r="C20" s="7" t="n">
        <v>0.8913296073510606</v>
      </c>
      <c r="D20" s="7" t="n">
        <v>0.8050606361414872</v>
      </c>
      <c r="E20" s="7" t="n">
        <v>0.438229151663407</v>
      </c>
      <c r="F20" s="7" t="n">
        <v>0.6807408606190354</v>
      </c>
      <c r="G20" s="7" t="n">
        <v>0.585721657306833</v>
      </c>
      <c r="H20" s="7" t="n">
        <v>0.7005366148300255</v>
      </c>
      <c r="I20" s="7" t="n">
        <v>0.8219296384806067</v>
      </c>
      <c r="J20" s="7" t="n">
        <v>0.8497970546395248</v>
      </c>
      <c r="K20" s="7" t="n">
        <v>0.8319659742350913</v>
      </c>
      <c r="L20" s="7" t="n">
        <v>0.8176983974399226</v>
      </c>
      <c r="M20" s="7" t="n">
        <v>0.8541110309708478</v>
      </c>
      <c r="N20" s="7" t="n">
        <v>0.9136226724497507</v>
      </c>
      <c r="O20" s="7" t="n">
        <v>0.8923035367991822</v>
      </c>
      <c r="P20" s="7" t="n">
        <v>0.9425935428046197</v>
      </c>
      <c r="Q20" s="7" t="n">
        <v>0.8173448902002369</v>
      </c>
      <c r="R20" s="7" t="n">
        <v>0.7026448033146583</v>
      </c>
      <c r="S20" s="7" t="n">
        <v>0.6441752998781523</v>
      </c>
      <c r="T20" s="7" t="n">
        <v>0.5156881849673969</v>
      </c>
      <c r="U20" s="7" t="n">
        <v>1</v>
      </c>
      <c r="V20" s="7" t="n">
        <v>0.7821267576154025</v>
      </c>
      <c r="W20" s="7" t="n">
        <v>0.7688396831878173</v>
      </c>
      <c r="X20" s="7" t="n">
        <v>0.8304387749002872</v>
      </c>
      <c r="Y20" s="7" t="n">
        <v>0.9780210997001607</v>
      </c>
      <c r="Z20" s="7" t="n">
        <v>0.9055397818300497</v>
      </c>
      <c r="AA20" s="7" t="n">
        <v>0.798335603957081</v>
      </c>
      <c r="AB20" s="7" t="n">
        <v>0.5312251889967499</v>
      </c>
      <c r="AC20" s="7" t="n">
        <v>0.3224075362734978</v>
      </c>
      <c r="AD20" s="7" t="n">
        <v>0.7209821292227757</v>
      </c>
      <c r="AE20" s="7" t="n">
        <v>0.8259723119989534</v>
      </c>
      <c r="AF20" s="7" t="n">
        <v>0.7403847736307997</v>
      </c>
      <c r="AG20" s="7" t="n">
        <v>0.8303072794982441</v>
      </c>
      <c r="AH20" s="7" t="n">
        <v>0.7969950880705674</v>
      </c>
      <c r="AI20" s="7" t="n">
        <v>0.8294871777200036</v>
      </c>
      <c r="AJ20" s="7" t="n">
        <v>0.9235786555827069</v>
      </c>
      <c r="AK20" s="7" t="n">
        <v>0.9556167360108891</v>
      </c>
      <c r="AL20" s="7" t="n">
        <v>0.9043998246174023</v>
      </c>
      <c r="AM20" s="7" t="n">
        <v>0.981237370159719</v>
      </c>
      <c r="AN20" s="7" t="n">
        <v>0.9811347791991606</v>
      </c>
      <c r="AO20" s="7" t="n">
        <v>0.8851532786857709</v>
      </c>
      <c r="AP20" s="7" t="n">
        <v>0.8861470106407087</v>
      </c>
      <c r="AQ20" s="7" t="n">
        <v>0.9929196918427242</v>
      </c>
      <c r="AR20" s="7" t="n">
        <v>0.7591213076709318</v>
      </c>
      <c r="AS20" s="7" t="n">
        <v>0.8893088473551445</v>
      </c>
      <c r="AT20" s="7" t="n">
        <v>0.8252494326025099</v>
      </c>
      <c r="AU20" s="7" t="n">
        <v>0.8511912802183144</v>
      </c>
      <c r="AV20" s="7" t="n">
        <v>0.8804050335928214</v>
      </c>
      <c r="AW20" s="7" t="n">
        <v>0.8283021232326998</v>
      </c>
      <c r="AX20" s="7" t="n">
        <v>0.8769237967672999</v>
      </c>
      <c r="AY20" s="7" t="n">
        <v>0.7403848224245894</v>
      </c>
      <c r="AZ20" s="7" t="n">
        <v>0.9059241802754061</v>
      </c>
      <c r="BA20" s="7" t="n">
        <v>0.8359020373067358</v>
      </c>
      <c r="BB20" s="7" t="n">
        <v>0.8566080011749204</v>
      </c>
      <c r="BC20" s="7" t="n">
        <v>0.8477543412426296</v>
      </c>
      <c r="BD20" s="7" t="n">
        <v>0.8598674188796623</v>
      </c>
      <c r="BE20" s="7" t="n">
        <v>0.2254385769404593</v>
      </c>
      <c r="BF20" s="7" t="n">
        <v>0.7100047639014186</v>
      </c>
      <c r="BG20" s="7" t="n">
        <v>0.8618746602213959</v>
      </c>
      <c r="BH20" s="7" t="n">
        <v>0.7235699818559486</v>
      </c>
      <c r="BI20" s="7" t="n">
        <v>0.511326338153242</v>
      </c>
      <c r="BJ20" s="7" t="n">
        <v>0.7332084071302188</v>
      </c>
      <c r="BK20" s="7" t="n">
        <v>0.72760972999788</v>
      </c>
      <c r="BL20" s="7" t="n">
        <v>0.9152603134626952</v>
      </c>
      <c r="BM20" s="7" t="n">
        <v>0.3666263403633031</v>
      </c>
      <c r="BN20" s="7" t="n">
        <v>0.6949584715446446</v>
      </c>
      <c r="BO20" s="7" t="n">
        <v>0.7309464549054348</v>
      </c>
      <c r="BP20" s="7" t="n">
        <v>0.8183691318029308</v>
      </c>
      <c r="BQ20" s="7" t="n">
        <v>0.7207859546017319</v>
      </c>
      <c r="BR20" s="7" t="n">
        <v>0.9247792602765874</v>
      </c>
      <c r="BS20" s="7" t="n">
        <v>0.8947732143562849</v>
      </c>
      <c r="BT20" s="7" t="n">
        <v>0.7886108568214243</v>
      </c>
      <c r="BU20" s="7" t="n">
        <v>0.8175207866527808</v>
      </c>
      <c r="BV20" s="7" t="n">
        <v>0.6550386186523166</v>
      </c>
      <c r="BW20" s="7" t="n">
        <v>0.9023531794755945</v>
      </c>
      <c r="BX20" s="7" t="n">
        <v>0.9356760675669924</v>
      </c>
      <c r="BY20" s="7" t="n">
        <v>0.8198966731519833</v>
      </c>
      <c r="BZ20" s="7" t="n">
        <v>0.4312138673223484</v>
      </c>
      <c r="CA20" s="7" t="n">
        <v>0.4797614630516048</v>
      </c>
      <c r="CB20" s="7" t="n">
        <v>0.3573120478729022</v>
      </c>
      <c r="CC20" s="7" t="n">
        <v>0.9194481753341294</v>
      </c>
      <c r="CD20" s="7" t="n">
        <v>0.8498828889267105</v>
      </c>
      <c r="CE20" s="7" t="n">
        <v>0.9146869426229882</v>
      </c>
      <c r="CF20" s="7" t="n">
        <v>0.315419884537052</v>
      </c>
      <c r="CG20" s="7" t="n">
        <v>0.4031566646843299</v>
      </c>
      <c r="CH20" s="7" t="n">
        <v>0.5845579687995648</v>
      </c>
      <c r="CI20" s="7" t="n">
        <v>0.5446205207804365</v>
      </c>
      <c r="CJ20" s="7" t="n">
        <v>0.9020878528429013</v>
      </c>
      <c r="CK20" s="7" t="n">
        <v>0.8584396008729698</v>
      </c>
      <c r="CL20" s="7" t="n">
        <v>0.5567896255798361</v>
      </c>
      <c r="CM20" s="7" t="n">
        <v>0.8001838880066202</v>
      </c>
      <c r="CN20" s="7" t="n">
        <v>0.8326189347909068</v>
      </c>
      <c r="CO20" s="7" t="n">
        <v>0.8995066382865731</v>
      </c>
      <c r="CP20" s="7" t="n">
        <v>0.8558115971032003</v>
      </c>
      <c r="CQ20" s="7" t="n">
        <v>0.8986442775392292</v>
      </c>
      <c r="CR20" s="7" t="n">
        <v>0.6377881360010672</v>
      </c>
      <c r="CS20" s="7" t="n">
        <v>0.8087821126065883</v>
      </c>
      <c r="CT20" s="7" t="n">
        <v>0.780598514593722</v>
      </c>
      <c r="CU20" s="7" t="n">
        <v>0.8258575595503497</v>
      </c>
      <c r="CV20" s="7" t="n">
        <v>0.8540671402480072</v>
      </c>
      <c r="CW20" s="7" t="n">
        <v>0.2969516278936123</v>
      </c>
      <c r="CX20" s="7" t="n">
        <v>0.9104835807797325</v>
      </c>
      <c r="CY20" s="7" t="n">
        <v>0.836953270054002</v>
      </c>
      <c r="CZ20" s="7" t="n">
        <v>0.469871617124504</v>
      </c>
      <c r="DA20" s="7" t="n">
        <v>0.4547805198128572</v>
      </c>
      <c r="DB20" s="7" t="n">
        <v>0.7620101700333293</v>
      </c>
      <c r="DC20" s="7" t="n">
        <v>0.8062761176205105</v>
      </c>
      <c r="DD20" s="7" t="n">
        <v>0.8915553888172844</v>
      </c>
      <c r="DE20" s="7" t="n">
        <v>0.8716780867003994</v>
      </c>
      <c r="DF20" s="7" t="n">
        <v>0.5750503230135662</v>
      </c>
      <c r="DG20" s="7" t="n">
        <v>0.476418145126066</v>
      </c>
      <c r="DH20" s="7" t="n">
        <v>0.8814430099878899</v>
      </c>
      <c r="DI20" s="7" t="n">
        <v>0.5194267817391348</v>
      </c>
      <c r="DJ20" s="7" t="n">
        <v>0.8688577193316729</v>
      </c>
      <c r="DK20" s="7" t="n">
        <v>0.8599865959607639</v>
      </c>
      <c r="DL20" s="7" t="n">
        <v>0.8445979227342864</v>
      </c>
      <c r="DM20" s="7" t="n">
        <v>0.7629567998185475</v>
      </c>
      <c r="DN20" s="7" t="n">
        <v>0.5037298776205199</v>
      </c>
      <c r="DO20" s="7" t="n">
        <v>0.5792165090411869</v>
      </c>
      <c r="DP20" s="7" t="n">
        <v>0.8257228066450847</v>
      </c>
      <c r="DQ20" s="7" t="n">
        <v>0.9320193890497551</v>
      </c>
      <c r="DR20" s="7" t="n">
        <v>0.9642408276674462</v>
      </c>
      <c r="DS20" s="7" t="n">
        <v>0.9084490416233063</v>
      </c>
      <c r="DT20" s="7" t="n">
        <v>0.62337553864576</v>
      </c>
      <c r="DU20" s="7" t="n">
        <v>0.8537958411675138</v>
      </c>
      <c r="DV20" s="7" t="n">
        <v>0.8281663999144431</v>
      </c>
      <c r="DW20" s="7" t="n">
        <v>0.895342080928508</v>
      </c>
      <c r="DX20" s="7" t="n">
        <v>0.8428742865720606</v>
      </c>
      <c r="DY20" s="7" t="n">
        <v>0.5231963802933173</v>
      </c>
      <c r="DZ20" s="7" t="n">
        <v>0.4857936498139915</v>
      </c>
      <c r="EA20" s="7" t="n">
        <v>0.8439472150274979</v>
      </c>
      <c r="EB20" s="7" t="n">
        <v>0.2413202136657286</v>
      </c>
      <c r="EC20" s="7" t="n">
        <v>0.8008509213506678</v>
      </c>
      <c r="ED20" s="7" t="n">
        <v>-0.1279908725429746</v>
      </c>
      <c r="EE20" s="7" t="n">
        <v>-0.08727082909183501</v>
      </c>
      <c r="EF20" s="7" t="n">
        <v>0.3324201344915719</v>
      </c>
      <c r="EG20" s="7" t="n">
        <v>0.2419841792955258</v>
      </c>
      <c r="EH20" s="7" t="n">
        <v>0.5855854718814136</v>
      </c>
      <c r="EI20" s="7" t="n">
        <v>0.4294344174069055</v>
      </c>
      <c r="EJ20" s="7" t="n">
        <v>0.3795701776615485</v>
      </c>
      <c r="EK20" s="7" t="n">
        <v>0.8416812261769343</v>
      </c>
      <c r="EL20" s="7" t="n">
        <v>0.8211305982923078</v>
      </c>
      <c r="EM20" s="7" t="n">
        <v>0.2137136616844774</v>
      </c>
      <c r="EN20" s="7" t="n">
        <v>0.7868033854518722</v>
      </c>
      <c r="EO20" s="7" t="n">
        <v>0.8656940971680925</v>
      </c>
      <c r="EP20" s="7" t="n">
        <v>0.5806100613651417</v>
      </c>
      <c r="EQ20" s="7" t="n">
        <v>0.9217805757623264</v>
      </c>
      <c r="ER20" s="7" t="n">
        <v>0.8583133630213593</v>
      </c>
      <c r="ES20" s="7" t="n">
        <v>0.4744013214706417</v>
      </c>
      <c r="ET20" s="7" t="n">
        <v>0.3609725942867489</v>
      </c>
      <c r="EU20" s="7" t="n">
        <v>0.9016196908710858</v>
      </c>
      <c r="EV20" s="7" t="n">
        <v>0.5437260287118002</v>
      </c>
      <c r="EW20" s="7" t="n">
        <v>0.4271663662187711</v>
      </c>
      <c r="EX20" s="7" t="n">
        <v>0.5796465106574982</v>
      </c>
      <c r="EY20" s="7" t="n">
        <v>0.5527887097987336</v>
      </c>
      <c r="EZ20" s="7" t="n">
        <v>0.4800106493521716</v>
      </c>
      <c r="FA20" s="7" t="n">
        <v>0.4216354074111877</v>
      </c>
      <c r="FB20" s="7" t="n">
        <v>0.5004088122866081</v>
      </c>
      <c r="FC20" s="7" t="n">
        <v>0.5576816476444255</v>
      </c>
      <c r="FD20" s="7" t="n">
        <v>0.4237235265403738</v>
      </c>
      <c r="FE20" s="7" t="n">
        <v>0.542955699013009</v>
      </c>
      <c r="FF20" s="7" t="n">
        <v>0.4394560590023968</v>
      </c>
      <c r="FG20" s="7" t="n">
        <v>0.6087467786822133</v>
      </c>
      <c r="FH20" s="7" t="n">
        <v>0.5391556128321829</v>
      </c>
      <c r="FI20" s="7" t="n">
        <v>0.2215443259609667</v>
      </c>
      <c r="FJ20" s="7" t="n">
        <v>0.003757455564068646</v>
      </c>
      <c r="FK20" s="7" t="n">
        <v>-0.05033726110083567</v>
      </c>
      <c r="FL20" s="7" t="n">
        <v>-0.09442171092519197</v>
      </c>
      <c r="FM20" s="7" t="n">
        <v>0.3499052920437971</v>
      </c>
      <c r="FN20" s="7" t="n">
        <v>0.5152549364654878</v>
      </c>
      <c r="FO20" s="7" t="n">
        <v>0.5135677232164588</v>
      </c>
      <c r="FP20" s="7" t="n">
        <v>-0.06919636733493068</v>
      </c>
      <c r="FQ20" s="7" t="n">
        <v>-0.0261978017602538</v>
      </c>
      <c r="FR20" s="7" t="n">
        <v>-0.006521537902173778</v>
      </c>
      <c r="FS20" s="7" t="n">
        <v>-0.004435854082882742</v>
      </c>
      <c r="FT20" s="7" t="n">
        <v>0.2173102826847502</v>
      </c>
      <c r="FU20" s="7" t="n">
        <v>-0.05190463208381851</v>
      </c>
    </row>
    <row r="21">
      <c r="A21" s="6" t="inlineStr">
        <is>
          <t>000860.CSI</t>
        </is>
      </c>
      <c r="B21" s="6" t="inlineStr">
        <is>
          <t>中证央企结构调整指数</t>
        </is>
      </c>
      <c r="C21" s="7" t="n">
        <v>0.9473765894748665</v>
      </c>
      <c r="D21" s="7" t="n">
        <v>0.9607943211843174</v>
      </c>
      <c r="E21" s="7" t="n">
        <v>0.7635820654949028</v>
      </c>
      <c r="F21" s="7" t="n">
        <v>0.9295219515954718</v>
      </c>
      <c r="G21" s="7" t="n">
        <v>0.817764512501763</v>
      </c>
      <c r="H21" s="7" t="n">
        <v>0.8112542082218483</v>
      </c>
      <c r="I21" s="7" t="n">
        <v>0.8814950531615964</v>
      </c>
      <c r="J21" s="7" t="n">
        <v>0.9423925123716246</v>
      </c>
      <c r="K21" s="7" t="n">
        <v>0.7268609696475042</v>
      </c>
      <c r="L21" s="7" t="n">
        <v>0.6949227091206265</v>
      </c>
      <c r="M21" s="7" t="n">
        <v>0.7596836087994268</v>
      </c>
      <c r="N21" s="7" t="n">
        <v>0.7182264320468426</v>
      </c>
      <c r="O21" s="7" t="n">
        <v>0.7094698633122267</v>
      </c>
      <c r="P21" s="7" t="n">
        <v>0.747935390006079</v>
      </c>
      <c r="Q21" s="7" t="n">
        <v>0.8083638001361629</v>
      </c>
      <c r="R21" s="7" t="n">
        <v>0.8169525320783647</v>
      </c>
      <c r="S21" s="7" t="n">
        <v>0.6582161710464186</v>
      </c>
      <c r="T21" s="7" t="n">
        <v>0.8404277214266195</v>
      </c>
      <c r="U21" s="7" t="n">
        <v>0.7821267576154025</v>
      </c>
      <c r="V21" s="7" t="n">
        <v>1</v>
      </c>
      <c r="W21" s="7" t="n">
        <v>0.992530766810633</v>
      </c>
      <c r="X21" s="7" t="n">
        <v>0.9366679985948628</v>
      </c>
      <c r="Y21" s="7" t="n">
        <v>0.8640920053349486</v>
      </c>
      <c r="Z21" s="7" t="n">
        <v>0.9338053133328608</v>
      </c>
      <c r="AA21" s="7" t="n">
        <v>0.7961904261365922</v>
      </c>
      <c r="AB21" s="7" t="n">
        <v>0.7951047532665318</v>
      </c>
      <c r="AC21" s="7" t="n">
        <v>0.6748846018813366</v>
      </c>
      <c r="AD21" s="7" t="n">
        <v>0.8306936438732065</v>
      </c>
      <c r="AE21" s="7" t="n">
        <v>0.7990497905223042</v>
      </c>
      <c r="AF21" s="7" t="n">
        <v>0.697731432349698</v>
      </c>
      <c r="AG21" s="7" t="n">
        <v>0.8022508614954483</v>
      </c>
      <c r="AH21" s="7" t="n">
        <v>0.7492024694324043</v>
      </c>
      <c r="AI21" s="7" t="n">
        <v>0.7914720687669423</v>
      </c>
      <c r="AJ21" s="7" t="n">
        <v>0.7635911262850003</v>
      </c>
      <c r="AK21" s="7" t="n">
        <v>0.8604769241568834</v>
      </c>
      <c r="AL21" s="7" t="n">
        <v>0.8015236200214177</v>
      </c>
      <c r="AM21" s="7" t="n">
        <v>0.7250769009203752</v>
      </c>
      <c r="AN21" s="7" t="n">
        <v>0.7764345742988102</v>
      </c>
      <c r="AO21" s="7" t="n">
        <v>0.7948619936135595</v>
      </c>
      <c r="AP21" s="7" t="n">
        <v>0.7415258761029402</v>
      </c>
      <c r="AQ21" s="7" t="n">
        <v>0.7458607932655947</v>
      </c>
      <c r="AR21" s="7" t="n">
        <v>0.8950595425921336</v>
      </c>
      <c r="AS21" s="7" t="n">
        <v>0.8635737643394147</v>
      </c>
      <c r="AT21" s="7" t="n">
        <v>0.8314994710238884</v>
      </c>
      <c r="AU21" s="7" t="n">
        <v>0.7684955215349439</v>
      </c>
      <c r="AV21" s="7" t="n">
        <v>0.7885467929813021</v>
      </c>
      <c r="AW21" s="7" t="n">
        <v>0.7123813884274234</v>
      </c>
      <c r="AX21" s="7" t="n">
        <v>0.8618043684877621</v>
      </c>
      <c r="AY21" s="7" t="n">
        <v>0.6977315095033326</v>
      </c>
      <c r="AZ21" s="7" t="n">
        <v>0.7700583951879124</v>
      </c>
      <c r="BA21" s="7" t="n">
        <v>0.6409723245110467</v>
      </c>
      <c r="BB21" s="7" t="n">
        <v>0.718341921688063</v>
      </c>
      <c r="BC21" s="7" t="n">
        <v>0.8296172187653078</v>
      </c>
      <c r="BD21" s="7" t="n">
        <v>0.7199099703895007</v>
      </c>
      <c r="BE21" s="7" t="n">
        <v>0.6028984994658908</v>
      </c>
      <c r="BF21" s="7" t="n">
        <v>0.805144141131227</v>
      </c>
      <c r="BG21" s="7" t="n">
        <v>0.764008400809244</v>
      </c>
      <c r="BH21" s="7" t="n">
        <v>0.8736337450244509</v>
      </c>
      <c r="BI21" s="7" t="n">
        <v>0.7274128342566903</v>
      </c>
      <c r="BJ21" s="7" t="n">
        <v>0.9195147942700846</v>
      </c>
      <c r="BK21" s="7" t="n">
        <v>0.6741268226638896</v>
      </c>
      <c r="BL21" s="7" t="n">
        <v>0.7288712332438751</v>
      </c>
      <c r="BM21" s="7" t="n">
        <v>0.5317532336024011</v>
      </c>
      <c r="BN21" s="7" t="n">
        <v>0.7029346836579016</v>
      </c>
      <c r="BO21" s="7" t="n">
        <v>0.6359604774727035</v>
      </c>
      <c r="BP21" s="7" t="n">
        <v>0.7441407481537092</v>
      </c>
      <c r="BQ21" s="7" t="n">
        <v>0.7076628027622281</v>
      </c>
      <c r="BR21" s="7" t="n">
        <v>0.7515817348007149</v>
      </c>
      <c r="BS21" s="7" t="n">
        <v>0.7611705501642378</v>
      </c>
      <c r="BT21" s="7" t="n">
        <v>0.7085056974928975</v>
      </c>
      <c r="BU21" s="7" t="n">
        <v>0.7734578226787003</v>
      </c>
      <c r="BV21" s="7" t="n">
        <v>0.7364998731006904</v>
      </c>
      <c r="BW21" s="7" t="n">
        <v>0.7375031473254281</v>
      </c>
      <c r="BX21" s="7" t="n">
        <v>0.7372477454989927</v>
      </c>
      <c r="BY21" s="7" t="n">
        <v>0.7885725273159978</v>
      </c>
      <c r="BZ21" s="7" t="n">
        <v>0.8028855661234281</v>
      </c>
      <c r="CA21" s="7" t="n">
        <v>0.6225163922631632</v>
      </c>
      <c r="CB21" s="7" t="n">
        <v>0.6424208133123955</v>
      </c>
      <c r="CC21" s="7" t="n">
        <v>0.7274042766248393</v>
      </c>
      <c r="CD21" s="7" t="n">
        <v>0.6020783922287442</v>
      </c>
      <c r="CE21" s="7" t="n">
        <v>0.7236290564833856</v>
      </c>
      <c r="CF21" s="7" t="n">
        <v>0.6594776885625183</v>
      </c>
      <c r="CG21" s="7" t="n">
        <v>0.6012512661913485</v>
      </c>
      <c r="CH21" s="7" t="n">
        <v>0.8170131581493643</v>
      </c>
      <c r="CI21" s="7" t="n">
        <v>0.5906426950659429</v>
      </c>
      <c r="CJ21" s="7" t="n">
        <v>0.7126248904110954</v>
      </c>
      <c r="CK21" s="7" t="n">
        <v>0.7177370364095755</v>
      </c>
      <c r="CL21" s="7" t="n">
        <v>0.7334092917390238</v>
      </c>
      <c r="CM21" s="7" t="n">
        <v>0.8901320328003985</v>
      </c>
      <c r="CN21" s="7" t="n">
        <v>0.7077192270735285</v>
      </c>
      <c r="CO21" s="7" t="n">
        <v>0.73525879861597</v>
      </c>
      <c r="CP21" s="7" t="n">
        <v>0.7185664149719367</v>
      </c>
      <c r="CQ21" s="7" t="n">
        <v>0.8033315771129816</v>
      </c>
      <c r="CR21" s="7" t="n">
        <v>0.8142997248976129</v>
      </c>
      <c r="CS21" s="7" t="n">
        <v>0.7993427939854981</v>
      </c>
      <c r="CT21" s="7" t="n">
        <v>0.6283411571045759</v>
      </c>
      <c r="CU21" s="7" t="n">
        <v>0.749669602738479</v>
      </c>
      <c r="CV21" s="7" t="n">
        <v>0.7003632400520718</v>
      </c>
      <c r="CW21" s="7" t="n">
        <v>0.3432801605387944</v>
      </c>
      <c r="CX21" s="7" t="n">
        <v>0.8294141335921175</v>
      </c>
      <c r="CY21" s="7" t="n">
        <v>0.8308048473891572</v>
      </c>
      <c r="CZ21" s="7" t="n">
        <v>0.5862193879808814</v>
      </c>
      <c r="DA21" s="7" t="n">
        <v>0.5819086763476371</v>
      </c>
      <c r="DB21" s="7" t="n">
        <v>0.6415998470609384</v>
      </c>
      <c r="DC21" s="7" t="n">
        <v>0.7571285384505829</v>
      </c>
      <c r="DD21" s="7" t="n">
        <v>0.7592272999516283</v>
      </c>
      <c r="DE21" s="7" t="n">
        <v>0.7355201871470782</v>
      </c>
      <c r="DF21" s="7" t="n">
        <v>0.6273299877082764</v>
      </c>
      <c r="DG21" s="7" t="n">
        <v>0.5739082816197085</v>
      </c>
      <c r="DH21" s="7" t="n">
        <v>0.7969899707695142</v>
      </c>
      <c r="DI21" s="7" t="n">
        <v>0.6370945493742345</v>
      </c>
      <c r="DJ21" s="7" t="n">
        <v>0.7799149533735651</v>
      </c>
      <c r="DK21" s="7" t="n">
        <v>0.6985993319596834</v>
      </c>
      <c r="DL21" s="7" t="n">
        <v>0.6782941085171154</v>
      </c>
      <c r="DM21" s="7" t="n">
        <v>0.6585218552139588</v>
      </c>
      <c r="DN21" s="7" t="n">
        <v>0.5236586380909622</v>
      </c>
      <c r="DO21" s="7" t="n">
        <v>0.4998013928470316</v>
      </c>
      <c r="DP21" s="7" t="n">
        <v>0.7223701026973217</v>
      </c>
      <c r="DQ21" s="7" t="n">
        <v>0.7032131823933501</v>
      </c>
      <c r="DR21" s="7" t="n">
        <v>0.6818295332320455</v>
      </c>
      <c r="DS21" s="7" t="n">
        <v>0.7852772604503767</v>
      </c>
      <c r="DT21" s="7" t="n">
        <v>0.8811554355832566</v>
      </c>
      <c r="DU21" s="7" t="n">
        <v>0.7187916779186099</v>
      </c>
      <c r="DV21" s="7" t="n">
        <v>0.7332748263372909</v>
      </c>
      <c r="DW21" s="7" t="n">
        <v>0.7216371541576968</v>
      </c>
      <c r="DX21" s="7" t="n">
        <v>0.7127228804613213</v>
      </c>
      <c r="DY21" s="7" t="n">
        <v>0.598286382759024</v>
      </c>
      <c r="DZ21" s="7" t="n">
        <v>0.5092164453507831</v>
      </c>
      <c r="EA21" s="7" t="n">
        <v>0.7337212556899486</v>
      </c>
      <c r="EB21" s="7" t="n">
        <v>0.2051866135132464</v>
      </c>
      <c r="EC21" s="7" t="n">
        <v>0.8489773694114942</v>
      </c>
      <c r="ED21" s="7" t="n">
        <v>-0.04757602952506052</v>
      </c>
      <c r="EE21" s="7" t="n">
        <v>-0.04019553499829914</v>
      </c>
      <c r="EF21" s="7" t="n">
        <v>0.7805044200472279</v>
      </c>
      <c r="EG21" s="7" t="n">
        <v>0.2649644175722417</v>
      </c>
      <c r="EH21" s="7" t="n">
        <v>0.6836128847672672</v>
      </c>
      <c r="EI21" s="7" t="n">
        <v>0.7057142891101722</v>
      </c>
      <c r="EJ21" s="7" t="n">
        <v>0.6968612638250867</v>
      </c>
      <c r="EK21" s="7" t="n">
        <v>0.7306637345595858</v>
      </c>
      <c r="EL21" s="7" t="n">
        <v>0.7991981480412628</v>
      </c>
      <c r="EM21" s="7" t="n">
        <v>0.5939172426021935</v>
      </c>
      <c r="EN21" s="7" t="n">
        <v>0.8514485199166939</v>
      </c>
      <c r="EO21" s="7" t="n">
        <v>0.7258451835056613</v>
      </c>
      <c r="EP21" s="7" t="n">
        <v>0.8136472900641186</v>
      </c>
      <c r="EQ21" s="7" t="n">
        <v>0.7326513891608202</v>
      </c>
      <c r="ER21" s="7" t="n">
        <v>0.7494448816807636</v>
      </c>
      <c r="ES21" s="7" t="n">
        <v>0.7778195111850571</v>
      </c>
      <c r="ET21" s="7" t="n">
        <v>0.5325231538624486</v>
      </c>
      <c r="EU21" s="7" t="n">
        <v>0.6843228434112185</v>
      </c>
      <c r="EV21" s="7" t="n">
        <v>0.5797802178105734</v>
      </c>
      <c r="EW21" s="7" t="n">
        <v>0.6330239424064972</v>
      </c>
      <c r="EX21" s="7" t="n">
        <v>0.6558050820175468</v>
      </c>
      <c r="EY21" s="7" t="n">
        <v>0.5947836047101515</v>
      </c>
      <c r="EZ21" s="7" t="n">
        <v>0.7354393134980265</v>
      </c>
      <c r="FA21" s="7" t="n">
        <v>0.6123825457954016</v>
      </c>
      <c r="FB21" s="7" t="n">
        <v>0.628058983022124</v>
      </c>
      <c r="FC21" s="7" t="n">
        <v>0.601965789122772</v>
      </c>
      <c r="FD21" s="7" t="n">
        <v>0.7275933875467233</v>
      </c>
      <c r="FE21" s="7" t="n">
        <v>0.6114500049049242</v>
      </c>
      <c r="FF21" s="7" t="n">
        <v>0.742879252724622</v>
      </c>
      <c r="FG21" s="7" t="n">
        <v>0.6575698770611087</v>
      </c>
      <c r="FH21" s="7" t="n">
        <v>0.611227111648487</v>
      </c>
      <c r="FI21" s="7" t="n">
        <v>0.1051923823759872</v>
      </c>
      <c r="FJ21" s="7" t="n">
        <v>-0.02171792136497471</v>
      </c>
      <c r="FK21" s="7" t="n">
        <v>-0.06345337086124128</v>
      </c>
      <c r="FL21" s="7" t="n">
        <v>-0.1055099373634028</v>
      </c>
      <c r="FM21" s="7" t="n">
        <v>0.6656877681712525</v>
      </c>
      <c r="FN21" s="7" t="n">
        <v>0.8079957846693728</v>
      </c>
      <c r="FO21" s="7" t="n">
        <v>0.6573926850387559</v>
      </c>
      <c r="FP21" s="7" t="n">
        <v>-0.08578350649159761</v>
      </c>
      <c r="FQ21" s="7" t="n">
        <v>-0.1446746334363715</v>
      </c>
      <c r="FR21" s="7" t="n">
        <v>-0.04507307223113763</v>
      </c>
      <c r="FS21" s="7" t="n">
        <v>-0.04317603019416891</v>
      </c>
      <c r="FT21" s="7" t="n">
        <v>0.1376604095196369</v>
      </c>
      <c r="FU21" s="7" t="n">
        <v>-0.06470377403239917</v>
      </c>
    </row>
    <row r="22">
      <c r="A22" s="6" t="inlineStr">
        <is>
          <t>000861.CSI</t>
        </is>
      </c>
      <c r="B22" s="6" t="inlineStr">
        <is>
          <t>中证央企创新驱动指数</t>
        </is>
      </c>
      <c r="C22" s="7" t="n">
        <v>0.9362063207033048</v>
      </c>
      <c r="D22" s="7" t="n">
        <v>0.949619868346936</v>
      </c>
      <c r="E22" s="7" t="n">
        <v>0.7706877113197971</v>
      </c>
      <c r="F22" s="7" t="n">
        <v>0.915770404374494</v>
      </c>
      <c r="G22" s="7" t="n">
        <v>0.8082140583888247</v>
      </c>
      <c r="H22" s="7" t="n">
        <v>0.7806489690673188</v>
      </c>
      <c r="I22" s="7" t="n">
        <v>0.8593081389033127</v>
      </c>
      <c r="J22" s="7" t="n">
        <v>0.9260302769897534</v>
      </c>
      <c r="K22" s="7" t="n">
        <v>0.6897185242845073</v>
      </c>
      <c r="L22" s="7" t="n">
        <v>0.6566783197827896</v>
      </c>
      <c r="M22" s="7" t="n">
        <v>0.7222059204385958</v>
      </c>
      <c r="N22" s="7" t="n">
        <v>0.6926301178844558</v>
      </c>
      <c r="O22" s="7" t="n">
        <v>0.6784863756938867</v>
      </c>
      <c r="P22" s="7" t="n">
        <v>0.721006488621816</v>
      </c>
      <c r="Q22" s="7" t="n">
        <v>0.794215636948064</v>
      </c>
      <c r="R22" s="7" t="n">
        <v>0.7904468920560098</v>
      </c>
      <c r="S22" s="7" t="n">
        <v>0.6355552734316088</v>
      </c>
      <c r="T22" s="7" t="n">
        <v>0.8484038026198703</v>
      </c>
      <c r="U22" s="7" t="n">
        <v>0.7688396831878173</v>
      </c>
      <c r="V22" s="7" t="n">
        <v>0.992530766810633</v>
      </c>
      <c r="W22" s="7" t="n">
        <v>1</v>
      </c>
      <c r="X22" s="7" t="n">
        <v>0.9193052805403173</v>
      </c>
      <c r="Y22" s="7" t="n">
        <v>0.8524568700398618</v>
      </c>
      <c r="Z22" s="7" t="n">
        <v>0.9186542437873326</v>
      </c>
      <c r="AA22" s="7" t="n">
        <v>0.7700096299832356</v>
      </c>
      <c r="AB22" s="7" t="n">
        <v>0.8006670206796136</v>
      </c>
      <c r="AC22" s="7" t="n">
        <v>0.681535279075234</v>
      </c>
      <c r="AD22" s="7" t="n">
        <v>0.8070826824013518</v>
      </c>
      <c r="AE22" s="7" t="n">
        <v>0.7715966308555396</v>
      </c>
      <c r="AF22" s="7" t="n">
        <v>0.6973883843726756</v>
      </c>
      <c r="AG22" s="7" t="n">
        <v>0.791106213901084</v>
      </c>
      <c r="AH22" s="7" t="n">
        <v>0.7402306288699092</v>
      </c>
      <c r="AI22" s="7" t="n">
        <v>0.7620328088174383</v>
      </c>
      <c r="AJ22" s="7" t="n">
        <v>0.7413482291974502</v>
      </c>
      <c r="AK22" s="7" t="n">
        <v>0.8424902639372482</v>
      </c>
      <c r="AL22" s="7" t="n">
        <v>0.7768976660903493</v>
      </c>
      <c r="AM22" s="7" t="n">
        <v>0.7104446996385191</v>
      </c>
      <c r="AN22" s="7" t="n">
        <v>0.7561213878776152</v>
      </c>
      <c r="AO22" s="7" t="n">
        <v>0.7689414301870204</v>
      </c>
      <c r="AP22" s="7" t="n">
        <v>0.7183412259844172</v>
      </c>
      <c r="AQ22" s="7" t="n">
        <v>0.7326867393507316</v>
      </c>
      <c r="AR22" s="7" t="n">
        <v>0.8783608321268256</v>
      </c>
      <c r="AS22" s="7" t="n">
        <v>0.8419332359301688</v>
      </c>
      <c r="AT22" s="7" t="n">
        <v>0.8103096491086519</v>
      </c>
      <c r="AU22" s="7" t="n">
        <v>0.7422735639664508</v>
      </c>
      <c r="AV22" s="7" t="n">
        <v>0.7633220319158859</v>
      </c>
      <c r="AW22" s="7" t="n">
        <v>0.7029879095593313</v>
      </c>
      <c r="AX22" s="7" t="n">
        <v>0.8416563465875314</v>
      </c>
      <c r="AY22" s="7" t="n">
        <v>0.6973884608318281</v>
      </c>
      <c r="AZ22" s="7" t="n">
        <v>0.7682387143733971</v>
      </c>
      <c r="BA22" s="7" t="n">
        <v>0.6364227238367341</v>
      </c>
      <c r="BB22" s="7" t="n">
        <v>0.716666247743735</v>
      </c>
      <c r="BC22" s="7" t="n">
        <v>0.8104554391672549</v>
      </c>
      <c r="BD22" s="7" t="n">
        <v>0.6977484773141411</v>
      </c>
      <c r="BE22" s="7" t="n">
        <v>0.6046403311522047</v>
      </c>
      <c r="BF22" s="7" t="n">
        <v>0.7797870814406179</v>
      </c>
      <c r="BG22" s="7" t="n">
        <v>0.7368719674312548</v>
      </c>
      <c r="BH22" s="7" t="n">
        <v>0.9047130074368116</v>
      </c>
      <c r="BI22" s="7" t="n">
        <v>0.7413930529388173</v>
      </c>
      <c r="BJ22" s="7" t="n">
        <v>0.9043513761125056</v>
      </c>
      <c r="BK22" s="7" t="n">
        <v>0.6688409697433667</v>
      </c>
      <c r="BL22" s="7" t="n">
        <v>0.7201393772080916</v>
      </c>
      <c r="BM22" s="7" t="n">
        <v>0.5225129236350579</v>
      </c>
      <c r="BN22" s="7" t="n">
        <v>0.7223907843575998</v>
      </c>
      <c r="BO22" s="7" t="n">
        <v>0.6168042963089362</v>
      </c>
      <c r="BP22" s="7" t="n">
        <v>0.7371631350458584</v>
      </c>
      <c r="BQ22" s="7" t="n">
        <v>0.6710432838202457</v>
      </c>
      <c r="BR22" s="7" t="n">
        <v>0.741795501800991</v>
      </c>
      <c r="BS22" s="7" t="n">
        <v>0.7363667406611976</v>
      </c>
      <c r="BT22" s="7" t="n">
        <v>0.6725954466386053</v>
      </c>
      <c r="BU22" s="7" t="n">
        <v>0.7667490426791267</v>
      </c>
      <c r="BV22" s="7" t="n">
        <v>0.7182636689511923</v>
      </c>
      <c r="BW22" s="7" t="n">
        <v>0.7180334221419652</v>
      </c>
      <c r="BX22" s="7" t="n">
        <v>0.7246622403302712</v>
      </c>
      <c r="BY22" s="7" t="n">
        <v>0.764428503767115</v>
      </c>
      <c r="BZ22" s="7" t="n">
        <v>0.8014623652210164</v>
      </c>
      <c r="CA22" s="7" t="n">
        <v>0.6096886982888913</v>
      </c>
      <c r="CB22" s="7" t="n">
        <v>0.6218202332100877</v>
      </c>
      <c r="CC22" s="7" t="n">
        <v>0.7170377201303669</v>
      </c>
      <c r="CD22" s="7" t="n">
        <v>0.5952965429903621</v>
      </c>
      <c r="CE22" s="7" t="n">
        <v>0.7144734112870879</v>
      </c>
      <c r="CF22" s="7" t="n">
        <v>0.6510239434255578</v>
      </c>
      <c r="CG22" s="7" t="n">
        <v>0.5960113093220973</v>
      </c>
      <c r="CH22" s="7" t="n">
        <v>0.8173170232309727</v>
      </c>
      <c r="CI22" s="7" t="n">
        <v>0.574733306606568</v>
      </c>
      <c r="CJ22" s="7" t="n">
        <v>0.6956711217644141</v>
      </c>
      <c r="CK22" s="7" t="n">
        <v>0.6951687096479106</v>
      </c>
      <c r="CL22" s="7" t="n">
        <v>0.7243658360520947</v>
      </c>
      <c r="CM22" s="7" t="n">
        <v>0.8737162944411934</v>
      </c>
      <c r="CN22" s="7" t="n">
        <v>0.708053797927368</v>
      </c>
      <c r="CO22" s="7" t="n">
        <v>0.7172460716240622</v>
      </c>
      <c r="CP22" s="7" t="n">
        <v>0.7042111672986003</v>
      </c>
      <c r="CQ22" s="7" t="n">
        <v>0.7765303570862332</v>
      </c>
      <c r="CR22" s="7" t="n">
        <v>0.7818166654075536</v>
      </c>
      <c r="CS22" s="7" t="n">
        <v>0.7697415037320435</v>
      </c>
      <c r="CT22" s="7" t="n">
        <v>0.6309655394363389</v>
      </c>
      <c r="CU22" s="7" t="n">
        <v>0.7225268906523049</v>
      </c>
      <c r="CV22" s="7" t="n">
        <v>0.6895813382107338</v>
      </c>
      <c r="CW22" s="7" t="n">
        <v>0.3337234413983768</v>
      </c>
      <c r="CX22" s="7" t="n">
        <v>0.8052719459729261</v>
      </c>
      <c r="CY22" s="7" t="n">
        <v>0.8097286950324748</v>
      </c>
      <c r="CZ22" s="7" t="n">
        <v>0.57598885891847</v>
      </c>
      <c r="DA22" s="7" t="n">
        <v>0.5718728080259333</v>
      </c>
      <c r="DB22" s="7" t="n">
        <v>0.6248559277692088</v>
      </c>
      <c r="DC22" s="7" t="n">
        <v>0.7280468546846975</v>
      </c>
      <c r="DD22" s="7" t="n">
        <v>0.735741730295762</v>
      </c>
      <c r="DE22" s="7" t="n">
        <v>0.7320221851409108</v>
      </c>
      <c r="DF22" s="7" t="n">
        <v>0.6170144772928179</v>
      </c>
      <c r="DG22" s="7" t="n">
        <v>0.5648139853282379</v>
      </c>
      <c r="DH22" s="7" t="n">
        <v>0.7661259211727003</v>
      </c>
      <c r="DI22" s="7" t="n">
        <v>0.6257520382266533</v>
      </c>
      <c r="DJ22" s="7" t="n">
        <v>0.7465408528869244</v>
      </c>
      <c r="DK22" s="7" t="n">
        <v>0.6814864151502958</v>
      </c>
      <c r="DL22" s="7" t="n">
        <v>0.647699926390442</v>
      </c>
      <c r="DM22" s="7" t="n">
        <v>0.6640135197826154</v>
      </c>
      <c r="DN22" s="7" t="n">
        <v>0.5099003235998315</v>
      </c>
      <c r="DO22" s="7" t="n">
        <v>0.4554851817197225</v>
      </c>
      <c r="DP22" s="7" t="n">
        <v>0.6854305353032354</v>
      </c>
      <c r="DQ22" s="7" t="n">
        <v>0.6878420613152744</v>
      </c>
      <c r="DR22" s="7" t="n">
        <v>0.6708147185020474</v>
      </c>
      <c r="DS22" s="7" t="n">
        <v>0.7770100480550808</v>
      </c>
      <c r="DT22" s="7" t="n">
        <v>0.8918866420479464</v>
      </c>
      <c r="DU22" s="7" t="n">
        <v>0.6849017253429146</v>
      </c>
      <c r="DV22" s="7" t="n">
        <v>0.6963409339373833</v>
      </c>
      <c r="DW22" s="7" t="n">
        <v>0.7083182364025576</v>
      </c>
      <c r="DX22" s="7" t="n">
        <v>0.6939043447262104</v>
      </c>
      <c r="DY22" s="7" t="n">
        <v>0.5865990718404137</v>
      </c>
      <c r="DZ22" s="7" t="n">
        <v>0.4943920620158941</v>
      </c>
      <c r="EA22" s="7" t="n">
        <v>0.698104943362698</v>
      </c>
      <c r="EB22" s="7" t="n">
        <v>0.1929422095039669</v>
      </c>
      <c r="EC22" s="7" t="n">
        <v>0.8408143401990149</v>
      </c>
      <c r="ED22" s="7" t="n">
        <v>-0.04688655752314054</v>
      </c>
      <c r="EE22" s="7" t="n">
        <v>-0.05468487055000903</v>
      </c>
      <c r="EF22" s="7" t="n">
        <v>0.7965239078607953</v>
      </c>
      <c r="EG22" s="7" t="n">
        <v>0.2567093087751863</v>
      </c>
      <c r="EH22" s="7" t="n">
        <v>0.6713365760257415</v>
      </c>
      <c r="EI22" s="7" t="n">
        <v>0.7049935204731755</v>
      </c>
      <c r="EJ22" s="7" t="n">
        <v>0.6898473407774744</v>
      </c>
      <c r="EK22" s="7" t="n">
        <v>0.6952150758941803</v>
      </c>
      <c r="EL22" s="7" t="n">
        <v>0.8001873939683257</v>
      </c>
      <c r="EM22" s="7" t="n">
        <v>0.5955304061787967</v>
      </c>
      <c r="EN22" s="7" t="n">
        <v>0.835235404151895</v>
      </c>
      <c r="EO22" s="7" t="n">
        <v>0.6913360471748526</v>
      </c>
      <c r="EP22" s="7" t="n">
        <v>0.8181697617031399</v>
      </c>
      <c r="EQ22" s="7" t="n">
        <v>0.7215866011014117</v>
      </c>
      <c r="ER22" s="7" t="n">
        <v>0.7176649962490924</v>
      </c>
      <c r="ES22" s="7" t="n">
        <v>0.7820672248188687</v>
      </c>
      <c r="ET22" s="7" t="n">
        <v>0.5197486909804778</v>
      </c>
      <c r="EU22" s="7" t="n">
        <v>0.6646349934797906</v>
      </c>
      <c r="EV22" s="7" t="n">
        <v>0.5643026128262478</v>
      </c>
      <c r="EW22" s="7" t="n">
        <v>0.6258223028753522</v>
      </c>
      <c r="EX22" s="7" t="n">
        <v>0.6428157897095431</v>
      </c>
      <c r="EY22" s="7" t="n">
        <v>0.5792686789785911</v>
      </c>
      <c r="EZ22" s="7" t="n">
        <v>0.7303819178667352</v>
      </c>
      <c r="FA22" s="7" t="n">
        <v>0.6045889550475771</v>
      </c>
      <c r="FB22" s="7" t="n">
        <v>0.620532382640319</v>
      </c>
      <c r="FC22" s="7" t="n">
        <v>0.5858208098005846</v>
      </c>
      <c r="FD22" s="7" t="n">
        <v>0.7203909065426649</v>
      </c>
      <c r="FE22" s="7" t="n">
        <v>0.6020682019385911</v>
      </c>
      <c r="FF22" s="7" t="n">
        <v>0.7403549292399207</v>
      </c>
      <c r="FG22" s="7" t="n">
        <v>0.6421050093839599</v>
      </c>
      <c r="FH22" s="7" t="n">
        <v>0.5997622796363496</v>
      </c>
      <c r="FI22" s="7" t="n">
        <v>0.1151482338901885</v>
      </c>
      <c r="FJ22" s="7" t="n">
        <v>-0.04376055426724261</v>
      </c>
      <c r="FK22" s="7" t="n">
        <v>-0.08781376535733544</v>
      </c>
      <c r="FL22" s="7" t="n">
        <v>-0.1305596599843049</v>
      </c>
      <c r="FM22" s="7" t="n">
        <v>0.6560429199614686</v>
      </c>
      <c r="FN22" s="7" t="n">
        <v>0.8069954763647345</v>
      </c>
      <c r="FO22" s="7" t="n">
        <v>0.6481243136978364</v>
      </c>
      <c r="FP22" s="7" t="n">
        <v>-0.1050896478447059</v>
      </c>
      <c r="FQ22" s="7" t="n">
        <v>-0.1386788136349161</v>
      </c>
      <c r="FR22" s="7" t="n">
        <v>-0.0629171198117691</v>
      </c>
      <c r="FS22" s="7" t="n">
        <v>-0.06098481746774687</v>
      </c>
      <c r="FT22" s="7" t="n">
        <v>0.1454913050093888</v>
      </c>
      <c r="FU22" s="7" t="n">
        <v>-0.08906050319727037</v>
      </c>
    </row>
    <row r="23">
      <c r="A23" s="6" t="inlineStr">
        <is>
          <t>000903.SH</t>
        </is>
      </c>
      <c r="B23" s="6" t="inlineStr">
        <is>
          <t>中证A100指数</t>
        </is>
      </c>
      <c r="C23" s="7" t="n">
        <v>0.9557079868159363</v>
      </c>
      <c r="D23" s="7" t="n">
        <v>0.9753278351972505</v>
      </c>
      <c r="E23" s="7" t="n">
        <v>0.6791395388136935</v>
      </c>
      <c r="F23" s="7" t="n">
        <v>0.9421497950142342</v>
      </c>
      <c r="G23" s="7" t="n">
        <v>0.8304082518354762</v>
      </c>
      <c r="H23" s="7" t="n">
        <v>0.8498827631154151</v>
      </c>
      <c r="I23" s="7" t="n">
        <v>0.9373833486638848</v>
      </c>
      <c r="J23" s="7" t="n">
        <v>0.9934040829276279</v>
      </c>
      <c r="K23" s="7" t="n">
        <v>0.8036455641708082</v>
      </c>
      <c r="L23" s="7" t="n">
        <v>0.7702975752974656</v>
      </c>
      <c r="M23" s="7" t="n">
        <v>0.839886637868781</v>
      </c>
      <c r="N23" s="7" t="n">
        <v>0.7859416590843296</v>
      </c>
      <c r="O23" s="7" t="n">
        <v>0.7942434842854119</v>
      </c>
      <c r="P23" s="7" t="n">
        <v>0.8293762467896014</v>
      </c>
      <c r="Q23" s="7" t="n">
        <v>0.8734039155197588</v>
      </c>
      <c r="R23" s="7" t="n">
        <v>0.860532509640182</v>
      </c>
      <c r="S23" s="7" t="n">
        <v>0.6923359393647625</v>
      </c>
      <c r="T23" s="7" t="n">
        <v>0.7676125142859125</v>
      </c>
      <c r="U23" s="7" t="n">
        <v>0.8304387749002872</v>
      </c>
      <c r="V23" s="7" t="n">
        <v>0.9366679985948628</v>
      </c>
      <c r="W23" s="7" t="n">
        <v>0.9193052805403173</v>
      </c>
      <c r="X23" s="7" t="n">
        <v>1</v>
      </c>
      <c r="Y23" s="7" t="n">
        <v>0.9077228024373821</v>
      </c>
      <c r="Z23" s="7" t="n">
        <v>0.9834060720893064</v>
      </c>
      <c r="AA23" s="7" t="n">
        <v>0.8916732527462944</v>
      </c>
      <c r="AB23" s="7" t="n">
        <v>0.7394919858884392</v>
      </c>
      <c r="AC23" s="7" t="n">
        <v>0.5577660764307552</v>
      </c>
      <c r="AD23" s="7" t="n">
        <v>0.8699514567199781</v>
      </c>
      <c r="AE23" s="7" t="n">
        <v>0.8816808525421526</v>
      </c>
      <c r="AF23" s="7" t="n">
        <v>0.7481457187941823</v>
      </c>
      <c r="AG23" s="7" t="n">
        <v>0.8064821790211507</v>
      </c>
      <c r="AH23" s="7" t="n">
        <v>0.8382949521374258</v>
      </c>
      <c r="AI23" s="7" t="n">
        <v>0.8746185825809074</v>
      </c>
      <c r="AJ23" s="7" t="n">
        <v>0.8299226081609561</v>
      </c>
      <c r="AK23" s="7" t="n">
        <v>0.9405730682372535</v>
      </c>
      <c r="AL23" s="7" t="n">
        <v>0.9166639740896079</v>
      </c>
      <c r="AM23" s="7" t="n">
        <v>0.7807174993380509</v>
      </c>
      <c r="AN23" s="7" t="n">
        <v>0.8574403196570576</v>
      </c>
      <c r="AO23" s="7" t="n">
        <v>0.9122369681185469</v>
      </c>
      <c r="AP23" s="7" t="n">
        <v>0.8449623962144638</v>
      </c>
      <c r="AQ23" s="7" t="n">
        <v>0.7864905554459137</v>
      </c>
      <c r="AR23" s="7" t="n">
        <v>0.9335712585047433</v>
      </c>
      <c r="AS23" s="7" t="n">
        <v>0.9679808337785908</v>
      </c>
      <c r="AT23" s="7" t="n">
        <v>0.8980632496191265</v>
      </c>
      <c r="AU23" s="7" t="n">
        <v>0.8709524267490543</v>
      </c>
      <c r="AV23" s="7" t="n">
        <v>0.9106856858311281</v>
      </c>
      <c r="AW23" s="7" t="n">
        <v>0.8004024463297779</v>
      </c>
      <c r="AX23" s="7" t="n">
        <v>0.9678088656916067</v>
      </c>
      <c r="AY23" s="7" t="n">
        <v>0.7481458113559424</v>
      </c>
      <c r="AZ23" s="7" t="n">
        <v>0.795436952545677</v>
      </c>
      <c r="BA23" s="7" t="n">
        <v>0.6194775963700243</v>
      </c>
      <c r="BB23" s="7" t="n">
        <v>0.7546776341025575</v>
      </c>
      <c r="BC23" s="7" t="n">
        <v>0.8916517265411787</v>
      </c>
      <c r="BD23" s="7" t="n">
        <v>0.8386199721993172</v>
      </c>
      <c r="BE23" s="7" t="n">
        <v>0.5653032331626726</v>
      </c>
      <c r="BF23" s="7" t="n">
        <v>0.8433618920308509</v>
      </c>
      <c r="BG23" s="7" t="n">
        <v>0.865456713879127</v>
      </c>
      <c r="BH23" s="7" t="n">
        <v>0.8241280209739658</v>
      </c>
      <c r="BI23" s="7" t="n">
        <v>0.6358117555113537</v>
      </c>
      <c r="BJ23" s="7" t="n">
        <v>0.9749610650726029</v>
      </c>
      <c r="BK23" s="7" t="n">
        <v>0.6871991538833119</v>
      </c>
      <c r="BL23" s="7" t="n">
        <v>0.7703613078595025</v>
      </c>
      <c r="BM23" s="7" t="n">
        <v>0.5767450416617099</v>
      </c>
      <c r="BN23" s="7" t="n">
        <v>0.6703102925667146</v>
      </c>
      <c r="BO23" s="7" t="n">
        <v>0.6952957929544559</v>
      </c>
      <c r="BP23" s="7" t="n">
        <v>0.7664440780784245</v>
      </c>
      <c r="BQ23" s="7" t="n">
        <v>0.7420924690714257</v>
      </c>
      <c r="BR23" s="7" t="n">
        <v>0.7938297843150812</v>
      </c>
      <c r="BS23" s="7" t="n">
        <v>0.8324373368659048</v>
      </c>
      <c r="BT23" s="7" t="n">
        <v>0.7835632932750605</v>
      </c>
      <c r="BU23" s="7" t="n">
        <v>0.7731405563087382</v>
      </c>
      <c r="BV23" s="7" t="n">
        <v>0.8128929131660819</v>
      </c>
      <c r="BW23" s="7" t="n">
        <v>0.798432387603062</v>
      </c>
      <c r="BX23" s="7" t="n">
        <v>0.803939720456098</v>
      </c>
      <c r="BY23" s="7" t="n">
        <v>0.8859198400843982</v>
      </c>
      <c r="BZ23" s="7" t="n">
        <v>0.7363689613571336</v>
      </c>
      <c r="CA23" s="7" t="n">
        <v>0.6808801811283778</v>
      </c>
      <c r="CB23" s="7" t="n">
        <v>0.6216302304401209</v>
      </c>
      <c r="CC23" s="7" t="n">
        <v>0.7668153924402904</v>
      </c>
      <c r="CD23" s="7" t="n">
        <v>0.6218831713404472</v>
      </c>
      <c r="CE23" s="7" t="n">
        <v>0.7547854560869709</v>
      </c>
      <c r="CF23" s="7" t="n">
        <v>0.615299145013666</v>
      </c>
      <c r="CG23" s="7" t="n">
        <v>0.6600458694250627</v>
      </c>
      <c r="CH23" s="7" t="n">
        <v>0.7839089663481825</v>
      </c>
      <c r="CI23" s="7" t="n">
        <v>0.6797108908336814</v>
      </c>
      <c r="CJ23" s="7" t="n">
        <v>0.7838816498092336</v>
      </c>
      <c r="CK23" s="7" t="n">
        <v>0.8371990088366035</v>
      </c>
      <c r="CL23" s="7" t="n">
        <v>0.7860975746422625</v>
      </c>
      <c r="CM23" s="7" t="n">
        <v>0.8914122156810411</v>
      </c>
      <c r="CN23" s="7" t="n">
        <v>0.7368574778685271</v>
      </c>
      <c r="CO23" s="7" t="n">
        <v>0.7942917251194616</v>
      </c>
      <c r="CP23" s="7" t="n">
        <v>0.7881763586972471</v>
      </c>
      <c r="CQ23" s="7" t="n">
        <v>0.8757469799326463</v>
      </c>
      <c r="CR23" s="7" t="n">
        <v>0.8792430805182402</v>
      </c>
      <c r="CS23" s="7" t="n">
        <v>0.8755547414726834</v>
      </c>
      <c r="CT23" s="7" t="n">
        <v>0.7064252651268712</v>
      </c>
      <c r="CU23" s="7" t="n">
        <v>0.8328869483318061</v>
      </c>
      <c r="CV23" s="7" t="n">
        <v>0.7561720785042884</v>
      </c>
      <c r="CW23" s="7" t="n">
        <v>0.3680945095753673</v>
      </c>
      <c r="CX23" s="7" t="n">
        <v>0.9044056690411527</v>
      </c>
      <c r="CY23" s="7" t="n">
        <v>0.895056015865062</v>
      </c>
      <c r="CZ23" s="7" t="n">
        <v>0.6712916700292185</v>
      </c>
      <c r="DA23" s="7" t="n">
        <v>0.6602608153281813</v>
      </c>
      <c r="DB23" s="7" t="n">
        <v>0.6403940441246232</v>
      </c>
      <c r="DC23" s="7" t="n">
        <v>0.8613516527532264</v>
      </c>
      <c r="DD23" s="7" t="n">
        <v>0.8325985808578517</v>
      </c>
      <c r="DE23" s="7" t="n">
        <v>0.7633272993850561</v>
      </c>
      <c r="DF23" s="7" t="n">
        <v>0.7209070473543465</v>
      </c>
      <c r="DG23" s="7" t="n">
        <v>0.6561374777432419</v>
      </c>
      <c r="DH23" s="7" t="n">
        <v>0.8689305638964329</v>
      </c>
      <c r="DI23" s="7" t="n">
        <v>0.6889735112402864</v>
      </c>
      <c r="DJ23" s="7" t="n">
        <v>0.8851013773450935</v>
      </c>
      <c r="DK23" s="7" t="n">
        <v>0.8237179705489073</v>
      </c>
      <c r="DL23" s="7" t="n">
        <v>0.7561976571967245</v>
      </c>
      <c r="DM23" s="7" t="n">
        <v>0.7012134752864563</v>
      </c>
      <c r="DN23" s="7" t="n">
        <v>0.618998924255301</v>
      </c>
      <c r="DO23" s="7" t="n">
        <v>0.5985567335727856</v>
      </c>
      <c r="DP23" s="7" t="n">
        <v>0.7938492198875015</v>
      </c>
      <c r="DQ23" s="7" t="n">
        <v>0.758413632720273</v>
      </c>
      <c r="DR23" s="7" t="n">
        <v>0.714128704835241</v>
      </c>
      <c r="DS23" s="7" t="n">
        <v>0.8099139690251078</v>
      </c>
      <c r="DT23" s="7" t="n">
        <v>0.8060102297075484</v>
      </c>
      <c r="DU23" s="7" t="n">
        <v>0.7747211274769226</v>
      </c>
      <c r="DV23" s="7" t="n">
        <v>0.7925820388148327</v>
      </c>
      <c r="DW23" s="7" t="n">
        <v>0.8013101717145465</v>
      </c>
      <c r="DX23" s="7" t="n">
        <v>0.8365499770582022</v>
      </c>
      <c r="DY23" s="7" t="n">
        <v>0.6859668829346132</v>
      </c>
      <c r="DZ23" s="7" t="n">
        <v>0.6042193441514672</v>
      </c>
      <c r="EA23" s="7" t="n">
        <v>0.7958643506794382</v>
      </c>
      <c r="EB23" s="7" t="n">
        <v>0.2492562953842469</v>
      </c>
      <c r="EC23" s="7" t="n">
        <v>0.8521042605796588</v>
      </c>
      <c r="ED23" s="7" t="n">
        <v>-0.06400689992600692</v>
      </c>
      <c r="EE23" s="7" t="n">
        <v>-0.03825907194440773</v>
      </c>
      <c r="EF23" s="7" t="n">
        <v>0.6502129114560179</v>
      </c>
      <c r="EG23" s="7" t="n">
        <v>0.3143729583654079</v>
      </c>
      <c r="EH23" s="7" t="n">
        <v>0.6784043904007453</v>
      </c>
      <c r="EI23" s="7" t="n">
        <v>0.7194801663441898</v>
      </c>
      <c r="EJ23" s="7" t="n">
        <v>0.6850513584664164</v>
      </c>
      <c r="EK23" s="7" t="n">
        <v>0.7927355622048819</v>
      </c>
      <c r="EL23" s="7" t="n">
        <v>0.833283656529166</v>
      </c>
      <c r="EM23" s="7" t="n">
        <v>0.5577518124415378</v>
      </c>
      <c r="EN23" s="7" t="n">
        <v>0.9043654984892618</v>
      </c>
      <c r="EO23" s="7" t="n">
        <v>0.7869496565461002</v>
      </c>
      <c r="EP23" s="7" t="n">
        <v>0.7113486240947149</v>
      </c>
      <c r="EQ23" s="7" t="n">
        <v>0.7718523666780036</v>
      </c>
      <c r="ER23" s="7" t="n">
        <v>0.8321919892358297</v>
      </c>
      <c r="ES23" s="7" t="n">
        <v>0.7072800836297518</v>
      </c>
      <c r="ET23" s="7" t="n">
        <v>0.5882741521711934</v>
      </c>
      <c r="EU23" s="7" t="n">
        <v>0.7444587039606647</v>
      </c>
      <c r="EV23" s="7" t="n">
        <v>0.6764774344177236</v>
      </c>
      <c r="EW23" s="7" t="n">
        <v>0.6858007090573558</v>
      </c>
      <c r="EX23" s="7" t="n">
        <v>0.7364848729135581</v>
      </c>
      <c r="EY23" s="7" t="n">
        <v>0.6869415485881643</v>
      </c>
      <c r="EZ23" s="7" t="n">
        <v>0.7330634811304078</v>
      </c>
      <c r="FA23" s="7" t="n">
        <v>0.6708714687073197</v>
      </c>
      <c r="FB23" s="7" t="n">
        <v>0.6869720407340463</v>
      </c>
      <c r="FC23" s="7" t="n">
        <v>0.6944182916966598</v>
      </c>
      <c r="FD23" s="7" t="n">
        <v>0.7054036242256232</v>
      </c>
      <c r="FE23" s="7" t="n">
        <v>0.7039700058476956</v>
      </c>
      <c r="FF23" s="7" t="n">
        <v>0.7264885333665716</v>
      </c>
      <c r="FG23" s="7" t="n">
        <v>0.7321924557047232</v>
      </c>
      <c r="FH23" s="7" t="n">
        <v>0.6916214186439429</v>
      </c>
      <c r="FI23" s="7" t="n">
        <v>0.09495621631626257</v>
      </c>
      <c r="FJ23" s="7" t="n">
        <v>0.055976496285536</v>
      </c>
      <c r="FK23" s="7" t="n">
        <v>-0.04837797363504044</v>
      </c>
      <c r="FL23" s="7" t="n">
        <v>-0.08209424759807052</v>
      </c>
      <c r="FM23" s="7" t="n">
        <v>0.641719476577354</v>
      </c>
      <c r="FN23" s="7" t="n">
        <v>0.7658280113622348</v>
      </c>
      <c r="FO23" s="7" t="n">
        <v>0.7270675836993749</v>
      </c>
      <c r="FP23" s="7" t="n">
        <v>-0.02373887543248361</v>
      </c>
      <c r="FQ23" s="7" t="n">
        <v>-0.1314465497114861</v>
      </c>
      <c r="FR23" s="7" t="n">
        <v>-0.0315442832333253</v>
      </c>
      <c r="FS23" s="7" t="n">
        <v>-0.02966987603889226</v>
      </c>
      <c r="FT23" s="7" t="n">
        <v>0.129074857678421</v>
      </c>
      <c r="FU23" s="7" t="n">
        <v>-0.0497456265180419</v>
      </c>
    </row>
    <row r="24">
      <c r="A24" s="6" t="inlineStr">
        <is>
          <t>000905.SH</t>
        </is>
      </c>
      <c r="B24" s="6" t="inlineStr">
        <is>
          <t>中证小盘500指数</t>
        </is>
      </c>
      <c r="C24" s="7" t="n">
        <v>0.9415869680750235</v>
      </c>
      <c r="D24" s="7" t="n">
        <v>0.8859576210694905</v>
      </c>
      <c r="E24" s="7" t="n">
        <v>0.5289281752833559</v>
      </c>
      <c r="F24" s="7" t="n">
        <v>0.7794050123634287</v>
      </c>
      <c r="G24" s="7" t="n">
        <v>0.6749188511242266</v>
      </c>
      <c r="H24" s="7" t="n">
        <v>0.7694570288605903</v>
      </c>
      <c r="I24" s="7" t="n">
        <v>0.8842692551073129</v>
      </c>
      <c r="J24" s="7" t="n">
        <v>0.9209618828687188</v>
      </c>
      <c r="K24" s="7" t="n">
        <v>0.8438264114751658</v>
      </c>
      <c r="L24" s="7" t="n">
        <v>0.8251547111313786</v>
      </c>
      <c r="M24" s="7" t="n">
        <v>0.870505135545607</v>
      </c>
      <c r="N24" s="7" t="n">
        <v>0.89968482364318</v>
      </c>
      <c r="O24" s="7" t="n">
        <v>0.8864267117631154</v>
      </c>
      <c r="P24" s="7" t="n">
        <v>0.9305868754931683</v>
      </c>
      <c r="Q24" s="7" t="n">
        <v>0.8664522337249847</v>
      </c>
      <c r="R24" s="7" t="n">
        <v>0.7721517560468475</v>
      </c>
      <c r="S24" s="7" t="n">
        <v>0.6944864760830591</v>
      </c>
      <c r="T24" s="7" t="n">
        <v>0.6161156432404091</v>
      </c>
      <c r="U24" s="7" t="n">
        <v>0.9780210997001607</v>
      </c>
      <c r="V24" s="7" t="n">
        <v>0.8640920053349486</v>
      </c>
      <c r="W24" s="7" t="n">
        <v>0.8524568700398618</v>
      </c>
      <c r="X24" s="7" t="n">
        <v>0.9077228024373821</v>
      </c>
      <c r="Y24" s="7" t="n">
        <v>1</v>
      </c>
      <c r="Z24" s="7" t="n">
        <v>0.962247900752505</v>
      </c>
      <c r="AA24" s="7" t="n">
        <v>0.8509103334826378</v>
      </c>
      <c r="AB24" s="7" t="n">
        <v>0.6144600499742239</v>
      </c>
      <c r="AC24" s="7" t="n">
        <v>0.4127313184003414</v>
      </c>
      <c r="AD24" s="7" t="n">
        <v>0.7909680150569273</v>
      </c>
      <c r="AE24" s="7" t="n">
        <v>0.8718699136704938</v>
      </c>
      <c r="AF24" s="7" t="n">
        <v>0.7766721242472797</v>
      </c>
      <c r="AG24" s="7" t="n">
        <v>0.8663019078066273</v>
      </c>
      <c r="AH24" s="7" t="n">
        <v>0.8314435604310939</v>
      </c>
      <c r="AI24" s="7" t="n">
        <v>0.8712292185016987</v>
      </c>
      <c r="AJ24" s="7" t="n">
        <v>0.9268234826189599</v>
      </c>
      <c r="AK24" s="7" t="n">
        <v>0.9839716482652269</v>
      </c>
      <c r="AL24" s="7" t="n">
        <v>0.9332395035168891</v>
      </c>
      <c r="AM24" s="7" t="n">
        <v>0.9406523539831755</v>
      </c>
      <c r="AN24" s="7" t="n">
        <v>0.9660995928665479</v>
      </c>
      <c r="AO24" s="7" t="n">
        <v>0.9184738748237501</v>
      </c>
      <c r="AP24" s="7" t="n">
        <v>0.9023943584367241</v>
      </c>
      <c r="AQ24" s="7" t="n">
        <v>0.9557676553021272</v>
      </c>
      <c r="AR24" s="7" t="n">
        <v>0.8374849424153349</v>
      </c>
      <c r="AS24" s="7" t="n">
        <v>0.9397417256048204</v>
      </c>
      <c r="AT24" s="7" t="n">
        <v>0.8749485873490473</v>
      </c>
      <c r="AU24" s="7" t="n">
        <v>0.8818675843388736</v>
      </c>
      <c r="AV24" s="7" t="n">
        <v>0.913058798997279</v>
      </c>
      <c r="AW24" s="7" t="n">
        <v>0.8451310979562554</v>
      </c>
      <c r="AX24" s="7" t="n">
        <v>0.9304717880625462</v>
      </c>
      <c r="AY24" s="7" t="n">
        <v>0.7766722196494921</v>
      </c>
      <c r="AZ24" s="7" t="n">
        <v>0.9081469196921484</v>
      </c>
      <c r="BA24" s="7" t="n">
        <v>0.7849282020964888</v>
      </c>
      <c r="BB24" s="7" t="n">
        <v>0.8583335723980897</v>
      </c>
      <c r="BC24" s="7" t="n">
        <v>0.8920648740921687</v>
      </c>
      <c r="BD24" s="7" t="n">
        <v>0.8792769269138762</v>
      </c>
      <c r="BE24" s="7" t="n">
        <v>0.3284638619170765</v>
      </c>
      <c r="BF24" s="7" t="n">
        <v>0.7718659299224686</v>
      </c>
      <c r="BG24" s="7" t="n">
        <v>0.8850018779426728</v>
      </c>
      <c r="BH24" s="7" t="n">
        <v>0.7925592688790146</v>
      </c>
      <c r="BI24" s="7" t="n">
        <v>0.5730570612124626</v>
      </c>
      <c r="BJ24" s="7" t="n">
        <v>0.8288579531830413</v>
      </c>
      <c r="BK24" s="7" t="n">
        <v>0.760974670102011</v>
      </c>
      <c r="BL24" s="7" t="n">
        <v>0.8945631293741741</v>
      </c>
      <c r="BM24" s="7" t="n">
        <v>0.4261899798017466</v>
      </c>
      <c r="BN24" s="7" t="n">
        <v>0.7246702538725674</v>
      </c>
      <c r="BO24" s="7" t="n">
        <v>0.7618468436905284</v>
      </c>
      <c r="BP24" s="7" t="n">
        <v>0.8354031258083707</v>
      </c>
      <c r="BQ24" s="7" t="n">
        <v>0.7527759238343982</v>
      </c>
      <c r="BR24" s="7" t="n">
        <v>0.9127880226122931</v>
      </c>
      <c r="BS24" s="7" t="n">
        <v>0.9100690200888946</v>
      </c>
      <c r="BT24" s="7" t="n">
        <v>0.7999629978135636</v>
      </c>
      <c r="BU24" s="7" t="n">
        <v>0.8460804154854134</v>
      </c>
      <c r="BV24" s="7" t="n">
        <v>0.7164033950605009</v>
      </c>
      <c r="BW24" s="7" t="n">
        <v>0.8937719161899466</v>
      </c>
      <c r="BX24" s="7" t="n">
        <v>0.9292479649635749</v>
      </c>
      <c r="BY24" s="7" t="n">
        <v>0.8655205158755824</v>
      </c>
      <c r="BZ24" s="7" t="n">
        <v>0.5414524695628014</v>
      </c>
      <c r="CA24" s="7" t="n">
        <v>0.5411871681537022</v>
      </c>
      <c r="CB24" s="7" t="n">
        <v>0.4416421773830934</v>
      </c>
      <c r="CC24" s="7" t="n">
        <v>0.8995023611017614</v>
      </c>
      <c r="CD24" s="7" t="n">
        <v>0.7955466035901139</v>
      </c>
      <c r="CE24" s="7" t="n">
        <v>0.8935666110080669</v>
      </c>
      <c r="CF24" s="7" t="n">
        <v>0.4172230319389727</v>
      </c>
      <c r="CG24" s="7" t="n">
        <v>0.4797364025324671</v>
      </c>
      <c r="CH24" s="7" t="n">
        <v>0.6658128079346891</v>
      </c>
      <c r="CI24" s="7" t="n">
        <v>0.5910175363560491</v>
      </c>
      <c r="CJ24" s="7" t="n">
        <v>0.889144196331104</v>
      </c>
      <c r="CK24" s="7" t="n">
        <v>0.8776324866526959</v>
      </c>
      <c r="CL24" s="7" t="n">
        <v>0.6299392914298355</v>
      </c>
      <c r="CM24" s="7" t="n">
        <v>0.8546846438890662</v>
      </c>
      <c r="CN24" s="7" t="n">
        <v>0.8392365073471182</v>
      </c>
      <c r="CO24" s="7" t="n">
        <v>0.8897930483191782</v>
      </c>
      <c r="CP24" s="7" t="n">
        <v>0.867744256559269</v>
      </c>
      <c r="CQ24" s="7" t="n">
        <v>0.9214380487719224</v>
      </c>
      <c r="CR24" s="7" t="n">
        <v>0.723145636775319</v>
      </c>
      <c r="CS24" s="7" t="n">
        <v>0.858881174189522</v>
      </c>
      <c r="CT24" s="7" t="n">
        <v>0.7824974391605085</v>
      </c>
      <c r="CU24" s="7" t="n">
        <v>0.8545929514040734</v>
      </c>
      <c r="CV24" s="7" t="n">
        <v>0.8573365158352052</v>
      </c>
      <c r="CW24" s="7" t="n">
        <v>0.32639471121109</v>
      </c>
      <c r="CX24" s="7" t="n">
        <v>0.936349002909595</v>
      </c>
      <c r="CY24" s="7" t="n">
        <v>0.883122523271096</v>
      </c>
      <c r="CZ24" s="7" t="n">
        <v>0.5276387943463644</v>
      </c>
      <c r="DA24" s="7" t="n">
        <v>0.5154959202213859</v>
      </c>
      <c r="DB24" s="7" t="n">
        <v>0.7174084593259813</v>
      </c>
      <c r="DC24" s="7" t="n">
        <v>0.8496489447728007</v>
      </c>
      <c r="DD24" s="7" t="n">
        <v>0.9060290697576783</v>
      </c>
      <c r="DE24" s="7" t="n">
        <v>0.8749950585242713</v>
      </c>
      <c r="DF24" s="7" t="n">
        <v>0.6196645096735655</v>
      </c>
      <c r="DG24" s="7" t="n">
        <v>0.526731850867629</v>
      </c>
      <c r="DH24" s="7" t="n">
        <v>0.9036001577550449</v>
      </c>
      <c r="DI24" s="7" t="n">
        <v>0.5724018959383516</v>
      </c>
      <c r="DJ24" s="7" t="n">
        <v>0.8956369093135795</v>
      </c>
      <c r="DK24" s="7" t="n">
        <v>0.8692379664230391</v>
      </c>
      <c r="DL24" s="7" t="n">
        <v>0.8456419368484763</v>
      </c>
      <c r="DM24" s="7" t="n">
        <v>0.7777482817167949</v>
      </c>
      <c r="DN24" s="7" t="n">
        <v>0.5446383319792506</v>
      </c>
      <c r="DO24" s="7" t="n">
        <v>0.5871580333491416</v>
      </c>
      <c r="DP24" s="7" t="n">
        <v>0.8433742242285076</v>
      </c>
      <c r="DQ24" s="7" t="n">
        <v>0.9071702315278735</v>
      </c>
      <c r="DR24" s="7" t="n">
        <v>0.9117000944808651</v>
      </c>
      <c r="DS24" s="7" t="n">
        <v>0.9148714479766303</v>
      </c>
      <c r="DT24" s="7" t="n">
        <v>0.711570743873899</v>
      </c>
      <c r="DU24" s="7" t="n">
        <v>0.8581018642051624</v>
      </c>
      <c r="DV24" s="7" t="n">
        <v>0.8458991827259845</v>
      </c>
      <c r="DW24" s="7" t="n">
        <v>0.9035991374989388</v>
      </c>
      <c r="DX24" s="7" t="n">
        <v>0.8657373939095225</v>
      </c>
      <c r="DY24" s="7" t="n">
        <v>0.5719105442278393</v>
      </c>
      <c r="DZ24" s="7" t="n">
        <v>0.5268163403713516</v>
      </c>
      <c r="EA24" s="7" t="n">
        <v>0.8592042974921014</v>
      </c>
      <c r="EB24" s="7" t="n">
        <v>0.259557603162294</v>
      </c>
      <c r="EC24" s="7" t="n">
        <v>0.8402514404255726</v>
      </c>
      <c r="ED24" s="7" t="n">
        <v>-0.120547817673361</v>
      </c>
      <c r="EE24" s="7" t="n">
        <v>-0.0961796405148055</v>
      </c>
      <c r="EF24" s="7" t="n">
        <v>0.4516466161402812</v>
      </c>
      <c r="EG24" s="7" t="n">
        <v>0.2439236233883581</v>
      </c>
      <c r="EH24" s="7" t="n">
        <v>0.6532510784646398</v>
      </c>
      <c r="EI24" s="7" t="n">
        <v>0.519739369518407</v>
      </c>
      <c r="EJ24" s="7" t="n">
        <v>0.4724746559734429</v>
      </c>
      <c r="EK24" s="7" t="n">
        <v>0.8564002621444372</v>
      </c>
      <c r="EL24" s="7" t="n">
        <v>0.8582871710074957</v>
      </c>
      <c r="EM24" s="7" t="n">
        <v>0.3176482656748989</v>
      </c>
      <c r="EN24" s="7" t="n">
        <v>0.8481446608313877</v>
      </c>
      <c r="EO24" s="7" t="n">
        <v>0.8707899787458906</v>
      </c>
      <c r="EP24" s="7" t="n">
        <v>0.6499343676910547</v>
      </c>
      <c r="EQ24" s="7" t="n">
        <v>0.8949651588056635</v>
      </c>
      <c r="ER24" s="7" t="n">
        <v>0.8693646096750376</v>
      </c>
      <c r="ES24" s="7" t="n">
        <v>0.5611086865325</v>
      </c>
      <c r="ET24" s="7" t="n">
        <v>0.4247134071402138</v>
      </c>
      <c r="EU24" s="7" t="n">
        <v>0.8707716352495888</v>
      </c>
      <c r="EV24" s="7" t="n">
        <v>0.590475323141144</v>
      </c>
      <c r="EW24" s="7" t="n">
        <v>0.5023422661248543</v>
      </c>
      <c r="EX24" s="7" t="n">
        <v>0.6272910818220817</v>
      </c>
      <c r="EY24" s="7" t="n">
        <v>0.6000718736365622</v>
      </c>
      <c r="EZ24" s="7" t="n">
        <v>0.5669115341890802</v>
      </c>
      <c r="FA24" s="7" t="n">
        <v>0.4949877747475496</v>
      </c>
      <c r="FB24" s="7" t="n">
        <v>0.555109789486232</v>
      </c>
      <c r="FC24" s="7" t="n">
        <v>0.6045743553451089</v>
      </c>
      <c r="FD24" s="7" t="n">
        <v>0.5222252046386415</v>
      </c>
      <c r="FE24" s="7" t="n">
        <v>0.5912959599279699</v>
      </c>
      <c r="FF24" s="7" t="n">
        <v>0.5334792592492037</v>
      </c>
      <c r="FG24" s="7" t="n">
        <v>0.646731254273596</v>
      </c>
      <c r="FH24" s="7" t="n">
        <v>0.5802117711960219</v>
      </c>
      <c r="FI24" s="7" t="n">
        <v>0.1866164355771404</v>
      </c>
      <c r="FJ24" s="7" t="n">
        <v>0.005943967814232054</v>
      </c>
      <c r="FK24" s="7" t="n">
        <v>-0.04319544164018797</v>
      </c>
      <c r="FL24" s="7" t="n">
        <v>-0.08618546392356163</v>
      </c>
      <c r="FM24" s="7" t="n">
        <v>0.4469021642490363</v>
      </c>
      <c r="FN24" s="7" t="n">
        <v>0.6122052647138094</v>
      </c>
      <c r="FO24" s="7" t="n">
        <v>0.5769959694749144</v>
      </c>
      <c r="FP24" s="7" t="n">
        <v>-0.06320416708265764</v>
      </c>
      <c r="FQ24" s="7" t="n">
        <v>-0.07294451562556305</v>
      </c>
      <c r="FR24" s="7" t="n">
        <v>-0.01654595690455658</v>
      </c>
      <c r="FS24" s="7" t="n">
        <v>-0.01431424661660485</v>
      </c>
      <c r="FT24" s="7" t="n">
        <v>0.1919813506366771</v>
      </c>
      <c r="FU24" s="7" t="n">
        <v>-0.04484628534438215</v>
      </c>
    </row>
    <row r="25">
      <c r="A25" s="6" t="inlineStr">
        <is>
          <t>000906.SH</t>
        </is>
      </c>
      <c r="B25" s="6" t="inlineStr">
        <is>
          <t>中证800指数</t>
        </is>
      </c>
      <c r="C25" s="7" t="n">
        <v>0.9807657808042417</v>
      </c>
      <c r="D25" s="7" t="n">
        <v>0.9717890101639909</v>
      </c>
      <c r="E25" s="7" t="n">
        <v>0.655767795304663</v>
      </c>
      <c r="F25" s="7" t="n">
        <v>0.9107543029997472</v>
      </c>
      <c r="G25" s="7" t="n">
        <v>0.8157037635007203</v>
      </c>
      <c r="H25" s="7" t="n">
        <v>0.8477704285760436</v>
      </c>
      <c r="I25" s="7" t="n">
        <v>0.9380914624624214</v>
      </c>
      <c r="J25" s="7" t="n">
        <v>0.9922456667605664</v>
      </c>
      <c r="K25" s="7" t="n">
        <v>0.8392516566065771</v>
      </c>
      <c r="L25" s="7" t="n">
        <v>0.8095026665978751</v>
      </c>
      <c r="M25" s="7" t="n">
        <v>0.8692543843592828</v>
      </c>
      <c r="N25" s="7" t="n">
        <v>0.8418531681429272</v>
      </c>
      <c r="O25" s="7" t="n">
        <v>0.8440731374580528</v>
      </c>
      <c r="P25" s="7" t="n">
        <v>0.885437798674035</v>
      </c>
      <c r="Q25" s="7" t="n">
        <v>0.8779378385531924</v>
      </c>
      <c r="R25" s="7" t="n">
        <v>0.8566081453745995</v>
      </c>
      <c r="S25" s="7" t="n">
        <v>0.6907602440187088</v>
      </c>
      <c r="T25" s="7" t="n">
        <v>0.7455250041266999</v>
      </c>
      <c r="U25" s="7" t="n">
        <v>0.9055397818300497</v>
      </c>
      <c r="V25" s="7" t="n">
        <v>0.9338053133328608</v>
      </c>
      <c r="W25" s="7" t="n">
        <v>0.9186542437873326</v>
      </c>
      <c r="X25" s="7" t="n">
        <v>0.9834060720893064</v>
      </c>
      <c r="Y25" s="7" t="n">
        <v>0.962247900752505</v>
      </c>
      <c r="Z25" s="7" t="n">
        <v>1</v>
      </c>
      <c r="AA25" s="7" t="n">
        <v>0.8902953498405026</v>
      </c>
      <c r="AB25" s="7" t="n">
        <v>0.7249418269675305</v>
      </c>
      <c r="AC25" s="7" t="n">
        <v>0.5267988495982349</v>
      </c>
      <c r="AD25" s="7" t="n">
        <v>0.8672585030371147</v>
      </c>
      <c r="AE25" s="7" t="n">
        <v>0.893350046529734</v>
      </c>
      <c r="AF25" s="7" t="n">
        <v>0.7782481686515696</v>
      </c>
      <c r="AG25" s="7" t="n">
        <v>0.8474895565435624</v>
      </c>
      <c r="AH25" s="7" t="n">
        <v>0.8427806593421958</v>
      </c>
      <c r="AI25" s="7" t="n">
        <v>0.888683850671366</v>
      </c>
      <c r="AJ25" s="7" t="n">
        <v>0.8835702195852577</v>
      </c>
      <c r="AK25" s="7" t="n">
        <v>0.9750093676973677</v>
      </c>
      <c r="AL25" s="7" t="n">
        <v>0.9428818729175202</v>
      </c>
      <c r="AM25" s="7" t="n">
        <v>0.860750544018137</v>
      </c>
      <c r="AN25" s="7" t="n">
        <v>0.918500818029406</v>
      </c>
      <c r="AO25" s="7" t="n">
        <v>0.935942374051031</v>
      </c>
      <c r="AP25" s="7" t="n">
        <v>0.8788357568779303</v>
      </c>
      <c r="AQ25" s="7" t="n">
        <v>0.8706921451869994</v>
      </c>
      <c r="AR25" s="7" t="n">
        <v>0.9202114362274423</v>
      </c>
      <c r="AS25" s="7" t="n">
        <v>0.974942905198901</v>
      </c>
      <c r="AT25" s="7" t="n">
        <v>0.9301775389561777</v>
      </c>
      <c r="AU25" s="7" t="n">
        <v>0.8903833040128355</v>
      </c>
      <c r="AV25" s="7" t="n">
        <v>0.9315548619061221</v>
      </c>
      <c r="AW25" s="7" t="n">
        <v>0.8237732242865856</v>
      </c>
      <c r="AX25" s="7" t="n">
        <v>0.9708491331533485</v>
      </c>
      <c r="AY25" s="7" t="n">
        <v>0.7782482719655101</v>
      </c>
      <c r="AZ25" s="7" t="n">
        <v>0.8507235558895073</v>
      </c>
      <c r="BA25" s="7" t="n">
        <v>0.6969755671310069</v>
      </c>
      <c r="BB25" s="7" t="n">
        <v>0.8053608446270417</v>
      </c>
      <c r="BC25" s="7" t="n">
        <v>0.9323588664874399</v>
      </c>
      <c r="BD25" s="7" t="n">
        <v>0.8624592149642474</v>
      </c>
      <c r="BE25" s="7" t="n">
        <v>0.5129322640142691</v>
      </c>
      <c r="BF25" s="7" t="n">
        <v>0.8475223170298315</v>
      </c>
      <c r="BG25" s="7" t="n">
        <v>0.8872590591105188</v>
      </c>
      <c r="BH25" s="7" t="n">
        <v>0.8430534606952869</v>
      </c>
      <c r="BI25" s="7" t="n">
        <v>0.6378515195908213</v>
      </c>
      <c r="BJ25" s="7" t="n">
        <v>0.9421609373011424</v>
      </c>
      <c r="BK25" s="7" t="n">
        <v>0.7149162218088806</v>
      </c>
      <c r="BL25" s="7" t="n">
        <v>0.8456887253741423</v>
      </c>
      <c r="BM25" s="7" t="n">
        <v>0.5289123903879601</v>
      </c>
      <c r="BN25" s="7" t="n">
        <v>0.7146020704767454</v>
      </c>
      <c r="BO25" s="7" t="n">
        <v>0.7203427154194363</v>
      </c>
      <c r="BP25" s="7" t="n">
        <v>0.8206147147501289</v>
      </c>
      <c r="BQ25" s="7" t="n">
        <v>0.7627754465841513</v>
      </c>
      <c r="BR25" s="7" t="n">
        <v>0.861934186688605</v>
      </c>
      <c r="BS25" s="7" t="n">
        <v>0.8752994031962923</v>
      </c>
      <c r="BT25" s="7" t="n">
        <v>0.795021461032511</v>
      </c>
      <c r="BU25" s="7" t="n">
        <v>0.8229664793950623</v>
      </c>
      <c r="BV25" s="7" t="n">
        <v>0.8071792465982813</v>
      </c>
      <c r="BW25" s="7" t="n">
        <v>0.8500000189230019</v>
      </c>
      <c r="BX25" s="7" t="n">
        <v>0.8632399877550332</v>
      </c>
      <c r="BY25" s="7" t="n">
        <v>0.892083595944359</v>
      </c>
      <c r="BZ25" s="7" t="n">
        <v>0.6959879122270759</v>
      </c>
      <c r="CA25" s="7" t="n">
        <v>0.6432029534024541</v>
      </c>
      <c r="CB25" s="7" t="n">
        <v>0.5666122387169841</v>
      </c>
      <c r="CC25" s="7" t="n">
        <v>0.8363078313298399</v>
      </c>
      <c r="CD25" s="7" t="n">
        <v>0.7028098426819333</v>
      </c>
      <c r="CE25" s="7" t="n">
        <v>0.8260971015200783</v>
      </c>
      <c r="CF25" s="7" t="n">
        <v>0.5611993141593464</v>
      </c>
      <c r="CG25" s="7" t="n">
        <v>0.6083314627345368</v>
      </c>
      <c r="CH25" s="7" t="n">
        <v>0.7747471559198301</v>
      </c>
      <c r="CI25" s="7" t="n">
        <v>0.6557577286615646</v>
      </c>
      <c r="CJ25" s="7" t="n">
        <v>0.8594139276679083</v>
      </c>
      <c r="CK25" s="7" t="n">
        <v>0.8605839903619351</v>
      </c>
      <c r="CL25" s="7" t="n">
        <v>0.7575969324910484</v>
      </c>
      <c r="CM25" s="7" t="n">
        <v>0.903409595617238</v>
      </c>
      <c r="CN25" s="7" t="n">
        <v>0.7851835599404423</v>
      </c>
      <c r="CO25" s="7" t="n">
        <v>0.8467164996498607</v>
      </c>
      <c r="CP25" s="7" t="n">
        <v>0.8263466999306245</v>
      </c>
      <c r="CQ25" s="7" t="n">
        <v>0.9102270066525248</v>
      </c>
      <c r="CR25" s="7" t="n">
        <v>0.8392199109808653</v>
      </c>
      <c r="CS25" s="7" t="n">
        <v>0.8849842077251999</v>
      </c>
      <c r="CT25" s="7" t="n">
        <v>0.7365322977543577</v>
      </c>
      <c r="CU25" s="7" t="n">
        <v>0.8552524091126891</v>
      </c>
      <c r="CV25" s="7" t="n">
        <v>0.804798773720336</v>
      </c>
      <c r="CW25" s="7" t="n">
        <v>0.3400838265726309</v>
      </c>
      <c r="CX25" s="7" t="n">
        <v>0.931815127157349</v>
      </c>
      <c r="CY25" s="7" t="n">
        <v>0.9308816649519971</v>
      </c>
      <c r="CZ25" s="7" t="n">
        <v>0.6248069941710805</v>
      </c>
      <c r="DA25" s="7" t="n">
        <v>0.6134965568571659</v>
      </c>
      <c r="DB25" s="7" t="n">
        <v>0.6869456299085573</v>
      </c>
      <c r="DC25" s="7" t="n">
        <v>0.8716753166423196</v>
      </c>
      <c r="DD25" s="7" t="n">
        <v>0.8710892309986346</v>
      </c>
      <c r="DE25" s="7" t="n">
        <v>0.8170902232749579</v>
      </c>
      <c r="DF25" s="7" t="n">
        <v>0.6882149645699923</v>
      </c>
      <c r="DG25" s="7" t="n">
        <v>0.6145138617760204</v>
      </c>
      <c r="DH25" s="7" t="n">
        <v>0.9072195603398201</v>
      </c>
      <c r="DI25" s="7" t="n">
        <v>0.6592259558777791</v>
      </c>
      <c r="DJ25" s="7" t="n">
        <v>0.9034748468457473</v>
      </c>
      <c r="DK25" s="7" t="n">
        <v>0.8483063898939125</v>
      </c>
      <c r="DL25" s="7" t="n">
        <v>0.8057335392056961</v>
      </c>
      <c r="DM25" s="7" t="n">
        <v>0.7541953537121731</v>
      </c>
      <c r="DN25" s="7" t="n">
        <v>0.5941456367124299</v>
      </c>
      <c r="DO25" s="7" t="n">
        <v>0.6061867490639812</v>
      </c>
      <c r="DP25" s="7" t="n">
        <v>0.8311350140918725</v>
      </c>
      <c r="DQ25" s="7" t="n">
        <v>0.825579060647775</v>
      </c>
      <c r="DR25" s="7" t="n">
        <v>0.8099124086512403</v>
      </c>
      <c r="DS25" s="7" t="n">
        <v>0.8618217410861413</v>
      </c>
      <c r="DT25" s="7" t="n">
        <v>0.8007622973865175</v>
      </c>
      <c r="DU25" s="7" t="n">
        <v>0.8229081107790269</v>
      </c>
      <c r="DV25" s="7" t="n">
        <v>0.8292224748708208</v>
      </c>
      <c r="DW25" s="7" t="n">
        <v>0.8486364793408165</v>
      </c>
      <c r="DX25" s="7" t="n">
        <v>0.8537451475136321</v>
      </c>
      <c r="DY25" s="7" t="n">
        <v>0.650557183954673</v>
      </c>
      <c r="DZ25" s="7" t="n">
        <v>0.5785499864639436</v>
      </c>
      <c r="EA25" s="7" t="n">
        <v>0.8368836394146402</v>
      </c>
      <c r="EB25" s="7" t="n">
        <v>0.2572002840733063</v>
      </c>
      <c r="EC25" s="7" t="n">
        <v>0.8776116747982952</v>
      </c>
      <c r="ED25" s="7" t="n">
        <v>-0.07375023164744048</v>
      </c>
      <c r="EE25" s="7" t="n">
        <v>-0.04150272206242973</v>
      </c>
      <c r="EF25" s="7" t="n">
        <v>0.6036462095814275</v>
      </c>
      <c r="EG25" s="7" t="n">
        <v>0.3155137126595161</v>
      </c>
      <c r="EH25" s="7" t="n">
        <v>0.6711296721235928</v>
      </c>
      <c r="EI25" s="7" t="n">
        <v>0.675946142653444</v>
      </c>
      <c r="EJ25" s="7" t="n">
        <v>0.6296568590229636</v>
      </c>
      <c r="EK25" s="7" t="n">
        <v>0.833552625803899</v>
      </c>
      <c r="EL25" s="7" t="n">
        <v>0.8576717020028407</v>
      </c>
      <c r="EM25" s="7" t="n">
        <v>0.5037524425509278</v>
      </c>
      <c r="EN25" s="7" t="n">
        <v>0.925961936760476</v>
      </c>
      <c r="EO25" s="7" t="n">
        <v>0.8354385676532257</v>
      </c>
      <c r="EP25" s="7" t="n">
        <v>0.7129070906520977</v>
      </c>
      <c r="EQ25" s="7" t="n">
        <v>0.8468427199633628</v>
      </c>
      <c r="ER25" s="7" t="n">
        <v>0.8610044229604329</v>
      </c>
      <c r="ES25" s="7" t="n">
        <v>0.686999361069794</v>
      </c>
      <c r="ET25" s="7" t="n">
        <v>0.5396385779288692</v>
      </c>
      <c r="EU25" s="7" t="n">
        <v>0.8058084821129308</v>
      </c>
      <c r="EV25" s="7" t="n">
        <v>0.6500109741163219</v>
      </c>
      <c r="EW25" s="7" t="n">
        <v>0.6315491828339548</v>
      </c>
      <c r="EX25" s="7" t="n">
        <v>0.7110998563223611</v>
      </c>
      <c r="EY25" s="7" t="n">
        <v>0.6625956597895966</v>
      </c>
      <c r="EZ25" s="7" t="n">
        <v>0.6938475109957628</v>
      </c>
      <c r="FA25" s="7" t="n">
        <v>0.6195346852802761</v>
      </c>
      <c r="FB25" s="7" t="n">
        <v>0.6524399763138361</v>
      </c>
      <c r="FC25" s="7" t="n">
        <v>0.6693783187655485</v>
      </c>
      <c r="FD25" s="7" t="n">
        <v>0.6560443512843706</v>
      </c>
      <c r="FE25" s="7" t="n">
        <v>0.6659479928918893</v>
      </c>
      <c r="FF25" s="7" t="n">
        <v>0.6787038767644167</v>
      </c>
      <c r="FG25" s="7" t="n">
        <v>0.7097999244549907</v>
      </c>
      <c r="FH25" s="7" t="n">
        <v>0.6587543141781114</v>
      </c>
      <c r="FI25" s="7" t="n">
        <v>0.1460262679460396</v>
      </c>
      <c r="FJ25" s="7" t="n">
        <v>0.03975339018730657</v>
      </c>
      <c r="FK25" s="7" t="n">
        <v>-0.04320799301756512</v>
      </c>
      <c r="FL25" s="7" t="n">
        <v>-0.08305409417036436</v>
      </c>
      <c r="FM25" s="7" t="n">
        <v>0.5938776651471014</v>
      </c>
      <c r="FN25" s="7" t="n">
        <v>0.7409327903990809</v>
      </c>
      <c r="FO25" s="7" t="n">
        <v>0.6859769652988892</v>
      </c>
      <c r="FP25" s="7" t="n">
        <v>-0.04137070488244023</v>
      </c>
      <c r="FQ25" s="7" t="n">
        <v>-0.1020787535545312</v>
      </c>
      <c r="FR25" s="7" t="n">
        <v>-0.01836647459879129</v>
      </c>
      <c r="FS25" s="7" t="n">
        <v>-0.01626575323107698</v>
      </c>
      <c r="FT25" s="7" t="n">
        <v>0.1749700376842002</v>
      </c>
      <c r="FU25" s="7" t="n">
        <v>-0.04470920137314713</v>
      </c>
    </row>
    <row r="26">
      <c r="A26" s="6" t="inlineStr">
        <is>
          <t>000913.SH</t>
        </is>
      </c>
      <c r="B26" s="6" t="inlineStr">
        <is>
          <t>沪深300医药卫生指数</t>
        </is>
      </c>
      <c r="C26" s="7" t="n">
        <v>0.8569770305852346</v>
      </c>
      <c r="D26" s="7" t="n">
        <v>0.8431135224943911</v>
      </c>
      <c r="E26" s="7" t="n">
        <v>0.5944100003295342</v>
      </c>
      <c r="F26" s="7" t="n">
        <v>0.8015465725763594</v>
      </c>
      <c r="G26" s="7" t="n">
        <v>0.682524661764415</v>
      </c>
      <c r="H26" s="7" t="n">
        <v>0.8117427796333407</v>
      </c>
      <c r="I26" s="7" t="n">
        <v>0.933639039632249</v>
      </c>
      <c r="J26" s="7" t="n">
        <v>0.8860472491899912</v>
      </c>
      <c r="K26" s="7" t="n">
        <v>0.7063739662244677</v>
      </c>
      <c r="L26" s="7" t="n">
        <v>0.6730661931767292</v>
      </c>
      <c r="M26" s="7" t="n">
        <v>0.7548119664783237</v>
      </c>
      <c r="N26" s="7" t="n">
        <v>0.7451782347519124</v>
      </c>
      <c r="O26" s="7" t="n">
        <v>0.7356358354150259</v>
      </c>
      <c r="P26" s="7" t="n">
        <v>0.7890641851318043</v>
      </c>
      <c r="Q26" s="7" t="n">
        <v>0.8601138825151857</v>
      </c>
      <c r="R26" s="7" t="n">
        <v>0.8289750635925042</v>
      </c>
      <c r="S26" s="7" t="n">
        <v>0.6476381433390258</v>
      </c>
      <c r="T26" s="7" t="n">
        <v>0.6603950836644985</v>
      </c>
      <c r="U26" s="7" t="n">
        <v>0.798335603957081</v>
      </c>
      <c r="V26" s="7" t="n">
        <v>0.7961904261365922</v>
      </c>
      <c r="W26" s="7" t="n">
        <v>0.7700096299832356</v>
      </c>
      <c r="X26" s="7" t="n">
        <v>0.8916732527462944</v>
      </c>
      <c r="Y26" s="7" t="n">
        <v>0.8509103334826378</v>
      </c>
      <c r="Z26" s="7" t="n">
        <v>0.8902953498405026</v>
      </c>
      <c r="AA26" s="7" t="n">
        <v>1</v>
      </c>
      <c r="AB26" s="7" t="n">
        <v>0.6742421377433793</v>
      </c>
      <c r="AC26" s="7" t="n">
        <v>0.4751433780013192</v>
      </c>
      <c r="AD26" s="7" t="n">
        <v>0.8388885961552728</v>
      </c>
      <c r="AE26" s="7" t="n">
        <v>0.9925134988149057</v>
      </c>
      <c r="AF26" s="7" t="n">
        <v>0.7103015512666198</v>
      </c>
      <c r="AG26" s="7" t="n">
        <v>0.8005293988635989</v>
      </c>
      <c r="AH26" s="7" t="n">
        <v>0.7808149900585876</v>
      </c>
      <c r="AI26" s="7" t="n">
        <v>0.9892160768090001</v>
      </c>
      <c r="AJ26" s="7" t="n">
        <v>0.7353366004191029</v>
      </c>
      <c r="AK26" s="7" t="n">
        <v>0.881277722584297</v>
      </c>
      <c r="AL26" s="7" t="n">
        <v>0.8730981236381601</v>
      </c>
      <c r="AM26" s="7" t="n">
        <v>0.7522543865255099</v>
      </c>
      <c r="AN26" s="7" t="n">
        <v>0.8279335822145263</v>
      </c>
      <c r="AO26" s="7" t="n">
        <v>0.8586333480943277</v>
      </c>
      <c r="AP26" s="7" t="n">
        <v>0.7971563169983379</v>
      </c>
      <c r="AQ26" s="7" t="n">
        <v>0.7638263407109773</v>
      </c>
      <c r="AR26" s="7" t="n">
        <v>0.853498924858328</v>
      </c>
      <c r="AS26" s="7" t="n">
        <v>0.901798094644218</v>
      </c>
      <c r="AT26" s="7" t="n">
        <v>0.7982824358640126</v>
      </c>
      <c r="AU26" s="7" t="n">
        <v>0.9658473731756079</v>
      </c>
      <c r="AV26" s="7" t="n">
        <v>0.8650941089100879</v>
      </c>
      <c r="AW26" s="7" t="n">
        <v>0.7566682357582704</v>
      </c>
      <c r="AX26" s="7" t="n">
        <v>0.8950065960812398</v>
      </c>
      <c r="AY26" s="7" t="n">
        <v>0.71030160573017</v>
      </c>
      <c r="AZ26" s="7" t="n">
        <v>0.697766550768007</v>
      </c>
      <c r="BA26" s="7" t="n">
        <v>0.6230482857825195</v>
      </c>
      <c r="BB26" s="7" t="n">
        <v>0.6567916760356404</v>
      </c>
      <c r="BC26" s="7" t="n">
        <v>0.7926890188367498</v>
      </c>
      <c r="BD26" s="7" t="n">
        <v>0.8090917420184558</v>
      </c>
      <c r="BE26" s="7" t="n">
        <v>0.3826484882465739</v>
      </c>
      <c r="BF26" s="7" t="n">
        <v>0.8265839716697921</v>
      </c>
      <c r="BG26" s="7" t="n">
        <v>0.9610816193630917</v>
      </c>
      <c r="BH26" s="7" t="n">
        <v>0.7297185483905603</v>
      </c>
      <c r="BI26" s="7" t="n">
        <v>0.611938976801962</v>
      </c>
      <c r="BJ26" s="7" t="n">
        <v>0.8482406004628673</v>
      </c>
      <c r="BK26" s="7" t="n">
        <v>0.6124014523893123</v>
      </c>
      <c r="BL26" s="7" t="n">
        <v>0.7026653742598021</v>
      </c>
      <c r="BM26" s="7" t="n">
        <v>0.6046092765491459</v>
      </c>
      <c r="BN26" s="7" t="n">
        <v>0.6865951806739576</v>
      </c>
      <c r="BO26" s="7" t="n">
        <v>0.6792164433372079</v>
      </c>
      <c r="BP26" s="7" t="n">
        <v>0.7800505027216</v>
      </c>
      <c r="BQ26" s="7" t="n">
        <v>0.8481793799685865</v>
      </c>
      <c r="BR26" s="7" t="n">
        <v>0.7165403128887818</v>
      </c>
      <c r="BS26" s="7" t="n">
        <v>0.7305402015807534</v>
      </c>
      <c r="BT26" s="7" t="n">
        <v>0.7342387972530253</v>
      </c>
      <c r="BU26" s="7" t="n">
        <v>0.7817223312573022</v>
      </c>
      <c r="BV26" s="7" t="n">
        <v>0.7669815127057956</v>
      </c>
      <c r="BW26" s="7" t="n">
        <v>0.7152851284280564</v>
      </c>
      <c r="BX26" s="7" t="n">
        <v>0.7439872244955803</v>
      </c>
      <c r="BY26" s="7" t="n">
        <v>0.9891935798812961</v>
      </c>
      <c r="BZ26" s="7" t="n">
        <v>0.5917445159924601</v>
      </c>
      <c r="CA26" s="7" t="n">
        <v>0.6906796333626877</v>
      </c>
      <c r="CB26" s="7" t="n">
        <v>0.5388943812334469</v>
      </c>
      <c r="CC26" s="7" t="n">
        <v>0.6972636487266708</v>
      </c>
      <c r="CD26" s="7" t="n">
        <v>0.6222437310629431</v>
      </c>
      <c r="CE26" s="7" t="n">
        <v>0.6875028164398633</v>
      </c>
      <c r="CF26" s="7" t="n">
        <v>0.5467487566707361</v>
      </c>
      <c r="CG26" s="7" t="n">
        <v>0.6193792322328163</v>
      </c>
      <c r="CH26" s="7" t="n">
        <v>0.7081129805971107</v>
      </c>
      <c r="CI26" s="7" t="n">
        <v>0.7559536229788217</v>
      </c>
      <c r="CJ26" s="7" t="n">
        <v>0.7205785878044323</v>
      </c>
      <c r="CK26" s="7" t="n">
        <v>0.8080090379371213</v>
      </c>
      <c r="CL26" s="7" t="n">
        <v>0.7188906311693714</v>
      </c>
      <c r="CM26" s="7" t="n">
        <v>0.8380646294663422</v>
      </c>
      <c r="CN26" s="7" t="n">
        <v>0.6349360504124062</v>
      </c>
      <c r="CO26" s="7" t="n">
        <v>0.7126216080387641</v>
      </c>
      <c r="CP26" s="7" t="n">
        <v>0.6933939116257432</v>
      </c>
      <c r="CQ26" s="7" t="n">
        <v>0.7912643602747202</v>
      </c>
      <c r="CR26" s="7" t="n">
        <v>0.819015894810761</v>
      </c>
      <c r="CS26" s="7" t="n">
        <v>0.9883046600444312</v>
      </c>
      <c r="CT26" s="7" t="n">
        <v>0.6427335020364306</v>
      </c>
      <c r="CU26" s="7" t="n">
        <v>0.967747386339022</v>
      </c>
      <c r="CV26" s="7" t="n">
        <v>0.6763136341441447</v>
      </c>
      <c r="CW26" s="7" t="n">
        <v>0.3334177704832914</v>
      </c>
      <c r="CX26" s="7" t="n">
        <v>0.8102816284224175</v>
      </c>
      <c r="CY26" s="7" t="n">
        <v>0.7966573824836294</v>
      </c>
      <c r="CZ26" s="7" t="n">
        <v>0.6673001914841035</v>
      </c>
      <c r="DA26" s="7" t="n">
        <v>0.6707378366907651</v>
      </c>
      <c r="DB26" s="7" t="n">
        <v>0.630702077043828</v>
      </c>
      <c r="DC26" s="7" t="n">
        <v>0.9807701978295531</v>
      </c>
      <c r="DD26" s="7" t="n">
        <v>0.7320961904981</v>
      </c>
      <c r="DE26" s="7" t="n">
        <v>0.6708771379183976</v>
      </c>
      <c r="DF26" s="7" t="n">
        <v>0.7068676045786967</v>
      </c>
      <c r="DG26" s="7" t="n">
        <v>0.6420464600045234</v>
      </c>
      <c r="DH26" s="7" t="n">
        <v>0.7634389608219806</v>
      </c>
      <c r="DI26" s="7" t="n">
        <v>0.7073211872336465</v>
      </c>
      <c r="DJ26" s="7" t="n">
        <v>0.8131955873721392</v>
      </c>
      <c r="DK26" s="7" t="n">
        <v>0.785064094023146</v>
      </c>
      <c r="DL26" s="7" t="n">
        <v>0.6894262960683489</v>
      </c>
      <c r="DM26" s="7" t="n">
        <v>0.6886511620355918</v>
      </c>
      <c r="DN26" s="7" t="n">
        <v>0.7110596413970532</v>
      </c>
      <c r="DO26" s="7" t="n">
        <v>0.4951180082220686</v>
      </c>
      <c r="DP26" s="7" t="n">
        <v>0.6970634377476658</v>
      </c>
      <c r="DQ26" s="7" t="n">
        <v>0.6877047325221785</v>
      </c>
      <c r="DR26" s="7" t="n">
        <v>0.7058774432820611</v>
      </c>
      <c r="DS26" s="7" t="n">
        <v>0.7050809339432924</v>
      </c>
      <c r="DT26" s="7" t="n">
        <v>0.7292452483481675</v>
      </c>
      <c r="DU26" s="7" t="n">
        <v>0.6699843555010453</v>
      </c>
      <c r="DV26" s="7" t="n">
        <v>0.6753508645492808</v>
      </c>
      <c r="DW26" s="7" t="n">
        <v>0.7185557028164695</v>
      </c>
      <c r="DX26" s="7" t="n">
        <v>0.8112692124408842</v>
      </c>
      <c r="DY26" s="7" t="n">
        <v>0.6852801307718355</v>
      </c>
      <c r="DZ26" s="7" t="n">
        <v>0.6965101199675674</v>
      </c>
      <c r="EA26" s="7" t="n">
        <v>0.6881880014364369</v>
      </c>
      <c r="EB26" s="7" t="n">
        <v>0.3205706824734597</v>
      </c>
      <c r="EC26" s="7" t="n">
        <v>0.8061474107901437</v>
      </c>
      <c r="ED26" s="7" t="n">
        <v>-0.09701570483359369</v>
      </c>
      <c r="EE26" s="7" t="n">
        <v>-0.08948510557873239</v>
      </c>
      <c r="EF26" s="7" t="n">
        <v>0.5042049724639412</v>
      </c>
      <c r="EG26" s="7" t="n">
        <v>0.2508303936963348</v>
      </c>
      <c r="EH26" s="7" t="n">
        <v>0.6058669960558832</v>
      </c>
      <c r="EI26" s="7" t="n">
        <v>0.6201576410234582</v>
      </c>
      <c r="EJ26" s="7" t="n">
        <v>0.5622734058034111</v>
      </c>
      <c r="EK26" s="7" t="n">
        <v>0.6841525618142346</v>
      </c>
      <c r="EL26" s="7" t="n">
        <v>0.7331609891757116</v>
      </c>
      <c r="EM26" s="7" t="n">
        <v>0.3749487218114835</v>
      </c>
      <c r="EN26" s="7" t="n">
        <v>0.7995702638623979</v>
      </c>
      <c r="EO26" s="7" t="n">
        <v>0.6867448406310838</v>
      </c>
      <c r="EP26" s="7" t="n">
        <v>0.6352587159804691</v>
      </c>
      <c r="EQ26" s="7" t="n">
        <v>0.7013592950663221</v>
      </c>
      <c r="ER26" s="7" t="n">
        <v>0.9266869554368979</v>
      </c>
      <c r="ES26" s="7" t="n">
        <v>0.5801744514544314</v>
      </c>
      <c r="ET26" s="7" t="n">
        <v>0.6180507916405774</v>
      </c>
      <c r="EU26" s="7" t="n">
        <v>0.6834780624543924</v>
      </c>
      <c r="EV26" s="7" t="n">
        <v>0.7583923349075106</v>
      </c>
      <c r="EW26" s="7" t="n">
        <v>0.6335916826458292</v>
      </c>
      <c r="EX26" s="7" t="n">
        <v>0.7060905908480658</v>
      </c>
      <c r="EY26" s="7" t="n">
        <v>0.767986095073584</v>
      </c>
      <c r="EZ26" s="7" t="n">
        <v>0.6558130419099385</v>
      </c>
      <c r="FA26" s="7" t="n">
        <v>0.6240878792515814</v>
      </c>
      <c r="FB26" s="7" t="n">
        <v>0.6799742260086037</v>
      </c>
      <c r="FC26" s="7" t="n">
        <v>0.767887353688009</v>
      </c>
      <c r="FD26" s="7" t="n">
        <v>0.6191930023733745</v>
      </c>
      <c r="FE26" s="7" t="n">
        <v>0.6876726403271133</v>
      </c>
      <c r="FF26" s="7" t="n">
        <v>0.6268333022277414</v>
      </c>
      <c r="FG26" s="7" t="n">
        <v>0.6804690782056814</v>
      </c>
      <c r="FH26" s="7" t="n">
        <v>0.6569697862562182</v>
      </c>
      <c r="FI26" s="7" t="n">
        <v>0.01242689594821486</v>
      </c>
      <c r="FJ26" s="7" t="n">
        <v>0.1230025034447977</v>
      </c>
      <c r="FK26" s="7" t="n">
        <v>0.06074310586741605</v>
      </c>
      <c r="FL26" s="7" t="n">
        <v>0.027920974524782</v>
      </c>
      <c r="FM26" s="7" t="n">
        <v>0.5886116433987915</v>
      </c>
      <c r="FN26" s="7" t="n">
        <v>0.6686888749250698</v>
      </c>
      <c r="FO26" s="7" t="n">
        <v>0.7129359962301272</v>
      </c>
      <c r="FP26" s="7" t="n">
        <v>0.04416579111792389</v>
      </c>
      <c r="FQ26" s="7" t="n">
        <v>-0.09827450124825382</v>
      </c>
      <c r="FR26" s="7" t="n">
        <v>0.08605624988683667</v>
      </c>
      <c r="FS26" s="7" t="n">
        <v>0.08774858902307786</v>
      </c>
      <c r="FT26" s="7" t="n">
        <v>0.07974956258279582</v>
      </c>
      <c r="FU26" s="7" t="n">
        <v>0.0595186317056691</v>
      </c>
    </row>
    <row r="27">
      <c r="A27" s="6" t="inlineStr">
        <is>
          <t>000922.CSI</t>
        </is>
      </c>
      <c r="B27" s="6" t="inlineStr">
        <is>
          <t>中证红利指数</t>
        </is>
      </c>
      <c r="C27" s="7" t="n">
        <v>0.8020184161586271</v>
      </c>
      <c r="D27" s="7" t="n">
        <v>0.7941588706225998</v>
      </c>
      <c r="E27" s="7" t="n">
        <v>0.9756189385915044</v>
      </c>
      <c r="F27" s="7" t="n">
        <v>0.8264888414185246</v>
      </c>
      <c r="G27" s="7" t="n">
        <v>0.8141333346091419</v>
      </c>
      <c r="H27" s="7" t="n">
        <v>0.7138649654341069</v>
      </c>
      <c r="I27" s="7" t="n">
        <v>0.7351452121174269</v>
      </c>
      <c r="J27" s="7" t="n">
        <v>0.7571464265686585</v>
      </c>
      <c r="K27" s="7" t="n">
        <v>0.3918513651901854</v>
      </c>
      <c r="L27" s="7" t="n">
        <v>0.3461694613689363</v>
      </c>
      <c r="M27" s="7" t="n">
        <v>0.435729996854186</v>
      </c>
      <c r="N27" s="7" t="n">
        <v>0.4148190962589309</v>
      </c>
      <c r="O27" s="7" t="n">
        <v>0.3827463663010429</v>
      </c>
      <c r="P27" s="7" t="n">
        <v>0.4461188505885233</v>
      </c>
      <c r="Q27" s="7" t="n">
        <v>0.662923067148507</v>
      </c>
      <c r="R27" s="7" t="n">
        <v>0.7162342504540294</v>
      </c>
      <c r="S27" s="7" t="n">
        <v>0.4939048353639952</v>
      </c>
      <c r="T27" s="7" t="n">
        <v>0.9632897847062359</v>
      </c>
      <c r="U27" s="7" t="n">
        <v>0.5312251889967499</v>
      </c>
      <c r="V27" s="7" t="n">
        <v>0.7951047532665318</v>
      </c>
      <c r="W27" s="7" t="n">
        <v>0.8006670206796136</v>
      </c>
      <c r="X27" s="7" t="n">
        <v>0.7394919858884392</v>
      </c>
      <c r="Y27" s="7" t="n">
        <v>0.6144600499742239</v>
      </c>
      <c r="Z27" s="7" t="n">
        <v>0.7249418269675305</v>
      </c>
      <c r="AA27" s="7" t="n">
        <v>0.6742421377433793</v>
      </c>
      <c r="AB27" s="7" t="n">
        <v>1</v>
      </c>
      <c r="AC27" s="7" t="n">
        <v>0.8806515566111227</v>
      </c>
      <c r="AD27" s="7" t="n">
        <v>0.7307044500046183</v>
      </c>
      <c r="AE27" s="7" t="n">
        <v>0.6806704109161076</v>
      </c>
      <c r="AF27" s="7" t="n">
        <v>0.6569382990084572</v>
      </c>
      <c r="AG27" s="7" t="n">
        <v>0.6993731902786341</v>
      </c>
      <c r="AH27" s="7" t="n">
        <v>0.5808287442747114</v>
      </c>
      <c r="AI27" s="7" t="n">
        <v>0.6748361128767244</v>
      </c>
      <c r="AJ27" s="7" t="n">
        <v>0.3939362021481841</v>
      </c>
      <c r="AK27" s="7" t="n">
        <v>0.5978404178824714</v>
      </c>
      <c r="AL27" s="7" t="n">
        <v>0.5491846505894949</v>
      </c>
      <c r="AM27" s="7" t="n">
        <v>0.4548004571110325</v>
      </c>
      <c r="AN27" s="7" t="n">
        <v>0.5150367480339305</v>
      </c>
      <c r="AO27" s="7" t="n">
        <v>0.541901622016435</v>
      </c>
      <c r="AP27" s="7" t="n">
        <v>0.4434368364705575</v>
      </c>
      <c r="AQ27" s="7" t="n">
        <v>0.5078778579534439</v>
      </c>
      <c r="AR27" s="7" t="n">
        <v>0.7817851389227152</v>
      </c>
      <c r="AS27" s="7" t="n">
        <v>0.6279247411391938</v>
      </c>
      <c r="AT27" s="7" t="n">
        <v>0.6548033429891728</v>
      </c>
      <c r="AU27" s="7" t="n">
        <v>0.6449893561621836</v>
      </c>
      <c r="AV27" s="7" t="n">
        <v>0.5417709663241802</v>
      </c>
      <c r="AW27" s="7" t="n">
        <v>0.518805862674716</v>
      </c>
      <c r="AX27" s="7" t="n">
        <v>0.6261318782219158</v>
      </c>
      <c r="AY27" s="7" t="n">
        <v>0.6569384162700129</v>
      </c>
      <c r="AZ27" s="7" t="n">
        <v>0.4478189546278376</v>
      </c>
      <c r="BA27" s="7" t="n">
        <v>0.4033087820240945</v>
      </c>
      <c r="BB27" s="7" t="n">
        <v>0.4136220873609459</v>
      </c>
      <c r="BC27" s="7" t="n">
        <v>0.6419232391942669</v>
      </c>
      <c r="BD27" s="7" t="n">
        <v>0.4637848909202314</v>
      </c>
      <c r="BE27" s="7" t="n">
        <v>0.7924137038850741</v>
      </c>
      <c r="BF27" s="7" t="n">
        <v>0.6970659987009665</v>
      </c>
      <c r="BG27" s="7" t="n">
        <v>0.6438349074836718</v>
      </c>
      <c r="BH27" s="7" t="n">
        <v>0.8275905957641283</v>
      </c>
      <c r="BI27" s="7" t="n">
        <v>0.8954923501982601</v>
      </c>
      <c r="BJ27" s="7" t="n">
        <v>0.7701414899833139</v>
      </c>
      <c r="BK27" s="7" t="n">
        <v>0.416560749316285</v>
      </c>
      <c r="BL27" s="7" t="n">
        <v>0.4228619301370784</v>
      </c>
      <c r="BM27" s="7" t="n">
        <v>0.5457606433107153</v>
      </c>
      <c r="BN27" s="7" t="n">
        <v>0.7518779965600911</v>
      </c>
      <c r="BO27" s="7" t="n">
        <v>0.4451953604466672</v>
      </c>
      <c r="BP27" s="7" t="n">
        <v>0.6520700998344977</v>
      </c>
      <c r="BQ27" s="7" t="n">
        <v>0.6485457762763535</v>
      </c>
      <c r="BR27" s="7" t="n">
        <v>0.4119435267421634</v>
      </c>
      <c r="BS27" s="7" t="n">
        <v>0.3842825253443143</v>
      </c>
      <c r="BT27" s="7" t="n">
        <v>0.4790550686295106</v>
      </c>
      <c r="BU27" s="7" t="n">
        <v>0.6937502100662158</v>
      </c>
      <c r="BV27" s="7" t="n">
        <v>0.6390915714936515</v>
      </c>
      <c r="BW27" s="7" t="n">
        <v>0.3701933234277377</v>
      </c>
      <c r="BX27" s="7" t="n">
        <v>0.3960227429430427</v>
      </c>
      <c r="BY27" s="7" t="n">
        <v>0.6706317239051005</v>
      </c>
      <c r="BZ27" s="7" t="n">
        <v>0.9099540050173213</v>
      </c>
      <c r="CA27" s="7" t="n">
        <v>0.5966220137546323</v>
      </c>
      <c r="CB27" s="7" t="n">
        <v>0.6798468881823994</v>
      </c>
      <c r="CC27" s="7" t="n">
        <v>0.377908790909973</v>
      </c>
      <c r="CD27" s="7" t="n">
        <v>0.3408816141889758</v>
      </c>
      <c r="CE27" s="7" t="n">
        <v>0.3707722326955581</v>
      </c>
      <c r="CF27" s="7" t="n">
        <v>0.7713722115114109</v>
      </c>
      <c r="CG27" s="7" t="n">
        <v>0.6217538162377836</v>
      </c>
      <c r="CH27" s="7" t="n">
        <v>0.973750611213016</v>
      </c>
      <c r="CI27" s="7" t="n">
        <v>0.5202525623840143</v>
      </c>
      <c r="CJ27" s="7" t="n">
        <v>0.482839667876213</v>
      </c>
      <c r="CK27" s="7" t="n">
        <v>0.4603223013041721</v>
      </c>
      <c r="CL27" s="7" t="n">
        <v>0.7082797816339649</v>
      </c>
      <c r="CM27" s="7" t="n">
        <v>0.8808946783645843</v>
      </c>
      <c r="CN27" s="7" t="n">
        <v>0.3954505922888806</v>
      </c>
      <c r="CO27" s="7" t="n">
        <v>0.3704778188976773</v>
      </c>
      <c r="CP27" s="7" t="n">
        <v>0.3546389570264581</v>
      </c>
      <c r="CQ27" s="7" t="n">
        <v>0.4462858542830366</v>
      </c>
      <c r="CR27" s="7" t="n">
        <v>0.7362057341740664</v>
      </c>
      <c r="CS27" s="7" t="n">
        <v>0.6818060066255635</v>
      </c>
      <c r="CT27" s="7" t="n">
        <v>0.4471748707972459</v>
      </c>
      <c r="CU27" s="7" t="n">
        <v>0.6201069130991554</v>
      </c>
      <c r="CV27" s="7" t="n">
        <v>0.3555920218946514</v>
      </c>
      <c r="CW27" s="7" t="n">
        <v>0.2704088160759663</v>
      </c>
      <c r="CX27" s="7" t="n">
        <v>0.4943472059891623</v>
      </c>
      <c r="CY27" s="7" t="n">
        <v>0.6440908697297935</v>
      </c>
      <c r="CZ27" s="7" t="n">
        <v>0.5369004924470161</v>
      </c>
      <c r="DA27" s="7" t="n">
        <v>0.5430383413054737</v>
      </c>
      <c r="DB27" s="7" t="n">
        <v>0.5205270296710763</v>
      </c>
      <c r="DC27" s="7" t="n">
        <v>0.6451043946636762</v>
      </c>
      <c r="DD27" s="7" t="n">
        <v>0.3849078003358284</v>
      </c>
      <c r="DE27" s="7" t="n">
        <v>0.4116375227379124</v>
      </c>
      <c r="DF27" s="7" t="n">
        <v>0.5051095154099272</v>
      </c>
      <c r="DG27" s="7" t="n">
        <v>0.5022721867861466</v>
      </c>
      <c r="DH27" s="7" t="n">
        <v>0.465078471454054</v>
      </c>
      <c r="DI27" s="7" t="n">
        <v>0.5789795258130119</v>
      </c>
      <c r="DJ27" s="7" t="n">
        <v>0.4701372687956741</v>
      </c>
      <c r="DK27" s="7" t="n">
        <v>0.4447805308071446</v>
      </c>
      <c r="DL27" s="7" t="n">
        <v>0.3492384643901412</v>
      </c>
      <c r="DM27" s="7" t="n">
        <v>0.6471603718704556</v>
      </c>
      <c r="DN27" s="7" t="n">
        <v>0.4392422195568004</v>
      </c>
      <c r="DO27" s="7" t="n">
        <v>0.2470242857259504</v>
      </c>
      <c r="DP27" s="7" t="n">
        <v>0.3662706337169003</v>
      </c>
      <c r="DQ27" s="7" t="n">
        <v>0.3856768647812907</v>
      </c>
      <c r="DR27" s="7" t="n">
        <v>0.4774277608731596</v>
      </c>
      <c r="DS27" s="7" t="n">
        <v>0.4130659640960324</v>
      </c>
      <c r="DT27" s="7" t="n">
        <v>0.9465916012273036</v>
      </c>
      <c r="DU27" s="7" t="n">
        <v>0.3508653428624141</v>
      </c>
      <c r="DV27" s="7" t="n">
        <v>0.3564795904943442</v>
      </c>
      <c r="DW27" s="7" t="n">
        <v>0.373539039633219</v>
      </c>
      <c r="DX27" s="7" t="n">
        <v>0.4600376387784712</v>
      </c>
      <c r="DY27" s="7" t="n">
        <v>0.4923021613000582</v>
      </c>
      <c r="DZ27" s="7" t="n">
        <v>0.4282644425892023</v>
      </c>
      <c r="EA27" s="7" t="n">
        <v>0.3608684735485622</v>
      </c>
      <c r="EB27" s="7" t="n">
        <v>0.1901233352028499</v>
      </c>
      <c r="EC27" s="7" t="n">
        <v>0.8919558159646188</v>
      </c>
      <c r="ED27" s="7" t="n">
        <v>0.0416152334098755</v>
      </c>
      <c r="EE27" s="7" t="n">
        <v>0.03508692050731074</v>
      </c>
      <c r="EF27" s="7" t="n">
        <v>0.8765120496795067</v>
      </c>
      <c r="EG27" s="7" t="n">
        <v>0.3832470339069952</v>
      </c>
      <c r="EH27" s="7" t="n">
        <v>0.5558806359966703</v>
      </c>
      <c r="EI27" s="7" t="n">
        <v>0.7554888472064584</v>
      </c>
      <c r="EJ27" s="7" t="n">
        <v>0.7508036495783129</v>
      </c>
      <c r="EK27" s="7" t="n">
        <v>0.3572344968157731</v>
      </c>
      <c r="EL27" s="7" t="n">
        <v>0.54502255962738</v>
      </c>
      <c r="EM27" s="7" t="n">
        <v>0.7839245771421867</v>
      </c>
      <c r="EN27" s="7" t="n">
        <v>0.7026512050547502</v>
      </c>
      <c r="EO27" s="7" t="n">
        <v>0.3559600148512728</v>
      </c>
      <c r="EP27" s="7" t="n">
        <v>0.8306123200927547</v>
      </c>
      <c r="EQ27" s="7" t="n">
        <v>0.4360833898533962</v>
      </c>
      <c r="ER27" s="7" t="n">
        <v>0.6575099399873464</v>
      </c>
      <c r="ES27" s="7" t="n">
        <v>0.9584840023143943</v>
      </c>
      <c r="ET27" s="7" t="n">
        <v>0.5492227873769372</v>
      </c>
      <c r="EU27" s="7" t="n">
        <v>0.3817413785394002</v>
      </c>
      <c r="EV27" s="7" t="n">
        <v>0.4902771422314002</v>
      </c>
      <c r="EW27" s="7" t="n">
        <v>0.6341348692505221</v>
      </c>
      <c r="EX27" s="7" t="n">
        <v>0.6096960929583775</v>
      </c>
      <c r="EY27" s="7" t="n">
        <v>0.5176058633369512</v>
      </c>
      <c r="EZ27" s="7" t="n">
        <v>0.7988914867532546</v>
      </c>
      <c r="FA27" s="7" t="n">
        <v>0.6137155625597637</v>
      </c>
      <c r="FB27" s="7" t="n">
        <v>0.5991848088378496</v>
      </c>
      <c r="FC27" s="7" t="n">
        <v>0.5107857056597535</v>
      </c>
      <c r="FD27" s="7" t="n">
        <v>0.7963196568803802</v>
      </c>
      <c r="FE27" s="7" t="n">
        <v>0.5111734022515966</v>
      </c>
      <c r="FF27" s="7" t="n">
        <v>0.8042607783872275</v>
      </c>
      <c r="FG27" s="7" t="n">
        <v>0.4942530009794755</v>
      </c>
      <c r="FH27" s="7" t="n">
        <v>0.5171891719402605</v>
      </c>
      <c r="FI27" s="7" t="n">
        <v>0.09612039692255515</v>
      </c>
      <c r="FJ27" s="7" t="n">
        <v>0.06452388436182364</v>
      </c>
      <c r="FK27" s="7" t="n">
        <v>-0.02553678822665173</v>
      </c>
      <c r="FL27" s="7" t="n">
        <v>-0.0569145451903563</v>
      </c>
      <c r="FM27" s="7" t="n">
        <v>0.7747837800823387</v>
      </c>
      <c r="FN27" s="7" t="n">
        <v>0.9434388396020034</v>
      </c>
      <c r="FO27" s="7" t="n">
        <v>0.6392219501579747</v>
      </c>
      <c r="FP27" s="7" t="n">
        <v>0.01848893896545565</v>
      </c>
      <c r="FQ27" s="7" t="n">
        <v>-0.1570570262680726</v>
      </c>
      <c r="FR27" s="7" t="n">
        <v>-0.002119453150916749</v>
      </c>
      <c r="FS27" s="7" t="n">
        <v>-0.0008302577650306986</v>
      </c>
      <c r="FT27" s="7" t="n">
        <v>0.185075179356672</v>
      </c>
      <c r="FU27" s="7" t="n">
        <v>-0.02619974443568733</v>
      </c>
    </row>
    <row r="28">
      <c r="A28" s="6" t="inlineStr">
        <is>
          <t>000928.SH</t>
        </is>
      </c>
      <c r="B28" s="6" t="inlineStr">
        <is>
          <t>中证能源指数</t>
        </is>
      </c>
      <c r="C28" s="7" t="n">
        <v>0.6158156010713315</v>
      </c>
      <c r="D28" s="7" t="n">
        <v>0.6224037154847448</v>
      </c>
      <c r="E28" s="7" t="n">
        <v>0.8998453428107424</v>
      </c>
      <c r="F28" s="7" t="n">
        <v>0.6723190020930534</v>
      </c>
      <c r="G28" s="7" t="n">
        <v>0.6288881142820224</v>
      </c>
      <c r="H28" s="7" t="n">
        <v>0.552830622006683</v>
      </c>
      <c r="I28" s="7" t="n">
        <v>0.5484007528914571</v>
      </c>
      <c r="J28" s="7" t="n">
        <v>0.5659289300109116</v>
      </c>
      <c r="K28" s="7" t="n">
        <v>0.2120986542060112</v>
      </c>
      <c r="L28" s="7" t="n">
        <v>0.1685025956022542</v>
      </c>
      <c r="M28" s="7" t="n">
        <v>0.259408956073848</v>
      </c>
      <c r="N28" s="7" t="n">
        <v>0.2481628105590667</v>
      </c>
      <c r="O28" s="7" t="n">
        <v>0.1884866345630097</v>
      </c>
      <c r="P28" s="7" t="n">
        <v>0.2591108920048117</v>
      </c>
      <c r="Q28" s="7" t="n">
        <v>0.4994809296155606</v>
      </c>
      <c r="R28" s="7" t="n">
        <v>0.5513708940148392</v>
      </c>
      <c r="S28" s="7" t="n">
        <v>0.4613459024549154</v>
      </c>
      <c r="T28" s="7" t="n">
        <v>0.8708448886072397</v>
      </c>
      <c r="U28" s="7" t="n">
        <v>0.3224075362734978</v>
      </c>
      <c r="V28" s="7" t="n">
        <v>0.6748846018813366</v>
      </c>
      <c r="W28" s="7" t="n">
        <v>0.681535279075234</v>
      </c>
      <c r="X28" s="7" t="n">
        <v>0.5577660764307552</v>
      </c>
      <c r="Y28" s="7" t="n">
        <v>0.4127313184003414</v>
      </c>
      <c r="Z28" s="7" t="n">
        <v>0.5267988495982349</v>
      </c>
      <c r="AA28" s="7" t="n">
        <v>0.4751433780013192</v>
      </c>
      <c r="AB28" s="7" t="n">
        <v>0.8806515566111227</v>
      </c>
      <c r="AC28" s="7" t="n">
        <v>1</v>
      </c>
      <c r="AD28" s="7" t="n">
        <v>0.563917638605545</v>
      </c>
      <c r="AE28" s="7" t="n">
        <v>0.4756589266725623</v>
      </c>
      <c r="AF28" s="7" t="n">
        <v>0.4236179129521008</v>
      </c>
      <c r="AG28" s="7" t="n">
        <v>0.5214403546889552</v>
      </c>
      <c r="AH28" s="7" t="n">
        <v>0.4227118360614511</v>
      </c>
      <c r="AI28" s="7" t="n">
        <v>0.469929535829798</v>
      </c>
      <c r="AJ28" s="7" t="n">
        <v>0.1942344467528092</v>
      </c>
      <c r="AK28" s="7" t="n">
        <v>0.3874897772941188</v>
      </c>
      <c r="AL28" s="7" t="n">
        <v>0.3460507982878291</v>
      </c>
      <c r="AM28" s="7" t="n">
        <v>0.2513357758239276</v>
      </c>
      <c r="AN28" s="7" t="n">
        <v>0.3028654807003812</v>
      </c>
      <c r="AO28" s="7" t="n">
        <v>0.3452088378355838</v>
      </c>
      <c r="AP28" s="7" t="n">
        <v>0.260813280438964</v>
      </c>
      <c r="AQ28" s="7" t="n">
        <v>0.2983994401889297</v>
      </c>
      <c r="AR28" s="7" t="n">
        <v>0.6161806111061809</v>
      </c>
      <c r="AS28" s="7" t="n">
        <v>0.4184725519767892</v>
      </c>
      <c r="AT28" s="7" t="n">
        <v>0.4517457623410378</v>
      </c>
      <c r="AU28" s="7" t="n">
        <v>0.4285454911027881</v>
      </c>
      <c r="AV28" s="7" t="n">
        <v>0.3451240972189441</v>
      </c>
      <c r="AW28" s="7" t="n">
        <v>0.3563881519444925</v>
      </c>
      <c r="AX28" s="7" t="n">
        <v>0.4183165741667771</v>
      </c>
      <c r="AY28" s="7" t="n">
        <v>0.4236180143593944</v>
      </c>
      <c r="AZ28" s="7" t="n">
        <v>0.271174216390289</v>
      </c>
      <c r="BA28" s="7" t="n">
        <v>0.2249174992903221</v>
      </c>
      <c r="BB28" s="7" t="n">
        <v>0.2362143458389166</v>
      </c>
      <c r="BC28" s="7" t="n">
        <v>0.4375245526292004</v>
      </c>
      <c r="BD28" s="7" t="n">
        <v>0.2715789202947318</v>
      </c>
      <c r="BE28" s="7" t="n">
        <v>0.6758537293907254</v>
      </c>
      <c r="BF28" s="7" t="n">
        <v>0.5300260602545264</v>
      </c>
      <c r="BG28" s="7" t="n">
        <v>0.4431766199791943</v>
      </c>
      <c r="BH28" s="7" t="n">
        <v>0.6617638570313841</v>
      </c>
      <c r="BI28" s="7" t="n">
        <v>0.9222665162864682</v>
      </c>
      <c r="BJ28" s="7" t="n">
        <v>0.6033006265745785</v>
      </c>
      <c r="BK28" s="7" t="n">
        <v>0.3546235356216533</v>
      </c>
      <c r="BL28" s="7" t="n">
        <v>0.2376128234899214</v>
      </c>
      <c r="BM28" s="7" t="n">
        <v>0.4268291622623861</v>
      </c>
      <c r="BN28" s="7" t="n">
        <v>0.6678848097824756</v>
      </c>
      <c r="BO28" s="7" t="n">
        <v>0.3474646654602166</v>
      </c>
      <c r="BP28" s="7" t="n">
        <v>0.4613822724806572</v>
      </c>
      <c r="BQ28" s="7" t="n">
        <v>0.4700071860502011</v>
      </c>
      <c r="BR28" s="7" t="n">
        <v>0.219622320971831</v>
      </c>
      <c r="BS28" s="7" t="n">
        <v>0.1878128854567185</v>
      </c>
      <c r="BT28" s="7" t="n">
        <v>0.3503287625240151</v>
      </c>
      <c r="BU28" s="7" t="n">
        <v>0.5068290905944753</v>
      </c>
      <c r="BV28" s="7" t="n">
        <v>0.4820928002784893</v>
      </c>
      <c r="BW28" s="7" t="n">
        <v>0.1745003338466166</v>
      </c>
      <c r="BX28" s="7" t="n">
        <v>0.1902430569666023</v>
      </c>
      <c r="BY28" s="7" t="n">
        <v>0.4585278878804896</v>
      </c>
      <c r="BZ28" s="7" t="n">
        <v>0.8209924514750097</v>
      </c>
      <c r="CA28" s="7" t="n">
        <v>0.453438168417125</v>
      </c>
      <c r="CB28" s="7" t="n">
        <v>0.68827878431824</v>
      </c>
      <c r="CC28" s="7" t="n">
        <v>0.1940874764924844</v>
      </c>
      <c r="CD28" s="7" t="n">
        <v>0.1352795543747968</v>
      </c>
      <c r="CE28" s="7" t="n">
        <v>0.1803790975007434</v>
      </c>
      <c r="CF28" s="7" t="n">
        <v>0.7521680223416887</v>
      </c>
      <c r="CG28" s="7" t="n">
        <v>0.5062143646279952</v>
      </c>
      <c r="CH28" s="7" t="n">
        <v>0.817182014706947</v>
      </c>
      <c r="CI28" s="7" t="n">
        <v>0.3984773612974575</v>
      </c>
      <c r="CJ28" s="7" t="n">
        <v>0.2693675758581096</v>
      </c>
      <c r="CK28" s="7" t="n">
        <v>0.2698043686835203</v>
      </c>
      <c r="CL28" s="7" t="n">
        <v>0.5669346644622034</v>
      </c>
      <c r="CM28" s="7" t="n">
        <v>0.7149351687059886</v>
      </c>
      <c r="CN28" s="7" t="n">
        <v>0.2255089902728487</v>
      </c>
      <c r="CO28" s="7" t="n">
        <v>0.1784080444027975</v>
      </c>
      <c r="CP28" s="7" t="n">
        <v>0.1719684634393182</v>
      </c>
      <c r="CQ28" s="7" t="n">
        <v>0.2485285190326413</v>
      </c>
      <c r="CR28" s="7" t="n">
        <v>0.5957119322333763</v>
      </c>
      <c r="CS28" s="7" t="n">
        <v>0.4898312080426946</v>
      </c>
      <c r="CT28" s="7" t="n">
        <v>0.3049667500726512</v>
      </c>
      <c r="CU28" s="7" t="n">
        <v>0.4137175605549058</v>
      </c>
      <c r="CV28" s="7" t="n">
        <v>0.1958307507127636</v>
      </c>
      <c r="CW28" s="7" t="n">
        <v>0.3314402402255339</v>
      </c>
      <c r="CX28" s="7" t="n">
        <v>0.3029486674824061</v>
      </c>
      <c r="CY28" s="7" t="n">
        <v>0.4445240071725564</v>
      </c>
      <c r="CZ28" s="7" t="n">
        <v>0.4077729850930981</v>
      </c>
      <c r="DA28" s="7" t="n">
        <v>0.4171060083401723</v>
      </c>
      <c r="DB28" s="7" t="n">
        <v>0.3762151814892748</v>
      </c>
      <c r="DC28" s="7" t="n">
        <v>0.4505727029805428</v>
      </c>
      <c r="DD28" s="7" t="n">
        <v>0.1839936172651065</v>
      </c>
      <c r="DE28" s="7" t="n">
        <v>0.2395324396354598</v>
      </c>
      <c r="DF28" s="7" t="n">
        <v>0.3578240966191744</v>
      </c>
      <c r="DG28" s="7" t="n">
        <v>0.366354005467976</v>
      </c>
      <c r="DH28" s="7" t="n">
        <v>0.2680839532144824</v>
      </c>
      <c r="DI28" s="7" t="n">
        <v>0.4559040247605294</v>
      </c>
      <c r="DJ28" s="7" t="n">
        <v>0.2908811926764497</v>
      </c>
      <c r="DK28" s="7" t="n">
        <v>0.2522248370310276</v>
      </c>
      <c r="DL28" s="7" t="n">
        <v>0.1897675445686452</v>
      </c>
      <c r="DM28" s="7" t="n">
        <v>0.4162157638487683</v>
      </c>
      <c r="DN28" s="7" t="n">
        <v>0.3449829311747201</v>
      </c>
      <c r="DO28" s="7" t="n">
        <v>0.107188189331958</v>
      </c>
      <c r="DP28" s="7" t="n">
        <v>0.2038072790125454</v>
      </c>
      <c r="DQ28" s="7" t="n">
        <v>0.2300963373820466</v>
      </c>
      <c r="DR28" s="7" t="n">
        <v>0.2741629804976464</v>
      </c>
      <c r="DS28" s="7" t="n">
        <v>0.22728732658459</v>
      </c>
      <c r="DT28" s="7" t="n">
        <v>0.8557284077233753</v>
      </c>
      <c r="DU28" s="7" t="n">
        <v>0.1747982317670327</v>
      </c>
      <c r="DV28" s="7" t="n">
        <v>0.183316494589997</v>
      </c>
      <c r="DW28" s="7" t="n">
        <v>0.1658523974473708</v>
      </c>
      <c r="DX28" s="7" t="n">
        <v>0.266485376506235</v>
      </c>
      <c r="DY28" s="7" t="n">
        <v>0.3618316875161383</v>
      </c>
      <c r="DZ28" s="7" t="n">
        <v>0.3417034627478389</v>
      </c>
      <c r="EA28" s="7" t="n">
        <v>0.1865200337152388</v>
      </c>
      <c r="EB28" s="7" t="n">
        <v>0.1143783208683675</v>
      </c>
      <c r="EC28" s="7" t="n">
        <v>0.705459859141834</v>
      </c>
      <c r="ED28" s="7" t="n">
        <v>0.083033219418298</v>
      </c>
      <c r="EE28" s="7" t="n">
        <v>0.05446343382088195</v>
      </c>
      <c r="EF28" s="7" t="n">
        <v>0.8905468485170709</v>
      </c>
      <c r="EG28" s="7" t="n">
        <v>0.2418948648869419</v>
      </c>
      <c r="EH28" s="7" t="n">
        <v>0.5527651707453497</v>
      </c>
      <c r="EI28" s="7" t="n">
        <v>0.6299371141472651</v>
      </c>
      <c r="EJ28" s="7" t="n">
        <v>0.6980267512125455</v>
      </c>
      <c r="EK28" s="7" t="n">
        <v>0.1821957242190027</v>
      </c>
      <c r="EL28" s="7" t="n">
        <v>0.3565642325251716</v>
      </c>
      <c r="EM28" s="7" t="n">
        <v>0.6690789040601784</v>
      </c>
      <c r="EN28" s="7" t="n">
        <v>0.4959716176241248</v>
      </c>
      <c r="EO28" s="7" t="n">
        <v>0.1806488640920816</v>
      </c>
      <c r="EP28" s="7" t="n">
        <v>0.7559285135250238</v>
      </c>
      <c r="EQ28" s="7" t="n">
        <v>0.2424086584408806</v>
      </c>
      <c r="ER28" s="7" t="n">
        <v>0.4688918085346735</v>
      </c>
      <c r="ES28" s="7" t="n">
        <v>0.8506291190399977</v>
      </c>
      <c r="ET28" s="7" t="n">
        <v>0.4223424749594192</v>
      </c>
      <c r="EU28" s="7" t="n">
        <v>0.2153862325283089</v>
      </c>
      <c r="EV28" s="7" t="n">
        <v>0.380684753628257</v>
      </c>
      <c r="EW28" s="7" t="n">
        <v>0.5242518540022334</v>
      </c>
      <c r="EX28" s="7" t="n">
        <v>0.4694123897688544</v>
      </c>
      <c r="EY28" s="7" t="n">
        <v>0.3999648145961059</v>
      </c>
      <c r="EZ28" s="7" t="n">
        <v>0.6991252336076735</v>
      </c>
      <c r="FA28" s="7" t="n">
        <v>0.5017878504372424</v>
      </c>
      <c r="FB28" s="7" t="n">
        <v>0.4607694605683885</v>
      </c>
      <c r="FC28" s="7" t="n">
        <v>0.3894298493107916</v>
      </c>
      <c r="FD28" s="7" t="n">
        <v>0.7214236216303352</v>
      </c>
      <c r="FE28" s="7" t="n">
        <v>0.3707374720796975</v>
      </c>
      <c r="FF28" s="7" t="n">
        <v>0.7279096804534073</v>
      </c>
      <c r="FG28" s="7" t="n">
        <v>0.35233574338989</v>
      </c>
      <c r="FH28" s="7" t="n">
        <v>0.3707198912426987</v>
      </c>
      <c r="FI28" s="7" t="n">
        <v>-0.02998941655645277</v>
      </c>
      <c r="FJ28" s="7" t="n">
        <v>-0.01861923935751393</v>
      </c>
      <c r="FK28" s="7" t="n">
        <v>-0.03355717822659324</v>
      </c>
      <c r="FL28" s="7" t="n">
        <v>-0.04776026094942432</v>
      </c>
      <c r="FM28" s="7" t="n">
        <v>0.6912360828567938</v>
      </c>
      <c r="FN28" s="7" t="n">
        <v>0.806700953427393</v>
      </c>
      <c r="FO28" s="7" t="n">
        <v>0.4927431850376446</v>
      </c>
      <c r="FP28" s="7" t="n">
        <v>-0.04103815951792614</v>
      </c>
      <c r="FQ28" s="7" t="n">
        <v>-0.1613519710411397</v>
      </c>
      <c r="FR28" s="7" t="n">
        <v>-0.05021406205458104</v>
      </c>
      <c r="FS28" s="7" t="n">
        <v>-0.0493645497352564</v>
      </c>
      <c r="FT28" s="7" t="n">
        <v>0.02832422045187322</v>
      </c>
      <c r="FU28" s="7" t="n">
        <v>-0.03378382920211722</v>
      </c>
    </row>
    <row r="29">
      <c r="A29" s="6" t="inlineStr">
        <is>
          <t>000932.SH</t>
        </is>
      </c>
      <c r="B29" s="6" t="inlineStr">
        <is>
          <t>中证主要消费指数</t>
        </is>
      </c>
      <c r="C29" s="7" t="n">
        <v>0.8697372900994147</v>
      </c>
      <c r="D29" s="7" t="n">
        <v>0.8811587005425345</v>
      </c>
      <c r="E29" s="7" t="n">
        <v>0.6642370897065452</v>
      </c>
      <c r="F29" s="7" t="n">
        <v>0.8796354810647034</v>
      </c>
      <c r="G29" s="7" t="n">
        <v>0.7767607304875025</v>
      </c>
      <c r="H29" s="7" t="n">
        <v>0.9861151147211747</v>
      </c>
      <c r="I29" s="7" t="n">
        <v>0.9413761587979571</v>
      </c>
      <c r="J29" s="7" t="n">
        <v>0.88062053419887</v>
      </c>
      <c r="K29" s="7" t="n">
        <v>0.6073966437758207</v>
      </c>
      <c r="L29" s="7" t="n">
        <v>0.5800833593734988</v>
      </c>
      <c r="M29" s="7" t="n">
        <v>0.6448533021899462</v>
      </c>
      <c r="N29" s="7" t="n">
        <v>0.6194116625272289</v>
      </c>
      <c r="O29" s="7" t="n">
        <v>0.608126406002454</v>
      </c>
      <c r="P29" s="7" t="n">
        <v>0.663514679109824</v>
      </c>
      <c r="Q29" s="7" t="n">
        <v>0.8063012521334237</v>
      </c>
      <c r="R29" s="7" t="n">
        <v>0.9924168314545646</v>
      </c>
      <c r="S29" s="7" t="n">
        <v>0.6182136112067942</v>
      </c>
      <c r="T29" s="7" t="n">
        <v>0.7594467037596447</v>
      </c>
      <c r="U29" s="7" t="n">
        <v>0.7209821292227757</v>
      </c>
      <c r="V29" s="7" t="n">
        <v>0.8306936438732065</v>
      </c>
      <c r="W29" s="7" t="n">
        <v>0.8070826824013518</v>
      </c>
      <c r="X29" s="7" t="n">
        <v>0.8699514567199781</v>
      </c>
      <c r="Y29" s="7" t="n">
        <v>0.7909680150569273</v>
      </c>
      <c r="Z29" s="7" t="n">
        <v>0.8672585030371147</v>
      </c>
      <c r="AA29" s="7" t="n">
        <v>0.8388885961552728</v>
      </c>
      <c r="AB29" s="7" t="n">
        <v>0.7307044500046183</v>
      </c>
      <c r="AC29" s="7" t="n">
        <v>0.563917638605545</v>
      </c>
      <c r="AD29" s="7" t="n">
        <v>1</v>
      </c>
      <c r="AE29" s="7" t="n">
        <v>0.8485432594778668</v>
      </c>
      <c r="AF29" s="7" t="n">
        <v>0.794176468793692</v>
      </c>
      <c r="AG29" s="7" t="n">
        <v>0.8722999659369584</v>
      </c>
      <c r="AH29" s="7" t="n">
        <v>0.6796723157508546</v>
      </c>
      <c r="AI29" s="7" t="n">
        <v>0.8437598735817342</v>
      </c>
      <c r="AJ29" s="7" t="n">
        <v>0.6268302687319142</v>
      </c>
      <c r="AK29" s="7" t="n">
        <v>0.8012174195885288</v>
      </c>
      <c r="AL29" s="7" t="n">
        <v>0.7549500016738052</v>
      </c>
      <c r="AM29" s="7" t="n">
        <v>0.6516201453451089</v>
      </c>
      <c r="AN29" s="7" t="n">
        <v>0.7223110541184051</v>
      </c>
      <c r="AO29" s="7" t="n">
        <v>0.7468097325646186</v>
      </c>
      <c r="AP29" s="7" t="n">
        <v>0.6645085461201242</v>
      </c>
      <c r="AQ29" s="7" t="n">
        <v>0.6939987749398288</v>
      </c>
      <c r="AR29" s="7" t="n">
        <v>0.9471007390965804</v>
      </c>
      <c r="AS29" s="7" t="n">
        <v>0.8290195644482364</v>
      </c>
      <c r="AT29" s="7" t="n">
        <v>0.8147940433520194</v>
      </c>
      <c r="AU29" s="7" t="n">
        <v>0.8043539441701776</v>
      </c>
      <c r="AV29" s="7" t="n">
        <v>0.7416015890054175</v>
      </c>
      <c r="AW29" s="7" t="n">
        <v>0.6543575420129679</v>
      </c>
      <c r="AX29" s="7" t="n">
        <v>0.828131021668479</v>
      </c>
      <c r="AY29" s="7" t="n">
        <v>0.7941764659458312</v>
      </c>
      <c r="AZ29" s="7" t="n">
        <v>0.6318047937586045</v>
      </c>
      <c r="BA29" s="7" t="n">
        <v>0.5392957416175616</v>
      </c>
      <c r="BB29" s="7" t="n">
        <v>0.5894696559194782</v>
      </c>
      <c r="BC29" s="7" t="n">
        <v>0.8118528757831303</v>
      </c>
      <c r="BD29" s="7" t="n">
        <v>0.6517255918980509</v>
      </c>
      <c r="BE29" s="7" t="n">
        <v>0.5186005799714873</v>
      </c>
      <c r="BF29" s="7" t="n">
        <v>0.9822205523911438</v>
      </c>
      <c r="BG29" s="7" t="n">
        <v>0.8093033415720371</v>
      </c>
      <c r="BH29" s="7" t="n">
        <v>0.809923613383941</v>
      </c>
      <c r="BI29" s="7" t="n">
        <v>0.6705407265014953</v>
      </c>
      <c r="BJ29" s="7" t="n">
        <v>0.8619770396111071</v>
      </c>
      <c r="BK29" s="7" t="n">
        <v>0.5923691782013157</v>
      </c>
      <c r="BL29" s="7" t="n">
        <v>0.6234895905324618</v>
      </c>
      <c r="BM29" s="7" t="n">
        <v>0.5111524023382096</v>
      </c>
      <c r="BN29" s="7" t="n">
        <v>0.7028014843275215</v>
      </c>
      <c r="BO29" s="7" t="n">
        <v>0.6053468466167832</v>
      </c>
      <c r="BP29" s="7" t="n">
        <v>0.8428429170274769</v>
      </c>
      <c r="BQ29" s="7" t="n">
        <v>0.8502674281275104</v>
      </c>
      <c r="BR29" s="7" t="n">
        <v>0.6160077871167989</v>
      </c>
      <c r="BS29" s="7" t="n">
        <v>0.6168996397179298</v>
      </c>
      <c r="BT29" s="7" t="n">
        <v>0.6969884495585731</v>
      </c>
      <c r="BU29" s="7" t="n">
        <v>0.8725169609856781</v>
      </c>
      <c r="BV29" s="7" t="n">
        <v>0.7207498067196459</v>
      </c>
      <c r="BW29" s="7" t="n">
        <v>0.5848436271917157</v>
      </c>
      <c r="BX29" s="7" t="n">
        <v>0.5983127396896953</v>
      </c>
      <c r="BY29" s="7" t="n">
        <v>0.8022005135724268</v>
      </c>
      <c r="BZ29" s="7" t="n">
        <v>0.6994106026438949</v>
      </c>
      <c r="CA29" s="7" t="n">
        <v>0.6019522324915209</v>
      </c>
      <c r="CB29" s="7" t="n">
        <v>0.5020052223538062</v>
      </c>
      <c r="CC29" s="7" t="n">
        <v>0.578723420915827</v>
      </c>
      <c r="CD29" s="7" t="n">
        <v>0.5249917362868537</v>
      </c>
      <c r="CE29" s="7" t="n">
        <v>0.5646268537462112</v>
      </c>
      <c r="CF29" s="7" t="n">
        <v>0.54213816781894</v>
      </c>
      <c r="CG29" s="7" t="n">
        <v>0.5613235477317879</v>
      </c>
      <c r="CH29" s="7" t="n">
        <v>0.7959312331357006</v>
      </c>
      <c r="CI29" s="7" t="n">
        <v>0.5502153361268538</v>
      </c>
      <c r="CJ29" s="7" t="n">
        <v>0.6904242615065874</v>
      </c>
      <c r="CK29" s="7" t="n">
        <v>0.650227205549963</v>
      </c>
      <c r="CL29" s="7" t="n">
        <v>0.6841407513105924</v>
      </c>
      <c r="CM29" s="7" t="n">
        <v>0.8613224256133779</v>
      </c>
      <c r="CN29" s="7" t="n">
        <v>0.5781013725659228</v>
      </c>
      <c r="CO29" s="7" t="n">
        <v>0.5782534824498091</v>
      </c>
      <c r="CP29" s="7" t="n">
        <v>0.5604965321234632</v>
      </c>
      <c r="CQ29" s="7" t="n">
        <v>0.6713601230279733</v>
      </c>
      <c r="CR29" s="7" t="n">
        <v>0.9450935324194468</v>
      </c>
      <c r="CS29" s="7" t="n">
        <v>0.855345142343894</v>
      </c>
      <c r="CT29" s="7" t="n">
        <v>0.5873517154360006</v>
      </c>
      <c r="CU29" s="7" t="n">
        <v>0.7650278875462553</v>
      </c>
      <c r="CV29" s="7" t="n">
        <v>0.5498127093870679</v>
      </c>
      <c r="CW29" s="7" t="n">
        <v>0.3107982486920553</v>
      </c>
      <c r="CX29" s="7" t="n">
        <v>0.7165319926955934</v>
      </c>
      <c r="CY29" s="7" t="n">
        <v>0.8108461582187705</v>
      </c>
      <c r="CZ29" s="7" t="n">
        <v>0.5754678376647813</v>
      </c>
      <c r="DA29" s="7" t="n">
        <v>0.5760176209184277</v>
      </c>
      <c r="DB29" s="7" t="n">
        <v>0.6020864813295154</v>
      </c>
      <c r="DC29" s="7" t="n">
        <v>0.8224948116288537</v>
      </c>
      <c r="DD29" s="7" t="n">
        <v>0.6221824932776756</v>
      </c>
      <c r="DE29" s="7" t="n">
        <v>0.6066757834894259</v>
      </c>
      <c r="DF29" s="7" t="n">
        <v>0.5503139526991555</v>
      </c>
      <c r="DG29" s="7" t="n">
        <v>0.51156581482255</v>
      </c>
      <c r="DH29" s="7" t="n">
        <v>0.6850440275765323</v>
      </c>
      <c r="DI29" s="7" t="n">
        <v>0.5901866967357757</v>
      </c>
      <c r="DJ29" s="7" t="n">
        <v>0.6828193522452163</v>
      </c>
      <c r="DK29" s="7" t="n">
        <v>0.6336558175734771</v>
      </c>
      <c r="DL29" s="7" t="n">
        <v>0.560350882502445</v>
      </c>
      <c r="DM29" s="7" t="n">
        <v>0.7771712692635343</v>
      </c>
      <c r="DN29" s="7" t="n">
        <v>0.4666913206178533</v>
      </c>
      <c r="DO29" s="7" t="n">
        <v>0.4687507614600669</v>
      </c>
      <c r="DP29" s="7" t="n">
        <v>0.5922799101386547</v>
      </c>
      <c r="DQ29" s="7" t="n">
        <v>0.5633194641838477</v>
      </c>
      <c r="DR29" s="7" t="n">
        <v>0.6568973230155297</v>
      </c>
      <c r="DS29" s="7" t="n">
        <v>0.6266060307991189</v>
      </c>
      <c r="DT29" s="7" t="n">
        <v>0.8150659784916114</v>
      </c>
      <c r="DU29" s="7" t="n">
        <v>0.5889554111576137</v>
      </c>
      <c r="DV29" s="7" t="n">
        <v>0.5904435625935832</v>
      </c>
      <c r="DW29" s="7" t="n">
        <v>0.5982169838931964</v>
      </c>
      <c r="DX29" s="7" t="n">
        <v>0.6434396180157855</v>
      </c>
      <c r="DY29" s="7" t="n">
        <v>0.5383026877667014</v>
      </c>
      <c r="DZ29" s="7" t="n">
        <v>0.4585354014832643</v>
      </c>
      <c r="EA29" s="7" t="n">
        <v>0.5931529509202315</v>
      </c>
      <c r="EB29" s="7" t="n">
        <v>0.1995258036415725</v>
      </c>
      <c r="EC29" s="7" t="n">
        <v>0.8233660041111732</v>
      </c>
      <c r="ED29" s="7" t="n">
        <v>-0.05932876821706176</v>
      </c>
      <c r="EE29" s="7" t="n">
        <v>0.0461505928832831</v>
      </c>
      <c r="EF29" s="7" t="n">
        <v>0.6388160713564531</v>
      </c>
      <c r="EG29" s="7" t="n">
        <v>0.2799336869245173</v>
      </c>
      <c r="EH29" s="7" t="n">
        <v>0.6466713570545127</v>
      </c>
      <c r="EI29" s="7" t="n">
        <v>0.6188395305338227</v>
      </c>
      <c r="EJ29" s="7" t="n">
        <v>0.5786816367756064</v>
      </c>
      <c r="EK29" s="7" t="n">
        <v>0.5899306650506516</v>
      </c>
      <c r="EL29" s="7" t="n">
        <v>0.6552198234195276</v>
      </c>
      <c r="EM29" s="7" t="n">
        <v>0.5102866298041138</v>
      </c>
      <c r="EN29" s="7" t="n">
        <v>0.835875353126376</v>
      </c>
      <c r="EO29" s="7" t="n">
        <v>0.5928136040545745</v>
      </c>
      <c r="EP29" s="7" t="n">
        <v>0.6678964252996806</v>
      </c>
      <c r="EQ29" s="7" t="n">
        <v>0.6297016913832533</v>
      </c>
      <c r="ER29" s="7" t="n">
        <v>0.8033276800625874</v>
      </c>
      <c r="ES29" s="7" t="n">
        <v>0.6635144217386738</v>
      </c>
      <c r="ET29" s="7" t="n">
        <v>0.5355408769064273</v>
      </c>
      <c r="EU29" s="7" t="n">
        <v>0.5653314308443481</v>
      </c>
      <c r="EV29" s="7" t="n">
        <v>0.538416267429185</v>
      </c>
      <c r="EW29" s="7" t="n">
        <v>0.574912843258191</v>
      </c>
      <c r="EX29" s="7" t="n">
        <v>0.6604212888918827</v>
      </c>
      <c r="EY29" s="7" t="n">
        <v>0.5624438384547689</v>
      </c>
      <c r="EZ29" s="7" t="n">
        <v>0.6618718290936236</v>
      </c>
      <c r="FA29" s="7" t="n">
        <v>0.5608477807453328</v>
      </c>
      <c r="FB29" s="7" t="n">
        <v>0.5808385128585487</v>
      </c>
      <c r="FC29" s="7" t="n">
        <v>0.5680427960104213</v>
      </c>
      <c r="FD29" s="7" t="n">
        <v>0.6456751101257763</v>
      </c>
      <c r="FE29" s="7" t="n">
        <v>0.542288873405969</v>
      </c>
      <c r="FF29" s="7" t="n">
        <v>0.630455679776227</v>
      </c>
      <c r="FG29" s="7" t="n">
        <v>0.5503018132929197</v>
      </c>
      <c r="FH29" s="7" t="n">
        <v>0.5373166550383763</v>
      </c>
      <c r="FI29" s="7" t="n">
        <v>0.07259426244515338</v>
      </c>
      <c r="FJ29" s="7" t="n">
        <v>0.0371028211542325</v>
      </c>
      <c r="FK29" s="7" t="n">
        <v>0.01469418957000284</v>
      </c>
      <c r="FL29" s="7" t="n">
        <v>-0.00616076046762014</v>
      </c>
      <c r="FM29" s="7" t="n">
        <v>0.5956565298680075</v>
      </c>
      <c r="FN29" s="7" t="n">
        <v>0.7557477202127599</v>
      </c>
      <c r="FO29" s="7" t="n">
        <v>0.6392664659321281</v>
      </c>
      <c r="FP29" s="7" t="n">
        <v>-0.05649180047649088</v>
      </c>
      <c r="FQ29" s="7" t="n">
        <v>-0.125329197455724</v>
      </c>
      <c r="FR29" s="7" t="n">
        <v>0.02764557213199034</v>
      </c>
      <c r="FS29" s="7" t="n">
        <v>0.02953058693204047</v>
      </c>
      <c r="FT29" s="7" t="n">
        <v>0.1549052167822926</v>
      </c>
      <c r="FU29" s="7" t="n">
        <v>0.01339517922392067</v>
      </c>
    </row>
    <row r="30">
      <c r="A30" s="6" t="inlineStr">
        <is>
          <t>000933.SH</t>
        </is>
      </c>
      <c r="B30" s="6" t="inlineStr">
        <is>
          <t>中证医药卫生指数</t>
        </is>
      </c>
      <c r="C30" s="7" t="n">
        <v>0.8661186323303647</v>
      </c>
      <c r="D30" s="7" t="n">
        <v>0.8378884131541514</v>
      </c>
      <c r="E30" s="7" t="n">
        <v>0.5982492545976933</v>
      </c>
      <c r="F30" s="7" t="n">
        <v>0.78690389835418</v>
      </c>
      <c r="G30" s="7" t="n">
        <v>0.6679209061875636</v>
      </c>
      <c r="H30" s="7" t="n">
        <v>0.8243110354393546</v>
      </c>
      <c r="I30" s="7" t="n">
        <v>0.939120570312288</v>
      </c>
      <c r="J30" s="7" t="n">
        <v>0.8808430661006024</v>
      </c>
      <c r="K30" s="7" t="n">
        <v>0.7046385701972315</v>
      </c>
      <c r="L30" s="7" t="n">
        <v>0.6751578003459887</v>
      </c>
      <c r="M30" s="7" t="n">
        <v>0.7542319243778067</v>
      </c>
      <c r="N30" s="7" t="n">
        <v>0.7622383397454291</v>
      </c>
      <c r="O30" s="7" t="n">
        <v>0.7440000211646427</v>
      </c>
      <c r="P30" s="7" t="n">
        <v>0.8024562089400794</v>
      </c>
      <c r="Q30" s="7" t="n">
        <v>0.8730766042605062</v>
      </c>
      <c r="R30" s="7" t="n">
        <v>0.8363247910513951</v>
      </c>
      <c r="S30" s="7" t="n">
        <v>0.6575237197886087</v>
      </c>
      <c r="T30" s="7" t="n">
        <v>0.6583593327172111</v>
      </c>
      <c r="U30" s="7" t="n">
        <v>0.8259723119989534</v>
      </c>
      <c r="V30" s="7" t="n">
        <v>0.7990497905223042</v>
      </c>
      <c r="W30" s="7" t="n">
        <v>0.7715966308555396</v>
      </c>
      <c r="X30" s="7" t="n">
        <v>0.8816808525421526</v>
      </c>
      <c r="Y30" s="7" t="n">
        <v>0.8718699136704938</v>
      </c>
      <c r="Z30" s="7" t="n">
        <v>0.893350046529734</v>
      </c>
      <c r="AA30" s="7" t="n">
        <v>0.9925134988149057</v>
      </c>
      <c r="AB30" s="7" t="n">
        <v>0.6806704109161076</v>
      </c>
      <c r="AC30" s="7" t="n">
        <v>0.4756589266725623</v>
      </c>
      <c r="AD30" s="7" t="n">
        <v>0.8485432594778668</v>
      </c>
      <c r="AE30" s="7" t="n">
        <v>1</v>
      </c>
      <c r="AF30" s="7" t="n">
        <v>0.7361668990598885</v>
      </c>
      <c r="AG30" s="7" t="n">
        <v>0.8352322802465604</v>
      </c>
      <c r="AH30" s="7" t="n">
        <v>0.7827807958621887</v>
      </c>
      <c r="AI30" s="7" t="n">
        <v>0.998654190138096</v>
      </c>
      <c r="AJ30" s="7" t="n">
        <v>0.7432704820160291</v>
      </c>
      <c r="AK30" s="7" t="n">
        <v>0.8899536358992752</v>
      </c>
      <c r="AL30" s="7" t="n">
        <v>0.8723204176090451</v>
      </c>
      <c r="AM30" s="7" t="n">
        <v>0.7759200492296077</v>
      </c>
      <c r="AN30" s="7" t="n">
        <v>0.8442565434982476</v>
      </c>
      <c r="AO30" s="7" t="n">
        <v>0.8552847421440782</v>
      </c>
      <c r="AP30" s="7" t="n">
        <v>0.8012310463804199</v>
      </c>
      <c r="AQ30" s="7" t="n">
        <v>0.7954497011563446</v>
      </c>
      <c r="AR30" s="7" t="n">
        <v>0.8575556728337379</v>
      </c>
      <c r="AS30" s="7" t="n">
        <v>0.8983733296287814</v>
      </c>
      <c r="AT30" s="7" t="n">
        <v>0.7966511567781038</v>
      </c>
      <c r="AU30" s="7" t="n">
        <v>0.9702824919544332</v>
      </c>
      <c r="AV30" s="7" t="n">
        <v>0.8603360043896201</v>
      </c>
      <c r="AW30" s="7" t="n">
        <v>0.7677826758268161</v>
      </c>
      <c r="AX30" s="7" t="n">
        <v>0.8894296785209761</v>
      </c>
      <c r="AY30" s="7" t="n">
        <v>0.7361669722513066</v>
      </c>
      <c r="AZ30" s="7" t="n">
        <v>0.7094122778032458</v>
      </c>
      <c r="BA30" s="7" t="n">
        <v>0.65347618628221</v>
      </c>
      <c r="BB30" s="7" t="n">
        <v>0.6679021024070565</v>
      </c>
      <c r="BC30" s="7" t="n">
        <v>0.7955008975080573</v>
      </c>
      <c r="BD30" s="7" t="n">
        <v>0.8085789481695153</v>
      </c>
      <c r="BE30" s="7" t="n">
        <v>0.3647555975877109</v>
      </c>
      <c r="BF30" s="7" t="n">
        <v>0.8345307646039581</v>
      </c>
      <c r="BG30" s="7" t="n">
        <v>0.968950133318726</v>
      </c>
      <c r="BH30" s="7" t="n">
        <v>0.7412326114145418</v>
      </c>
      <c r="BI30" s="7" t="n">
        <v>0.6230931034721346</v>
      </c>
      <c r="BJ30" s="7" t="n">
        <v>0.8296549337837127</v>
      </c>
      <c r="BK30" s="7" t="n">
        <v>0.629448224614003</v>
      </c>
      <c r="BL30" s="7" t="n">
        <v>0.7120574494833114</v>
      </c>
      <c r="BM30" s="7" t="n">
        <v>0.5704891737881318</v>
      </c>
      <c r="BN30" s="7" t="n">
        <v>0.7052530422052428</v>
      </c>
      <c r="BO30" s="7" t="n">
        <v>0.6992189866170566</v>
      </c>
      <c r="BP30" s="7" t="n">
        <v>0.808898785836535</v>
      </c>
      <c r="BQ30" s="7" t="n">
        <v>0.8801457602742971</v>
      </c>
      <c r="BR30" s="7" t="n">
        <v>0.7256573234135478</v>
      </c>
      <c r="BS30" s="7" t="n">
        <v>0.7362389220071198</v>
      </c>
      <c r="BT30" s="7" t="n">
        <v>0.7405791343203264</v>
      </c>
      <c r="BU30" s="7" t="n">
        <v>0.8212817921408447</v>
      </c>
      <c r="BV30" s="7" t="n">
        <v>0.7380420215163618</v>
      </c>
      <c r="BW30" s="7" t="n">
        <v>0.7201656108458057</v>
      </c>
      <c r="BX30" s="7" t="n">
        <v>0.7544350441773123</v>
      </c>
      <c r="BY30" s="7" t="n">
        <v>0.9853783045981749</v>
      </c>
      <c r="BZ30" s="7" t="n">
        <v>0.5851307340496137</v>
      </c>
      <c r="CA30" s="7" t="n">
        <v>0.6592608749216875</v>
      </c>
      <c r="CB30" s="7" t="n">
        <v>0.516008076371869</v>
      </c>
      <c r="CC30" s="7" t="n">
        <v>0.708978406614271</v>
      </c>
      <c r="CD30" s="7" t="n">
        <v>0.6471454361394406</v>
      </c>
      <c r="CE30" s="7" t="n">
        <v>0.701338978478224</v>
      </c>
      <c r="CF30" s="7" t="n">
        <v>0.5213683626294351</v>
      </c>
      <c r="CG30" s="7" t="n">
        <v>0.5820707811762086</v>
      </c>
      <c r="CH30" s="7" t="n">
        <v>0.7159842529282197</v>
      </c>
      <c r="CI30" s="7" t="n">
        <v>0.7310383633021077</v>
      </c>
      <c r="CJ30" s="7" t="n">
        <v>0.7354541682497754</v>
      </c>
      <c r="CK30" s="7" t="n">
        <v>0.8072810104067714</v>
      </c>
      <c r="CL30" s="7" t="n">
        <v>0.6856891221358826</v>
      </c>
      <c r="CM30" s="7" t="n">
        <v>0.8567653152235289</v>
      </c>
      <c r="CN30" s="7" t="n">
        <v>0.6456623260861964</v>
      </c>
      <c r="CO30" s="7" t="n">
        <v>0.7175609266527134</v>
      </c>
      <c r="CP30" s="7" t="n">
        <v>0.6995130733266275</v>
      </c>
      <c r="CQ30" s="7" t="n">
        <v>0.7921872082565384</v>
      </c>
      <c r="CR30" s="7" t="n">
        <v>0.8138305793434846</v>
      </c>
      <c r="CS30" s="7" t="n">
        <v>0.9945322490625264</v>
      </c>
      <c r="CT30" s="7" t="n">
        <v>0.6625389363149929</v>
      </c>
      <c r="CU30" s="7" t="n">
        <v>0.9761957371183833</v>
      </c>
      <c r="CV30" s="7" t="n">
        <v>0.6861338452716088</v>
      </c>
      <c r="CW30" s="7" t="n">
        <v>0.320803150262542</v>
      </c>
      <c r="CX30" s="7" t="n">
        <v>0.8120448553552821</v>
      </c>
      <c r="CY30" s="7" t="n">
        <v>0.7962806732848646</v>
      </c>
      <c r="CZ30" s="7" t="n">
        <v>0.6319074086103962</v>
      </c>
      <c r="DA30" s="7" t="n">
        <v>0.6355964932195648</v>
      </c>
      <c r="DB30" s="7" t="n">
        <v>0.6473366822109795</v>
      </c>
      <c r="DC30" s="7" t="n">
        <v>0.9809608230650072</v>
      </c>
      <c r="DD30" s="7" t="n">
        <v>0.7386315647307672</v>
      </c>
      <c r="DE30" s="7" t="n">
        <v>0.6833499225216009</v>
      </c>
      <c r="DF30" s="7" t="n">
        <v>0.67402445645729</v>
      </c>
      <c r="DG30" s="7" t="n">
        <v>0.6051789220979756</v>
      </c>
      <c r="DH30" s="7" t="n">
        <v>0.7634788696516804</v>
      </c>
      <c r="DI30" s="7" t="n">
        <v>0.6754375336782138</v>
      </c>
      <c r="DJ30" s="7" t="n">
        <v>0.8089992904148023</v>
      </c>
      <c r="DK30" s="7" t="n">
        <v>0.7826902802317318</v>
      </c>
      <c r="DL30" s="7" t="n">
        <v>0.7017052084030403</v>
      </c>
      <c r="DM30" s="7" t="n">
        <v>0.718692996734165</v>
      </c>
      <c r="DN30" s="7" t="n">
        <v>0.6871329848447535</v>
      </c>
      <c r="DO30" s="7" t="n">
        <v>0.4833958528636013</v>
      </c>
      <c r="DP30" s="7" t="n">
        <v>0.7005445377660388</v>
      </c>
      <c r="DQ30" s="7" t="n">
        <v>0.7043590326624851</v>
      </c>
      <c r="DR30" s="7" t="n">
        <v>0.7435254313189454</v>
      </c>
      <c r="DS30" s="7" t="n">
        <v>0.7172107715385402</v>
      </c>
      <c r="DT30" s="7" t="n">
        <v>0.7366798226850173</v>
      </c>
      <c r="DU30" s="7" t="n">
        <v>0.6786387670171419</v>
      </c>
      <c r="DV30" s="7" t="n">
        <v>0.6786652088100292</v>
      </c>
      <c r="DW30" s="7" t="n">
        <v>0.7300304457420823</v>
      </c>
      <c r="DX30" s="7" t="n">
        <v>0.8071120823584986</v>
      </c>
      <c r="DY30" s="7" t="n">
        <v>0.6516179756869963</v>
      </c>
      <c r="DZ30" s="7" t="n">
        <v>0.6725599074724135</v>
      </c>
      <c r="EA30" s="7" t="n">
        <v>0.692787535559049</v>
      </c>
      <c r="EB30" s="7" t="n">
        <v>0.3094200817050771</v>
      </c>
      <c r="EC30" s="7" t="n">
        <v>0.8298398558259508</v>
      </c>
      <c r="ED30" s="7" t="n">
        <v>-0.1189674106928361</v>
      </c>
      <c r="EE30" s="7" t="n">
        <v>-0.09863327010868241</v>
      </c>
      <c r="EF30" s="7" t="n">
        <v>0.4982991650870029</v>
      </c>
      <c r="EG30" s="7" t="n">
        <v>0.2201377277761645</v>
      </c>
      <c r="EH30" s="7" t="n">
        <v>0.614664699106527</v>
      </c>
      <c r="EI30" s="7" t="n">
        <v>0.5817879697352339</v>
      </c>
      <c r="EJ30" s="7" t="n">
        <v>0.5309313230657056</v>
      </c>
      <c r="EK30" s="7" t="n">
        <v>0.688764966824182</v>
      </c>
      <c r="EL30" s="7" t="n">
        <v>0.7341777115525948</v>
      </c>
      <c r="EM30" s="7" t="n">
        <v>0.3560045756797541</v>
      </c>
      <c r="EN30" s="7" t="n">
        <v>0.7935505996804048</v>
      </c>
      <c r="EO30" s="7" t="n">
        <v>0.6960290802635037</v>
      </c>
      <c r="EP30" s="7" t="n">
        <v>0.6436813831685249</v>
      </c>
      <c r="EQ30" s="7" t="n">
        <v>0.7132202223389874</v>
      </c>
      <c r="ER30" s="7" t="n">
        <v>0.9464566577206381</v>
      </c>
      <c r="ES30" s="7" t="n">
        <v>0.5808915708654937</v>
      </c>
      <c r="ET30" s="7" t="n">
        <v>0.5838097662296808</v>
      </c>
      <c r="EU30" s="7" t="n">
        <v>0.696425093494291</v>
      </c>
      <c r="EV30" s="7" t="n">
        <v>0.7322719970836645</v>
      </c>
      <c r="EW30" s="7" t="n">
        <v>0.5953721771527083</v>
      </c>
      <c r="EX30" s="7" t="n">
        <v>0.6784785814340775</v>
      </c>
      <c r="EY30" s="7" t="n">
        <v>0.7423635779577767</v>
      </c>
      <c r="EZ30" s="7" t="n">
        <v>0.6317765974402307</v>
      </c>
      <c r="FA30" s="7" t="n">
        <v>0.5873077632027015</v>
      </c>
      <c r="FB30" s="7" t="n">
        <v>0.645844632188461</v>
      </c>
      <c r="FC30" s="7" t="n">
        <v>0.7413960226971446</v>
      </c>
      <c r="FD30" s="7" t="n">
        <v>0.6010355953589454</v>
      </c>
      <c r="FE30" s="7" t="n">
        <v>0.6551520547532187</v>
      </c>
      <c r="FF30" s="7" t="n">
        <v>0.5972612824929412</v>
      </c>
      <c r="FG30" s="7" t="n">
        <v>0.6516565214498142</v>
      </c>
      <c r="FH30" s="7" t="n">
        <v>0.6223267662809365</v>
      </c>
      <c r="FI30" s="7" t="n">
        <v>0.003126793363531144</v>
      </c>
      <c r="FJ30" s="7" t="n">
        <v>0.08384837753434225</v>
      </c>
      <c r="FK30" s="7" t="n">
        <v>0.04761019748996934</v>
      </c>
      <c r="FL30" s="7" t="n">
        <v>0.01352430088608656</v>
      </c>
      <c r="FM30" s="7" t="n">
        <v>0.565228540361515</v>
      </c>
      <c r="FN30" s="7" t="n">
        <v>0.6680608715746403</v>
      </c>
      <c r="FO30" s="7" t="n">
        <v>0.6794124104165215</v>
      </c>
      <c r="FP30" s="7" t="n">
        <v>0.009319015528666964</v>
      </c>
      <c r="FQ30" s="7" t="n">
        <v>-0.1088510099962924</v>
      </c>
      <c r="FR30" s="7" t="n">
        <v>0.06868226986307871</v>
      </c>
      <c r="FS30" s="7" t="n">
        <v>0.07041908699913149</v>
      </c>
      <c r="FT30" s="7" t="n">
        <v>0.06950783632877072</v>
      </c>
      <c r="FU30" s="7" t="n">
        <v>0.04635639624992957</v>
      </c>
    </row>
    <row r="31">
      <c r="A31" s="6" t="inlineStr">
        <is>
          <t>000948.CSI</t>
        </is>
      </c>
      <c r="B31" s="6" t="inlineStr">
        <is>
          <t>中证内地地产主题指数</t>
        </is>
      </c>
      <c r="C31" s="7" t="n">
        <v>0.792083431070054</v>
      </c>
      <c r="D31" s="7" t="n">
        <v>0.7469661434526976</v>
      </c>
      <c r="E31" s="7" t="n">
        <v>0.5567563281121768</v>
      </c>
      <c r="F31" s="7" t="n">
        <v>0.708646700157547</v>
      </c>
      <c r="G31" s="7" t="n">
        <v>0.6346420212647317</v>
      </c>
      <c r="H31" s="7" t="n">
        <v>0.7825881517600711</v>
      </c>
      <c r="I31" s="7" t="n">
        <v>0.7751357432023092</v>
      </c>
      <c r="J31" s="7" t="n">
        <v>0.7593981861525526</v>
      </c>
      <c r="K31" s="7" t="n">
        <v>0.5447871916328182</v>
      </c>
      <c r="L31" s="7" t="n">
        <v>0.535445344477043</v>
      </c>
      <c r="M31" s="7" t="n">
        <v>0.5764013886504655</v>
      </c>
      <c r="N31" s="7" t="n">
        <v>0.612932402166914</v>
      </c>
      <c r="O31" s="7" t="n">
        <v>0.6043732367623611</v>
      </c>
      <c r="P31" s="7" t="n">
        <v>0.6378587845428972</v>
      </c>
      <c r="Q31" s="7" t="n">
        <v>0.7255360316640167</v>
      </c>
      <c r="R31" s="7" t="n">
        <v>0.7725748174705379</v>
      </c>
      <c r="S31" s="7" t="n">
        <v>0.6093618670040579</v>
      </c>
      <c r="T31" s="7" t="n">
        <v>0.6618737458326229</v>
      </c>
      <c r="U31" s="7" t="n">
        <v>0.7403847736307997</v>
      </c>
      <c r="V31" s="7" t="n">
        <v>0.697731432349698</v>
      </c>
      <c r="W31" s="7" t="n">
        <v>0.6973883843726756</v>
      </c>
      <c r="X31" s="7" t="n">
        <v>0.7481457187941823</v>
      </c>
      <c r="Y31" s="7" t="n">
        <v>0.7766721242472797</v>
      </c>
      <c r="Z31" s="7" t="n">
        <v>0.7782481686515696</v>
      </c>
      <c r="AA31" s="7" t="n">
        <v>0.7103015512666198</v>
      </c>
      <c r="AB31" s="7" t="n">
        <v>0.6569382990084572</v>
      </c>
      <c r="AC31" s="7" t="n">
        <v>0.4236179129521008</v>
      </c>
      <c r="AD31" s="7" t="n">
        <v>0.794176468793692</v>
      </c>
      <c r="AE31" s="7" t="n">
        <v>0.7361668990598885</v>
      </c>
      <c r="AF31" s="7" t="n">
        <v>1</v>
      </c>
      <c r="AG31" s="7" t="n">
        <v>0.8035335157218709</v>
      </c>
      <c r="AH31" s="7" t="n">
        <v>0.6274774920665489</v>
      </c>
      <c r="AI31" s="7" t="n">
        <v>0.7361796987343843</v>
      </c>
      <c r="AJ31" s="7" t="n">
        <v>0.6009894191234115</v>
      </c>
      <c r="AK31" s="7" t="n">
        <v>0.7516502865704282</v>
      </c>
      <c r="AL31" s="7" t="n">
        <v>0.6908015253146815</v>
      </c>
      <c r="AM31" s="7" t="n">
        <v>0.6659632092087951</v>
      </c>
      <c r="AN31" s="7" t="n">
        <v>0.7034625150565101</v>
      </c>
      <c r="AO31" s="7" t="n">
        <v>0.6786165284525622</v>
      </c>
      <c r="AP31" s="7" t="n">
        <v>0.6206995471561171</v>
      </c>
      <c r="AQ31" s="7" t="n">
        <v>0.7221664075573097</v>
      </c>
      <c r="AR31" s="7" t="n">
        <v>0.7729640309571661</v>
      </c>
      <c r="AS31" s="7" t="n">
        <v>0.736597338795451</v>
      </c>
      <c r="AT31" s="7" t="n">
        <v>0.7233670202124018</v>
      </c>
      <c r="AU31" s="7" t="n">
        <v>0.7122181741898482</v>
      </c>
      <c r="AV31" s="7" t="n">
        <v>0.6761604099993355</v>
      </c>
      <c r="AW31" s="7" t="n">
        <v>0.6354851262276491</v>
      </c>
      <c r="AX31" s="7" t="n">
        <v>0.7306116796240183</v>
      </c>
      <c r="AY31" s="7" t="n">
        <v>0.9999999999995582</v>
      </c>
      <c r="AZ31" s="7" t="n">
        <v>0.6144058650550175</v>
      </c>
      <c r="BA31" s="7" t="n">
        <v>0.5733669962797245</v>
      </c>
      <c r="BB31" s="7" t="n">
        <v>0.5748145563856243</v>
      </c>
      <c r="BC31" s="7" t="n">
        <v>0.7397522406406316</v>
      </c>
      <c r="BD31" s="7" t="n">
        <v>0.6440585784490692</v>
      </c>
      <c r="BE31" s="7" t="n">
        <v>0.4229008645518542</v>
      </c>
      <c r="BF31" s="7" t="n">
        <v>0.7658992603824704</v>
      </c>
      <c r="BG31" s="7" t="n">
        <v>0.7170549193038763</v>
      </c>
      <c r="BH31" s="7" t="n">
        <v>0.805666374909413</v>
      </c>
      <c r="BI31" s="7" t="n">
        <v>0.5694242804951239</v>
      </c>
      <c r="BJ31" s="7" t="n">
        <v>0.7099038926925768</v>
      </c>
      <c r="BK31" s="7" t="n">
        <v>0.6931651854430427</v>
      </c>
      <c r="BL31" s="7" t="n">
        <v>0.5890635995277841</v>
      </c>
      <c r="BM31" s="7" t="n">
        <v>0.4240016200726607</v>
      </c>
      <c r="BN31" s="7" t="n">
        <v>0.7361863689104616</v>
      </c>
      <c r="BO31" s="7" t="n">
        <v>0.6791939015196158</v>
      </c>
      <c r="BP31" s="7" t="n">
        <v>0.765992644593172</v>
      </c>
      <c r="BQ31" s="7" t="n">
        <v>0.6965643419472738</v>
      </c>
      <c r="BR31" s="7" t="n">
        <v>0.5883150593708351</v>
      </c>
      <c r="BS31" s="7" t="n">
        <v>0.5870245167998298</v>
      </c>
      <c r="BT31" s="7" t="n">
        <v>0.5504720597675883</v>
      </c>
      <c r="BU31" s="7" t="n">
        <v>0.8014018326789391</v>
      </c>
      <c r="BV31" s="7" t="n">
        <v>0.6277620067870318</v>
      </c>
      <c r="BW31" s="7" t="n">
        <v>0.5475273015305941</v>
      </c>
      <c r="BX31" s="7" t="n">
        <v>0.6045367679246286</v>
      </c>
      <c r="BY31" s="7" t="n">
        <v>0.7059916665096525</v>
      </c>
      <c r="BZ31" s="7" t="n">
        <v>0.5220374258500292</v>
      </c>
      <c r="CA31" s="7" t="n">
        <v>0.5082218606100782</v>
      </c>
      <c r="CB31" s="7" t="n">
        <v>0.3294857811131449</v>
      </c>
      <c r="CC31" s="7" t="n">
        <v>0.556510832132643</v>
      </c>
      <c r="CD31" s="7" t="n">
        <v>0.551432969257877</v>
      </c>
      <c r="CE31" s="7" t="n">
        <v>0.5539466450389524</v>
      </c>
      <c r="CF31" s="7" t="n">
        <v>0.4136412409235751</v>
      </c>
      <c r="CG31" s="7" t="n">
        <v>0.4547066000179666</v>
      </c>
      <c r="CH31" s="7" t="n">
        <v>0.7065740323571764</v>
      </c>
      <c r="CI31" s="7" t="n">
        <v>0.415595685975882</v>
      </c>
      <c r="CJ31" s="7" t="n">
        <v>0.6721126517820667</v>
      </c>
      <c r="CK31" s="7" t="n">
        <v>0.6418121329438981</v>
      </c>
      <c r="CL31" s="7" t="n">
        <v>0.552000117981429</v>
      </c>
      <c r="CM31" s="7" t="n">
        <v>0.7781044892621686</v>
      </c>
      <c r="CN31" s="7" t="n">
        <v>0.5688878171398595</v>
      </c>
      <c r="CO31" s="7" t="n">
        <v>0.5412619440184636</v>
      </c>
      <c r="CP31" s="7" t="n">
        <v>0.5468798666444065</v>
      </c>
      <c r="CQ31" s="7" t="n">
        <v>0.6134972868783118</v>
      </c>
      <c r="CR31" s="7" t="n">
        <v>0.7046256791468815</v>
      </c>
      <c r="CS31" s="7" t="n">
        <v>0.727183763080302</v>
      </c>
      <c r="CT31" s="7" t="n">
        <v>0.5904293353103475</v>
      </c>
      <c r="CU31" s="7" t="n">
        <v>0.6872622608780651</v>
      </c>
      <c r="CV31" s="7" t="n">
        <v>0.542127942970714</v>
      </c>
      <c r="CW31" s="7" t="n">
        <v>0.2435964625982109</v>
      </c>
      <c r="CX31" s="7" t="n">
        <v>0.6420313570950841</v>
      </c>
      <c r="CY31" s="7" t="n">
        <v>0.726554721058624</v>
      </c>
      <c r="CZ31" s="7" t="n">
        <v>0.453160627000978</v>
      </c>
      <c r="DA31" s="7" t="n">
        <v>0.4484521867186868</v>
      </c>
      <c r="DB31" s="7" t="n">
        <v>0.5652935690488768</v>
      </c>
      <c r="DC31" s="7" t="n">
        <v>0.6983742328896385</v>
      </c>
      <c r="DD31" s="7" t="n">
        <v>0.5969052426507239</v>
      </c>
      <c r="DE31" s="7" t="n">
        <v>0.5852644765797298</v>
      </c>
      <c r="DF31" s="7" t="n">
        <v>0.4531832423284007</v>
      </c>
      <c r="DG31" s="7" t="n">
        <v>0.4149619764723037</v>
      </c>
      <c r="DH31" s="7" t="n">
        <v>0.6240975504481509</v>
      </c>
      <c r="DI31" s="7" t="n">
        <v>0.4722930307109425</v>
      </c>
      <c r="DJ31" s="7" t="n">
        <v>0.6152255012295331</v>
      </c>
      <c r="DK31" s="7" t="n">
        <v>0.6263951025668988</v>
      </c>
      <c r="DL31" s="7" t="n">
        <v>0.5722617786358275</v>
      </c>
      <c r="DM31" s="7" t="n">
        <v>0.9657874426637355</v>
      </c>
      <c r="DN31" s="7" t="n">
        <v>0.3283856314711058</v>
      </c>
      <c r="DO31" s="7" t="n">
        <v>0.3339110712532553</v>
      </c>
      <c r="DP31" s="7" t="n">
        <v>0.5581419792246356</v>
      </c>
      <c r="DQ31" s="7" t="n">
        <v>0.6232608314129902</v>
      </c>
      <c r="DR31" s="7" t="n">
        <v>0.7021988643196196</v>
      </c>
      <c r="DS31" s="7" t="n">
        <v>0.5942172713268565</v>
      </c>
      <c r="DT31" s="7" t="n">
        <v>0.7334311597188681</v>
      </c>
      <c r="DU31" s="7" t="n">
        <v>0.5546742807288956</v>
      </c>
      <c r="DV31" s="7" t="n">
        <v>0.5427476149649539</v>
      </c>
      <c r="DW31" s="7" t="n">
        <v>0.6019610406312483</v>
      </c>
      <c r="DX31" s="7" t="n">
        <v>0.6212031890193462</v>
      </c>
      <c r="DY31" s="7" t="n">
        <v>0.4376619774686237</v>
      </c>
      <c r="DZ31" s="7" t="n">
        <v>0.3125746417401816</v>
      </c>
      <c r="EA31" s="7" t="n">
        <v>0.5498017294416662</v>
      </c>
      <c r="EB31" s="7" t="n">
        <v>0.1856708391667245</v>
      </c>
      <c r="EC31" s="7" t="n">
        <v>0.7838535553894241</v>
      </c>
      <c r="ED31" s="7" t="n">
        <v>-0.1361081168025134</v>
      </c>
      <c r="EE31" s="7" t="n">
        <v>-0.05161949060534787</v>
      </c>
      <c r="EF31" s="7" t="n">
        <v>0.5098957944620119</v>
      </c>
      <c r="EG31" s="7" t="n">
        <v>0.233220965067044</v>
      </c>
      <c r="EH31" s="7" t="n">
        <v>0.6414322221828797</v>
      </c>
      <c r="EI31" s="7" t="n">
        <v>0.5052025514726479</v>
      </c>
      <c r="EJ31" s="7" t="n">
        <v>0.4551929209635063</v>
      </c>
      <c r="EK31" s="7" t="n">
        <v>0.5495771629974583</v>
      </c>
      <c r="EL31" s="7" t="n">
        <v>0.5993100272093445</v>
      </c>
      <c r="EM31" s="7" t="n">
        <v>0.4144333661952199</v>
      </c>
      <c r="EN31" s="7" t="n">
        <v>0.7150463145096514</v>
      </c>
      <c r="EO31" s="7" t="n">
        <v>0.5640633738407128</v>
      </c>
      <c r="EP31" s="7" t="n">
        <v>0.5777974979443272</v>
      </c>
      <c r="EQ31" s="7" t="n">
        <v>0.6031487480167652</v>
      </c>
      <c r="ER31" s="7" t="n">
        <v>0.7198121848632645</v>
      </c>
      <c r="ES31" s="7" t="n">
        <v>0.5954916365541977</v>
      </c>
      <c r="ET31" s="7" t="n">
        <v>0.4078064896998209</v>
      </c>
      <c r="EU31" s="7" t="n">
        <v>0.6172172946412491</v>
      </c>
      <c r="EV31" s="7" t="n">
        <v>0.3931607066115051</v>
      </c>
      <c r="EW31" s="7" t="n">
        <v>0.4561546272919322</v>
      </c>
      <c r="EX31" s="7" t="n">
        <v>0.5328907885256458</v>
      </c>
      <c r="EY31" s="7" t="n">
        <v>0.425982592432381</v>
      </c>
      <c r="EZ31" s="7" t="n">
        <v>0.5629519550059864</v>
      </c>
      <c r="FA31" s="7" t="n">
        <v>0.4455233530442368</v>
      </c>
      <c r="FB31" s="7" t="n">
        <v>0.4786726541870953</v>
      </c>
      <c r="FC31" s="7" t="n">
        <v>0.4265906687420176</v>
      </c>
      <c r="FD31" s="7" t="n">
        <v>0.5254052329088871</v>
      </c>
      <c r="FE31" s="7" t="n">
        <v>0.4411728699081173</v>
      </c>
      <c r="FF31" s="7" t="n">
        <v>0.529906909698842</v>
      </c>
      <c r="FG31" s="7" t="n">
        <v>0.4665336417578627</v>
      </c>
      <c r="FH31" s="7" t="n">
        <v>0.4502363904931837</v>
      </c>
      <c r="FI31" s="7" t="n">
        <v>0.1468726229829236</v>
      </c>
      <c r="FJ31" s="7" t="n">
        <v>0.1159015188983143</v>
      </c>
      <c r="FK31" s="7" t="n">
        <v>0.02138584983354504</v>
      </c>
      <c r="FL31" s="7" t="n">
        <v>-0.02825440646026896</v>
      </c>
      <c r="FM31" s="7" t="n">
        <v>0.4478472022089124</v>
      </c>
      <c r="FN31" s="7" t="n">
        <v>0.6290903423653874</v>
      </c>
      <c r="FO31" s="7" t="n">
        <v>0.5212961902734741</v>
      </c>
      <c r="FP31" s="7" t="n">
        <v>0.06819208359358657</v>
      </c>
      <c r="FQ31" s="7" t="n">
        <v>-0.001048050083999751</v>
      </c>
      <c r="FR31" s="7" t="n">
        <v>0.07851493612828102</v>
      </c>
      <c r="FS31" s="7" t="n">
        <v>0.08022396915416244</v>
      </c>
      <c r="FT31" s="7" t="n">
        <v>0.1830380196337631</v>
      </c>
      <c r="FU31" s="7" t="n">
        <v>0.02001513308163405</v>
      </c>
    </row>
    <row r="32">
      <c r="A32" s="6" t="inlineStr">
        <is>
          <t>000949.CSI</t>
        </is>
      </c>
      <c r="B32" s="6" t="inlineStr">
        <is>
          <t>中证农业主题指数</t>
        </is>
      </c>
      <c r="C32" s="7" t="n">
        <v>0.8597377487257594</v>
      </c>
      <c r="D32" s="7" t="n">
        <v>0.801277629107824</v>
      </c>
      <c r="E32" s="7" t="n">
        <v>0.6065139799371254</v>
      </c>
      <c r="F32" s="7" t="n">
        <v>0.730086047689118</v>
      </c>
      <c r="G32" s="7" t="n">
        <v>0.6148936618648869</v>
      </c>
      <c r="H32" s="7" t="n">
        <v>0.8302140859575511</v>
      </c>
      <c r="I32" s="7" t="n">
        <v>0.8673173570758426</v>
      </c>
      <c r="J32" s="7" t="n">
        <v>0.8179605319190734</v>
      </c>
      <c r="K32" s="7" t="n">
        <v>0.6079190240126107</v>
      </c>
      <c r="L32" s="7" t="n">
        <v>0.5897903234725936</v>
      </c>
      <c r="M32" s="7" t="n">
        <v>0.6569804658054224</v>
      </c>
      <c r="N32" s="7" t="n">
        <v>0.7158503028501021</v>
      </c>
      <c r="O32" s="7" t="n">
        <v>0.6573351917526589</v>
      </c>
      <c r="P32" s="7" t="n">
        <v>0.7242539494253776</v>
      </c>
      <c r="Q32" s="7" t="n">
        <v>0.8766861078271893</v>
      </c>
      <c r="R32" s="7" t="n">
        <v>0.825937387806051</v>
      </c>
      <c r="S32" s="7" t="n">
        <v>0.7264001527721471</v>
      </c>
      <c r="T32" s="7" t="n">
        <v>0.6805249335509329</v>
      </c>
      <c r="U32" s="7" t="n">
        <v>0.8303072794982441</v>
      </c>
      <c r="V32" s="7" t="n">
        <v>0.8022508614954483</v>
      </c>
      <c r="W32" s="7" t="n">
        <v>0.791106213901084</v>
      </c>
      <c r="X32" s="7" t="n">
        <v>0.8064821790211507</v>
      </c>
      <c r="Y32" s="7" t="n">
        <v>0.8663019078066273</v>
      </c>
      <c r="Z32" s="7" t="n">
        <v>0.8474895565435624</v>
      </c>
      <c r="AA32" s="7" t="n">
        <v>0.8005293988635989</v>
      </c>
      <c r="AB32" s="7" t="n">
        <v>0.6993731902786341</v>
      </c>
      <c r="AC32" s="7" t="n">
        <v>0.5214403546889552</v>
      </c>
      <c r="AD32" s="7" t="n">
        <v>0.8722999659369584</v>
      </c>
      <c r="AE32" s="7" t="n">
        <v>0.8352322802465604</v>
      </c>
      <c r="AF32" s="7" t="n">
        <v>0.8035335157218709</v>
      </c>
      <c r="AG32" s="7" t="n">
        <v>1</v>
      </c>
      <c r="AH32" s="7" t="n">
        <v>0.7410891657105874</v>
      </c>
      <c r="AI32" s="7" t="n">
        <v>0.8389255423529122</v>
      </c>
      <c r="AJ32" s="7" t="n">
        <v>0.6780546492315702</v>
      </c>
      <c r="AK32" s="7" t="n">
        <v>0.8337824445779474</v>
      </c>
      <c r="AL32" s="7" t="n">
        <v>0.7540142830741429</v>
      </c>
      <c r="AM32" s="7" t="n">
        <v>0.7605561516591934</v>
      </c>
      <c r="AN32" s="7" t="n">
        <v>0.7931391006559207</v>
      </c>
      <c r="AO32" s="7" t="n">
        <v>0.7326760397659217</v>
      </c>
      <c r="AP32" s="7" t="n">
        <v>0.7120046300342088</v>
      </c>
      <c r="AQ32" s="7" t="n">
        <v>0.8169795995057062</v>
      </c>
      <c r="AR32" s="7" t="n">
        <v>0.8429195347591781</v>
      </c>
      <c r="AS32" s="7" t="n">
        <v>0.802153129134342</v>
      </c>
      <c r="AT32" s="7" t="n">
        <v>0.7247249584791595</v>
      </c>
      <c r="AU32" s="7" t="n">
        <v>0.812208257904291</v>
      </c>
      <c r="AV32" s="7" t="n">
        <v>0.7273497154925944</v>
      </c>
      <c r="AW32" s="7" t="n">
        <v>0.756879472087713</v>
      </c>
      <c r="AX32" s="7" t="n">
        <v>0.7915219964335597</v>
      </c>
      <c r="AY32" s="7" t="n">
        <v>0.8035335333919366</v>
      </c>
      <c r="AZ32" s="7" t="n">
        <v>0.7407162918507092</v>
      </c>
      <c r="BA32" s="7" t="n">
        <v>0.6725876179413756</v>
      </c>
      <c r="BB32" s="7" t="n">
        <v>0.697414227200712</v>
      </c>
      <c r="BC32" s="7" t="n">
        <v>0.7388292349009865</v>
      </c>
      <c r="BD32" s="7" t="n">
        <v>0.7232956417269752</v>
      </c>
      <c r="BE32" s="7" t="n">
        <v>0.3543831961400212</v>
      </c>
      <c r="BF32" s="7" t="n">
        <v>0.8264919939699614</v>
      </c>
      <c r="BG32" s="7" t="n">
        <v>0.8251847048243747</v>
      </c>
      <c r="BH32" s="7" t="n">
        <v>0.8101699133971955</v>
      </c>
      <c r="BI32" s="7" t="n">
        <v>0.6577417251531645</v>
      </c>
      <c r="BJ32" s="7" t="n">
        <v>0.7502307094529812</v>
      </c>
      <c r="BK32" s="7" t="n">
        <v>0.7124317434119163</v>
      </c>
      <c r="BL32" s="7" t="n">
        <v>0.6790746826396996</v>
      </c>
      <c r="BM32" s="7" t="n">
        <v>0.4076697423179089</v>
      </c>
      <c r="BN32" s="7" t="n">
        <v>0.7524744196486158</v>
      </c>
      <c r="BO32" s="7" t="n">
        <v>0.7441864296995824</v>
      </c>
      <c r="BP32" s="7" t="n">
        <v>0.8757811010591477</v>
      </c>
      <c r="BQ32" s="7" t="n">
        <v>0.8501317351002379</v>
      </c>
      <c r="BR32" s="7" t="n">
        <v>0.6809406115750082</v>
      </c>
      <c r="BS32" s="7" t="n">
        <v>0.6621872136995985</v>
      </c>
      <c r="BT32" s="7" t="n">
        <v>0.6970476088198121</v>
      </c>
      <c r="BU32" s="7" t="n">
        <v>0.9765937282198588</v>
      </c>
      <c r="BV32" s="7" t="n">
        <v>0.6066774734541244</v>
      </c>
      <c r="BW32" s="7" t="n">
        <v>0.6408644703396393</v>
      </c>
      <c r="BX32" s="7" t="n">
        <v>0.6850979068397474</v>
      </c>
      <c r="BY32" s="7" t="n">
        <v>0.7851567651382279</v>
      </c>
      <c r="BZ32" s="7" t="n">
        <v>0.5892457442258539</v>
      </c>
      <c r="CA32" s="7" t="n">
        <v>0.4910396368596231</v>
      </c>
      <c r="CB32" s="7" t="n">
        <v>0.4185154687700707</v>
      </c>
      <c r="CC32" s="7" t="n">
        <v>0.6626063328461546</v>
      </c>
      <c r="CD32" s="7" t="n">
        <v>0.6618412675408012</v>
      </c>
      <c r="CE32" s="7" t="n">
        <v>0.6557840797778088</v>
      </c>
      <c r="CF32" s="7" t="n">
        <v>0.4604032697250602</v>
      </c>
      <c r="CG32" s="7" t="n">
        <v>0.411900977978402</v>
      </c>
      <c r="CH32" s="7" t="n">
        <v>0.7506116892382021</v>
      </c>
      <c r="CI32" s="7" t="n">
        <v>0.4994316603905962</v>
      </c>
      <c r="CJ32" s="7" t="n">
        <v>0.7036787474679768</v>
      </c>
      <c r="CK32" s="7" t="n">
        <v>0.7209643428384901</v>
      </c>
      <c r="CL32" s="7" t="n">
        <v>0.5280219754861537</v>
      </c>
      <c r="CM32" s="7" t="n">
        <v>0.8954817830962175</v>
      </c>
      <c r="CN32" s="7" t="n">
        <v>0.6868719091988731</v>
      </c>
      <c r="CO32" s="7" t="n">
        <v>0.6347207172329598</v>
      </c>
      <c r="CP32" s="7" t="n">
        <v>0.6285655611663611</v>
      </c>
      <c r="CQ32" s="7" t="n">
        <v>0.6933661892840407</v>
      </c>
      <c r="CR32" s="7" t="n">
        <v>0.7642469555818455</v>
      </c>
      <c r="CS32" s="7" t="n">
        <v>0.8353402958221484</v>
      </c>
      <c r="CT32" s="7" t="n">
        <v>0.7127927148225405</v>
      </c>
      <c r="CU32" s="7" t="n">
        <v>0.7867679094802601</v>
      </c>
      <c r="CV32" s="7" t="n">
        <v>0.6400512454177137</v>
      </c>
      <c r="CW32" s="7" t="n">
        <v>0.4022553360709239</v>
      </c>
      <c r="CX32" s="7" t="n">
        <v>0.7417389628804921</v>
      </c>
      <c r="CY32" s="7" t="n">
        <v>0.7274406973173275</v>
      </c>
      <c r="CZ32" s="7" t="n">
        <v>0.4533714459390287</v>
      </c>
      <c r="DA32" s="7" t="n">
        <v>0.4646719299257671</v>
      </c>
      <c r="DB32" s="7" t="n">
        <v>0.667520864040964</v>
      </c>
      <c r="DC32" s="7" t="n">
        <v>0.7995519136880601</v>
      </c>
      <c r="DD32" s="7" t="n">
        <v>0.6690453529476043</v>
      </c>
      <c r="DE32" s="7" t="n">
        <v>0.7114746249229821</v>
      </c>
      <c r="DF32" s="7" t="n">
        <v>0.4861510226197473</v>
      </c>
      <c r="DG32" s="7" t="n">
        <v>0.4072866086118684</v>
      </c>
      <c r="DH32" s="7" t="n">
        <v>0.6747816932069933</v>
      </c>
      <c r="DI32" s="7" t="n">
        <v>0.5103136852386242</v>
      </c>
      <c r="DJ32" s="7" t="n">
        <v>0.693113005158864</v>
      </c>
      <c r="DK32" s="7" t="n">
        <v>0.7073970859339024</v>
      </c>
      <c r="DL32" s="7" t="n">
        <v>0.6067059635738018</v>
      </c>
      <c r="DM32" s="7" t="n">
        <v>0.8013834474680814</v>
      </c>
      <c r="DN32" s="7" t="n">
        <v>0.4376181062317806</v>
      </c>
      <c r="DO32" s="7" t="n">
        <v>0.4213493441048865</v>
      </c>
      <c r="DP32" s="7" t="n">
        <v>0.6045012093180415</v>
      </c>
      <c r="DQ32" s="7" t="n">
        <v>0.6817591343186756</v>
      </c>
      <c r="DR32" s="7" t="n">
        <v>0.7945224820873892</v>
      </c>
      <c r="DS32" s="7" t="n">
        <v>0.7199105718751321</v>
      </c>
      <c r="DT32" s="7" t="n">
        <v>0.7861086195399263</v>
      </c>
      <c r="DU32" s="7" t="n">
        <v>0.6210117476158107</v>
      </c>
      <c r="DV32" s="7" t="n">
        <v>0.6091819828869623</v>
      </c>
      <c r="DW32" s="7" t="n">
        <v>0.6565285069878003</v>
      </c>
      <c r="DX32" s="7" t="n">
        <v>0.7106995288743203</v>
      </c>
      <c r="DY32" s="7" t="n">
        <v>0.4494568447602219</v>
      </c>
      <c r="DZ32" s="7" t="n">
        <v>0.4259213759136038</v>
      </c>
      <c r="EA32" s="7" t="n">
        <v>0.6179722442936617</v>
      </c>
      <c r="EB32" s="7" t="n">
        <v>0.22481119935708</v>
      </c>
      <c r="EC32" s="7" t="n">
        <v>0.8675922211207693</v>
      </c>
      <c r="ED32" s="7" t="n">
        <v>-0.09855147841407264</v>
      </c>
      <c r="EE32" s="7" t="n">
        <v>-0.0728905543427309</v>
      </c>
      <c r="EF32" s="7" t="n">
        <v>0.5394017326966024</v>
      </c>
      <c r="EG32" s="7" t="n">
        <v>0.2263425689724632</v>
      </c>
      <c r="EH32" s="7" t="n">
        <v>0.708393862662301</v>
      </c>
      <c r="EI32" s="7" t="n">
        <v>0.4463389766946049</v>
      </c>
      <c r="EJ32" s="7" t="n">
        <v>0.4198231021817232</v>
      </c>
      <c r="EK32" s="7" t="n">
        <v>0.6148297792848632</v>
      </c>
      <c r="EL32" s="7" t="n">
        <v>0.7007446288341929</v>
      </c>
      <c r="EM32" s="7" t="n">
        <v>0.3432327186343639</v>
      </c>
      <c r="EN32" s="7" t="n">
        <v>0.7149263530419118</v>
      </c>
      <c r="EO32" s="7" t="n">
        <v>0.6282648243385632</v>
      </c>
      <c r="EP32" s="7" t="n">
        <v>0.6759859040028733</v>
      </c>
      <c r="EQ32" s="7" t="n">
        <v>0.6832413352552602</v>
      </c>
      <c r="ER32" s="7" t="n">
        <v>0.8437130108611564</v>
      </c>
      <c r="ES32" s="7" t="n">
        <v>0.611018599695365</v>
      </c>
      <c r="ET32" s="7" t="n">
        <v>0.3864865919059239</v>
      </c>
      <c r="EU32" s="7" t="n">
        <v>0.649949465112702</v>
      </c>
      <c r="EV32" s="7" t="n">
        <v>0.4918606253714868</v>
      </c>
      <c r="EW32" s="7" t="n">
        <v>0.4229618943770506</v>
      </c>
      <c r="EX32" s="7" t="n">
        <v>0.5430860607424122</v>
      </c>
      <c r="EY32" s="7" t="n">
        <v>0.5082484806180718</v>
      </c>
      <c r="EZ32" s="7" t="n">
        <v>0.5738958418642188</v>
      </c>
      <c r="FA32" s="7" t="n">
        <v>0.4129517021222288</v>
      </c>
      <c r="FB32" s="7" t="n">
        <v>0.4628644777708457</v>
      </c>
      <c r="FC32" s="7" t="n">
        <v>0.5119072084534335</v>
      </c>
      <c r="FD32" s="7" t="n">
        <v>0.540727839547271</v>
      </c>
      <c r="FE32" s="7" t="n">
        <v>0.4697915015024398</v>
      </c>
      <c r="FF32" s="7" t="n">
        <v>0.509004700629696</v>
      </c>
      <c r="FG32" s="7" t="n">
        <v>0.4856719528459021</v>
      </c>
      <c r="FH32" s="7" t="n">
        <v>0.4440369941088335</v>
      </c>
      <c r="FI32" s="7" t="n">
        <v>0.1888767954110983</v>
      </c>
      <c r="FJ32" s="7" t="n">
        <v>0.036559809650141</v>
      </c>
      <c r="FK32" s="7" t="n">
        <v>0.0567368023534629</v>
      </c>
      <c r="FL32" s="7" t="n">
        <v>0.01506664662819383</v>
      </c>
      <c r="FM32" s="7" t="n">
        <v>0.4832121397507049</v>
      </c>
      <c r="FN32" s="7" t="n">
        <v>0.6773733786997244</v>
      </c>
      <c r="FO32" s="7" t="n">
        <v>0.5017149981464661</v>
      </c>
      <c r="FP32" s="7" t="n">
        <v>-0.0340284043217688</v>
      </c>
      <c r="FQ32" s="7" t="n">
        <v>-0.04184292301298412</v>
      </c>
      <c r="FR32" s="7" t="n">
        <v>0.08384472964617462</v>
      </c>
      <c r="FS32" s="7" t="n">
        <v>0.08583107624727304</v>
      </c>
      <c r="FT32" s="7" t="n">
        <v>0.2446475966933454</v>
      </c>
      <c r="FU32" s="7" t="n">
        <v>0.05517128155254857</v>
      </c>
    </row>
    <row r="33">
      <c r="A33" s="6" t="inlineStr">
        <is>
          <t>000977.CSI</t>
        </is>
      </c>
      <c r="B33" s="6" t="inlineStr">
        <is>
          <t>中证内地低碳经济主题指数</t>
        </is>
      </c>
      <c r="C33" s="7" t="n">
        <v>0.8074809032171085</v>
      </c>
      <c r="D33" s="7" t="n">
        <v>0.7676584166684394</v>
      </c>
      <c r="E33" s="7" t="n">
        <v>0.5088070936540875</v>
      </c>
      <c r="F33" s="7" t="n">
        <v>0.7057462511351629</v>
      </c>
      <c r="G33" s="7" t="n">
        <v>0.5581525726346305</v>
      </c>
      <c r="H33" s="7" t="n">
        <v>0.6559629543448688</v>
      </c>
      <c r="I33" s="7" t="n">
        <v>0.7875717859872043</v>
      </c>
      <c r="J33" s="7" t="n">
        <v>0.8269627060969849</v>
      </c>
      <c r="K33" s="7" t="n">
        <v>0.6910500228209131</v>
      </c>
      <c r="L33" s="7" t="n">
        <v>0.6782216145827108</v>
      </c>
      <c r="M33" s="7" t="n">
        <v>0.7627972152378156</v>
      </c>
      <c r="N33" s="7" t="n">
        <v>0.845111169776862</v>
      </c>
      <c r="O33" s="7" t="n">
        <v>0.7120515083734282</v>
      </c>
      <c r="P33" s="7" t="n">
        <v>0.7911910236709165</v>
      </c>
      <c r="Q33" s="7" t="n">
        <v>0.8739602583760177</v>
      </c>
      <c r="R33" s="7" t="n">
        <v>0.6608021677631087</v>
      </c>
      <c r="S33" s="7" t="n">
        <v>0.6502648503811894</v>
      </c>
      <c r="T33" s="7" t="n">
        <v>0.5772375402965333</v>
      </c>
      <c r="U33" s="7" t="n">
        <v>0.7969950880705674</v>
      </c>
      <c r="V33" s="7" t="n">
        <v>0.7492024694324043</v>
      </c>
      <c r="W33" s="7" t="n">
        <v>0.7402306288699092</v>
      </c>
      <c r="X33" s="7" t="n">
        <v>0.8382949521374258</v>
      </c>
      <c r="Y33" s="7" t="n">
        <v>0.8314435604310939</v>
      </c>
      <c r="Z33" s="7" t="n">
        <v>0.8427806593421958</v>
      </c>
      <c r="AA33" s="7" t="n">
        <v>0.7808149900585876</v>
      </c>
      <c r="AB33" s="7" t="n">
        <v>0.5808287442747114</v>
      </c>
      <c r="AC33" s="7" t="n">
        <v>0.4227118360614511</v>
      </c>
      <c r="AD33" s="7" t="n">
        <v>0.6796723157508546</v>
      </c>
      <c r="AE33" s="7" t="n">
        <v>0.7827807958621887</v>
      </c>
      <c r="AF33" s="7" t="n">
        <v>0.6274774920665489</v>
      </c>
      <c r="AG33" s="7" t="n">
        <v>0.7410891657105874</v>
      </c>
      <c r="AH33" s="7" t="n">
        <v>1</v>
      </c>
      <c r="AI33" s="7" t="n">
        <v>0.7774876355146743</v>
      </c>
      <c r="AJ33" s="7" t="n">
        <v>0.7268799204523351</v>
      </c>
      <c r="AK33" s="7" t="n">
        <v>0.859685888231583</v>
      </c>
      <c r="AL33" s="7" t="n">
        <v>0.8549748098232913</v>
      </c>
      <c r="AM33" s="7" t="n">
        <v>0.756190632137137</v>
      </c>
      <c r="AN33" s="7" t="n">
        <v>0.8197453965021689</v>
      </c>
      <c r="AO33" s="7" t="n">
        <v>0.8388643968152303</v>
      </c>
      <c r="AP33" s="7" t="n">
        <v>0.7554068971265295</v>
      </c>
      <c r="AQ33" s="7" t="n">
        <v>0.7630859532002735</v>
      </c>
      <c r="AR33" s="7" t="n">
        <v>0.7550386083348601</v>
      </c>
      <c r="AS33" s="7" t="n">
        <v>0.8646543357439956</v>
      </c>
      <c r="AT33" s="7" t="n">
        <v>0.7045646285231159</v>
      </c>
      <c r="AU33" s="7" t="n">
        <v>0.8274276826043218</v>
      </c>
      <c r="AV33" s="7" t="n">
        <v>0.8477250502816953</v>
      </c>
      <c r="AW33" s="7" t="n">
        <v>0.9824146830191379</v>
      </c>
      <c r="AX33" s="7" t="n">
        <v>0.8452950092734832</v>
      </c>
      <c r="AY33" s="7" t="n">
        <v>0.6274776604822719</v>
      </c>
      <c r="AZ33" s="7" t="n">
        <v>0.740199507058668</v>
      </c>
      <c r="BA33" s="7" t="n">
        <v>0.6286652401200427</v>
      </c>
      <c r="BB33" s="7" t="n">
        <v>0.6999603475064264</v>
      </c>
      <c r="BC33" s="7" t="n">
        <v>0.706603444317457</v>
      </c>
      <c r="BD33" s="7" t="n">
        <v>0.894809382701231</v>
      </c>
      <c r="BE33" s="7" t="n">
        <v>0.3247553054003776</v>
      </c>
      <c r="BF33" s="7" t="n">
        <v>0.6469314350381171</v>
      </c>
      <c r="BG33" s="7" t="n">
        <v>0.8300142618470459</v>
      </c>
      <c r="BH33" s="7" t="n">
        <v>0.6982049679525113</v>
      </c>
      <c r="BI33" s="7" t="n">
        <v>0.5147000790164539</v>
      </c>
      <c r="BJ33" s="7" t="n">
        <v>0.7491446092844698</v>
      </c>
      <c r="BK33" s="7" t="n">
        <v>0.6807960823337258</v>
      </c>
      <c r="BL33" s="7" t="n">
        <v>0.6769008650092889</v>
      </c>
      <c r="BM33" s="7" t="n">
        <v>0.4729953240060246</v>
      </c>
      <c r="BN33" s="7" t="n">
        <v>0.578067538861294</v>
      </c>
      <c r="BO33" s="7" t="n">
        <v>0.7628272156151407</v>
      </c>
      <c r="BP33" s="7" t="n">
        <v>0.6393457542629682</v>
      </c>
      <c r="BQ33" s="7" t="n">
        <v>0.6414689343552996</v>
      </c>
      <c r="BR33" s="7" t="n">
        <v>0.7088396817077612</v>
      </c>
      <c r="BS33" s="7" t="n">
        <v>0.7257958132570564</v>
      </c>
      <c r="BT33" s="7" t="n">
        <v>0.6986992258965867</v>
      </c>
      <c r="BU33" s="7" t="n">
        <v>0.6898722428466693</v>
      </c>
      <c r="BV33" s="7" t="n">
        <v>0.6544368791610197</v>
      </c>
      <c r="BW33" s="7" t="n">
        <v>0.7107724072504085</v>
      </c>
      <c r="BX33" s="7" t="n">
        <v>0.7324781925505077</v>
      </c>
      <c r="BY33" s="7" t="n">
        <v>0.791766111775099</v>
      </c>
      <c r="BZ33" s="7" t="n">
        <v>0.5382883714330227</v>
      </c>
      <c r="CA33" s="7" t="n">
        <v>0.5614863217632051</v>
      </c>
      <c r="CB33" s="7" t="n">
        <v>0.4972723677305587</v>
      </c>
      <c r="CC33" s="7" t="n">
        <v>0.6909810350546989</v>
      </c>
      <c r="CD33" s="7" t="n">
        <v>0.6292676280392275</v>
      </c>
      <c r="CE33" s="7" t="n">
        <v>0.695739901555812</v>
      </c>
      <c r="CF33" s="7" t="n">
        <v>0.4665584684018176</v>
      </c>
      <c r="CG33" s="7" t="n">
        <v>0.4999043061130349</v>
      </c>
      <c r="CH33" s="7" t="n">
        <v>0.6315099962629136</v>
      </c>
      <c r="CI33" s="7" t="n">
        <v>0.6122372397601494</v>
      </c>
      <c r="CJ33" s="7" t="n">
        <v>0.6772009726342229</v>
      </c>
      <c r="CK33" s="7" t="n">
        <v>0.8944176811123501</v>
      </c>
      <c r="CL33" s="7" t="n">
        <v>0.6126353582084251</v>
      </c>
      <c r="CM33" s="7" t="n">
        <v>0.7730168805108673</v>
      </c>
      <c r="CN33" s="7" t="n">
        <v>0.6713911148672344</v>
      </c>
      <c r="CO33" s="7" t="n">
        <v>0.7117147479733033</v>
      </c>
      <c r="CP33" s="7" t="n">
        <v>0.6597627505261595</v>
      </c>
      <c r="CQ33" s="7" t="n">
        <v>0.7423471678810692</v>
      </c>
      <c r="CR33" s="7" t="n">
        <v>0.6575391029210916</v>
      </c>
      <c r="CS33" s="7" t="n">
        <v>0.7629959766257636</v>
      </c>
      <c r="CT33" s="7" t="n">
        <v>0.9268307261688959</v>
      </c>
      <c r="CU33" s="7" t="n">
        <v>0.7648621436789725</v>
      </c>
      <c r="CV33" s="7" t="n">
        <v>0.6559709636295362</v>
      </c>
      <c r="CW33" s="7" t="n">
        <v>0.3277625429307673</v>
      </c>
      <c r="CX33" s="7" t="n">
        <v>0.8181958167502253</v>
      </c>
      <c r="CY33" s="7" t="n">
        <v>0.7039924425583002</v>
      </c>
      <c r="CZ33" s="7" t="n">
        <v>0.5587708069786561</v>
      </c>
      <c r="DA33" s="7" t="n">
        <v>0.5612450054491074</v>
      </c>
      <c r="DB33" s="7" t="n">
        <v>0.6159514389728274</v>
      </c>
      <c r="DC33" s="7" t="n">
        <v>0.780974170395603</v>
      </c>
      <c r="DD33" s="7" t="n">
        <v>0.7238589983259569</v>
      </c>
      <c r="DE33" s="7" t="n">
        <v>0.6973771282456717</v>
      </c>
      <c r="DF33" s="7" t="n">
        <v>0.641472771833185</v>
      </c>
      <c r="DG33" s="7" t="n">
        <v>0.5517516153874407</v>
      </c>
      <c r="DH33" s="7" t="n">
        <v>0.7408590206984289</v>
      </c>
      <c r="DI33" s="7" t="n">
        <v>0.5888312448565048</v>
      </c>
      <c r="DJ33" s="7" t="n">
        <v>0.8201623976251515</v>
      </c>
      <c r="DK33" s="7" t="n">
        <v>0.9277279531739328</v>
      </c>
      <c r="DL33" s="7" t="n">
        <v>0.7577719368719051</v>
      </c>
      <c r="DM33" s="7" t="n">
        <v>0.6110379513028108</v>
      </c>
      <c r="DN33" s="7" t="n">
        <v>0.5858076356990443</v>
      </c>
      <c r="DO33" s="7" t="n">
        <v>0.5185750979056291</v>
      </c>
      <c r="DP33" s="7" t="n">
        <v>0.7172214946508096</v>
      </c>
      <c r="DQ33" s="7" t="n">
        <v>0.7340379947401151</v>
      </c>
      <c r="DR33" s="7" t="n">
        <v>0.7064667225504762</v>
      </c>
      <c r="DS33" s="7" t="n">
        <v>0.7305194387023568</v>
      </c>
      <c r="DT33" s="7" t="n">
        <v>0.6428164828317831</v>
      </c>
      <c r="DU33" s="7" t="n">
        <v>0.6616373592751157</v>
      </c>
      <c r="DV33" s="7" t="n">
        <v>0.689520854776219</v>
      </c>
      <c r="DW33" s="7" t="n">
        <v>0.6898536607033161</v>
      </c>
      <c r="DX33" s="7" t="n">
        <v>0.9101609198167588</v>
      </c>
      <c r="DY33" s="7" t="n">
        <v>0.6066915335450069</v>
      </c>
      <c r="DZ33" s="7" t="n">
        <v>0.5691316747015166</v>
      </c>
      <c r="EA33" s="7" t="n">
        <v>0.6964200016209806</v>
      </c>
      <c r="EB33" s="7" t="n">
        <v>0.2304051957147442</v>
      </c>
      <c r="EC33" s="7" t="n">
        <v>0.7819756779321145</v>
      </c>
      <c r="ED33" s="7" t="n">
        <v>-0.1265340640449809</v>
      </c>
      <c r="EE33" s="7" t="n">
        <v>-0.1253638642540081</v>
      </c>
      <c r="EF33" s="7" t="n">
        <v>0.4657574092522387</v>
      </c>
      <c r="EG33" s="7" t="n">
        <v>0.1963722824681208</v>
      </c>
      <c r="EH33" s="7" t="n">
        <v>0.5311309628322193</v>
      </c>
      <c r="EI33" s="7" t="n">
        <v>0.5141504727495863</v>
      </c>
      <c r="EJ33" s="7" t="n">
        <v>0.4753316311272363</v>
      </c>
      <c r="EK33" s="7" t="n">
        <v>0.6920636248634412</v>
      </c>
      <c r="EL33" s="7" t="n">
        <v>0.7457420510336036</v>
      </c>
      <c r="EM33" s="7" t="n">
        <v>0.3147826621198025</v>
      </c>
      <c r="EN33" s="7" t="n">
        <v>0.683847388658398</v>
      </c>
      <c r="EO33" s="7" t="n">
        <v>0.6966574695952461</v>
      </c>
      <c r="EP33" s="7" t="n">
        <v>0.6433415913021739</v>
      </c>
      <c r="EQ33" s="7" t="n">
        <v>0.6798307327503591</v>
      </c>
      <c r="ER33" s="7" t="n">
        <v>0.7841915682005488</v>
      </c>
      <c r="ES33" s="7" t="n">
        <v>0.5207047048535978</v>
      </c>
      <c r="ET33" s="7" t="n">
        <v>0.4501286133493698</v>
      </c>
      <c r="EU33" s="7" t="n">
        <v>0.6827747842682649</v>
      </c>
      <c r="EV33" s="7" t="n">
        <v>0.6241591367555323</v>
      </c>
      <c r="EW33" s="7" t="n">
        <v>0.5267907139501616</v>
      </c>
      <c r="EX33" s="7" t="n">
        <v>0.5846106242526665</v>
      </c>
      <c r="EY33" s="7" t="n">
        <v>0.6235840163762799</v>
      </c>
      <c r="EZ33" s="7" t="n">
        <v>0.5449466187724399</v>
      </c>
      <c r="FA33" s="7" t="n">
        <v>0.5171906742917987</v>
      </c>
      <c r="FB33" s="7" t="n">
        <v>0.546117095589716</v>
      </c>
      <c r="FC33" s="7" t="n">
        <v>0.6288784959730597</v>
      </c>
      <c r="FD33" s="7" t="n">
        <v>0.5101268183843084</v>
      </c>
      <c r="FE33" s="7" t="n">
        <v>0.6271571866519783</v>
      </c>
      <c r="FF33" s="7" t="n">
        <v>0.53065675141194</v>
      </c>
      <c r="FG33" s="7" t="n">
        <v>0.6026124756846343</v>
      </c>
      <c r="FH33" s="7" t="n">
        <v>0.5804709255414378</v>
      </c>
      <c r="FI33" s="7" t="n">
        <v>0.005616475487297881</v>
      </c>
      <c r="FJ33" s="7" t="n">
        <v>0.02279829178585172</v>
      </c>
      <c r="FK33" s="7" t="n">
        <v>-0.04837869344219747</v>
      </c>
      <c r="FL33" s="7" t="n">
        <v>-0.0852112248158015</v>
      </c>
      <c r="FM33" s="7" t="n">
        <v>0.460128293573884</v>
      </c>
      <c r="FN33" s="7" t="n">
        <v>0.5885737330996454</v>
      </c>
      <c r="FO33" s="7" t="n">
        <v>0.5737732171457137</v>
      </c>
      <c r="FP33" s="7" t="n">
        <v>-0.04612565395743544</v>
      </c>
      <c r="FQ33" s="7" t="n">
        <v>-0.06670233947216177</v>
      </c>
      <c r="FR33" s="7" t="n">
        <v>-0.03439945727687967</v>
      </c>
      <c r="FS33" s="7" t="n">
        <v>-0.03257891291325176</v>
      </c>
      <c r="FT33" s="7" t="n">
        <v>0.003023864861859749</v>
      </c>
      <c r="FU33" s="7" t="n">
        <v>-0.04941578683097997</v>
      </c>
    </row>
    <row r="34">
      <c r="A34" s="6" t="inlineStr">
        <is>
          <t>000991.SH</t>
        </is>
      </c>
      <c r="B34" s="6" t="inlineStr">
        <is>
          <t>中证全指医药卫生指数</t>
        </is>
      </c>
      <c r="C34" s="7" t="n">
        <v>0.8622071882293888</v>
      </c>
      <c r="D34" s="7" t="n">
        <v>0.8295602764358049</v>
      </c>
      <c r="E34" s="7" t="n">
        <v>0.5892929960346757</v>
      </c>
      <c r="F34" s="7" t="n">
        <v>0.7754849909864941</v>
      </c>
      <c r="G34" s="7" t="n">
        <v>0.656863734437294</v>
      </c>
      <c r="H34" s="7" t="n">
        <v>0.8193005757734388</v>
      </c>
      <c r="I34" s="7" t="n">
        <v>0.9338136744549026</v>
      </c>
      <c r="J34" s="7" t="n">
        <v>0.8744472642683961</v>
      </c>
      <c r="K34" s="7" t="n">
        <v>0.7064048716682674</v>
      </c>
      <c r="L34" s="7" t="n">
        <v>0.6771525906978896</v>
      </c>
      <c r="M34" s="7" t="n">
        <v>0.7560986592510728</v>
      </c>
      <c r="N34" s="7" t="n">
        <v>0.7669548546917391</v>
      </c>
      <c r="O34" s="7" t="n">
        <v>0.7503814057294027</v>
      </c>
      <c r="P34" s="7" t="n">
        <v>0.808260787976377</v>
      </c>
      <c r="Q34" s="7" t="n">
        <v>0.873336808246802</v>
      </c>
      <c r="R34" s="7" t="n">
        <v>0.8300301649120414</v>
      </c>
      <c r="S34" s="7" t="n">
        <v>0.6632384676624453</v>
      </c>
      <c r="T34" s="7" t="n">
        <v>0.6479559808206213</v>
      </c>
      <c r="U34" s="7" t="n">
        <v>0.8294871777200036</v>
      </c>
      <c r="V34" s="7" t="n">
        <v>0.7914720687669423</v>
      </c>
      <c r="W34" s="7" t="n">
        <v>0.7620328088174383</v>
      </c>
      <c r="X34" s="7" t="n">
        <v>0.8746185825809074</v>
      </c>
      <c r="Y34" s="7" t="n">
        <v>0.8712292185016987</v>
      </c>
      <c r="Z34" s="7" t="n">
        <v>0.888683850671366</v>
      </c>
      <c r="AA34" s="7" t="n">
        <v>0.9892160768090001</v>
      </c>
      <c r="AB34" s="7" t="n">
        <v>0.6748361128767244</v>
      </c>
      <c r="AC34" s="7" t="n">
        <v>0.469929535829798</v>
      </c>
      <c r="AD34" s="7" t="n">
        <v>0.8437598735817342</v>
      </c>
      <c r="AE34" s="7" t="n">
        <v>0.998654190138096</v>
      </c>
      <c r="AF34" s="7" t="n">
        <v>0.7361796987343843</v>
      </c>
      <c r="AG34" s="7" t="n">
        <v>0.8389255423529122</v>
      </c>
      <c r="AH34" s="7" t="n">
        <v>0.7774876355146743</v>
      </c>
      <c r="AI34" s="7" t="n">
        <v>1</v>
      </c>
      <c r="AJ34" s="7" t="n">
        <v>0.7431982014749453</v>
      </c>
      <c r="AK34" s="7" t="n">
        <v>0.8887109543821854</v>
      </c>
      <c r="AL34" s="7" t="n">
        <v>0.8718360593862795</v>
      </c>
      <c r="AM34" s="7" t="n">
        <v>0.7805373013421816</v>
      </c>
      <c r="AN34" s="7" t="n">
        <v>0.8471750017040078</v>
      </c>
      <c r="AO34" s="7" t="n">
        <v>0.8549081339721026</v>
      </c>
      <c r="AP34" s="7" t="n">
        <v>0.8040927693550239</v>
      </c>
      <c r="AQ34" s="7" t="n">
        <v>0.7995389514616067</v>
      </c>
      <c r="AR34" s="7" t="n">
        <v>0.8508414464203324</v>
      </c>
      <c r="AS34" s="7" t="n">
        <v>0.895169564382897</v>
      </c>
      <c r="AT34" s="7" t="n">
        <v>0.7917133023166171</v>
      </c>
      <c r="AU34" s="7" t="n">
        <v>0.9715180324674751</v>
      </c>
      <c r="AV34" s="7" t="n">
        <v>0.8590078193347074</v>
      </c>
      <c r="AW34" s="7" t="n">
        <v>0.7644870749179526</v>
      </c>
      <c r="AX34" s="7" t="n">
        <v>0.8858203913464254</v>
      </c>
      <c r="AY34" s="7" t="n">
        <v>0.7361797582699314</v>
      </c>
      <c r="AZ34" s="7" t="n">
        <v>0.7096713242511696</v>
      </c>
      <c r="BA34" s="7" t="n">
        <v>0.658238601945817</v>
      </c>
      <c r="BB34" s="7" t="n">
        <v>0.6697308170354849</v>
      </c>
      <c r="BC34" s="7" t="n">
        <v>0.791216499605757</v>
      </c>
      <c r="BD34" s="7" t="n">
        <v>0.8081666674915596</v>
      </c>
      <c r="BE34" s="7" t="n">
        <v>0.3515424255381938</v>
      </c>
      <c r="BF34" s="7" t="n">
        <v>0.8289002665525699</v>
      </c>
      <c r="BG34" s="7" t="n">
        <v>0.9696515205359958</v>
      </c>
      <c r="BH34" s="7" t="n">
        <v>0.7282365515266616</v>
      </c>
      <c r="BI34" s="7" t="n">
        <v>0.6171090798942022</v>
      </c>
      <c r="BJ34" s="7" t="n">
        <v>0.8207655448254845</v>
      </c>
      <c r="BK34" s="7" t="n">
        <v>0.6321822439666827</v>
      </c>
      <c r="BL34" s="7" t="n">
        <v>0.7131325396665301</v>
      </c>
      <c r="BM34" s="7" t="n">
        <v>0.5683951928683783</v>
      </c>
      <c r="BN34" s="7" t="n">
        <v>0.7036103013546144</v>
      </c>
      <c r="BO34" s="7" t="n">
        <v>0.7029331549377602</v>
      </c>
      <c r="BP34" s="7" t="n">
        <v>0.8071796836103549</v>
      </c>
      <c r="BQ34" s="7" t="n">
        <v>0.8844389664895844</v>
      </c>
      <c r="BR34" s="7" t="n">
        <v>0.7249961412376783</v>
      </c>
      <c r="BS34" s="7" t="n">
        <v>0.7351986960310064</v>
      </c>
      <c r="BT34" s="7" t="n">
        <v>0.7395552688683468</v>
      </c>
      <c r="BU34" s="7" t="n">
        <v>0.824793926855713</v>
      </c>
      <c r="BV34" s="7" t="n">
        <v>0.7327803691987494</v>
      </c>
      <c r="BW34" s="7" t="n">
        <v>0.7214423854393484</v>
      </c>
      <c r="BX34" s="7" t="n">
        <v>0.7524076867503134</v>
      </c>
      <c r="BY34" s="7" t="n">
        <v>0.9840814400718814</v>
      </c>
      <c r="BZ34" s="7" t="n">
        <v>0.5740172208091814</v>
      </c>
      <c r="CA34" s="7" t="n">
        <v>0.6564530710792233</v>
      </c>
      <c r="CB34" s="7" t="n">
        <v>0.5150927229295617</v>
      </c>
      <c r="CC34" s="7" t="n">
        <v>0.7109031714066452</v>
      </c>
      <c r="CD34" s="7" t="n">
        <v>0.6522756918446809</v>
      </c>
      <c r="CE34" s="7" t="n">
        <v>0.7015751566292994</v>
      </c>
      <c r="CF34" s="7" t="n">
        <v>0.5180309507376342</v>
      </c>
      <c r="CG34" s="7" t="n">
        <v>0.5753403810984312</v>
      </c>
      <c r="CH34" s="7" t="n">
        <v>0.7107828730913617</v>
      </c>
      <c r="CI34" s="7" t="n">
        <v>0.73277455499148</v>
      </c>
      <c r="CJ34" s="7" t="n">
        <v>0.7371551627297296</v>
      </c>
      <c r="CK34" s="7" t="n">
        <v>0.8069896195754341</v>
      </c>
      <c r="CL34" s="7" t="n">
        <v>0.678591641914167</v>
      </c>
      <c r="CM34" s="7" t="n">
        <v>0.8561932747301489</v>
      </c>
      <c r="CN34" s="7" t="n">
        <v>0.6461586663150269</v>
      </c>
      <c r="CO34" s="7" t="n">
        <v>0.7192023311738626</v>
      </c>
      <c r="CP34" s="7" t="n">
        <v>0.7018763002467847</v>
      </c>
      <c r="CQ34" s="7" t="n">
        <v>0.7922610661729497</v>
      </c>
      <c r="CR34" s="7" t="n">
        <v>0.8062105513776685</v>
      </c>
      <c r="CS34" s="7" t="n">
        <v>0.9938058335089717</v>
      </c>
      <c r="CT34" s="7" t="n">
        <v>0.6591595446179146</v>
      </c>
      <c r="CU34" s="7" t="n">
        <v>0.9802177963269806</v>
      </c>
      <c r="CV34" s="7" t="n">
        <v>0.6895329382189793</v>
      </c>
      <c r="CW34" s="7" t="n">
        <v>0.3275482105847631</v>
      </c>
      <c r="CX34" s="7" t="n">
        <v>0.8114340101635905</v>
      </c>
      <c r="CY34" s="7" t="n">
        <v>0.7917151805050341</v>
      </c>
      <c r="CZ34" s="7" t="n">
        <v>0.6282638980222344</v>
      </c>
      <c r="DA34" s="7" t="n">
        <v>0.6318900590382207</v>
      </c>
      <c r="DB34" s="7" t="n">
        <v>0.6497999222426687</v>
      </c>
      <c r="DC34" s="7" t="n">
        <v>0.98054188763293</v>
      </c>
      <c r="DD34" s="7" t="n">
        <v>0.7378674765683301</v>
      </c>
      <c r="DE34" s="7" t="n">
        <v>0.6843555409463528</v>
      </c>
      <c r="DF34" s="7" t="n">
        <v>0.6724773930242586</v>
      </c>
      <c r="DG34" s="7" t="n">
        <v>0.6023068707800808</v>
      </c>
      <c r="DH34" s="7" t="n">
        <v>0.7623093520068507</v>
      </c>
      <c r="DI34" s="7" t="n">
        <v>0.6727261507668516</v>
      </c>
      <c r="DJ34" s="7" t="n">
        <v>0.8107724869437973</v>
      </c>
      <c r="DK34" s="7" t="n">
        <v>0.7808013443000765</v>
      </c>
      <c r="DL34" s="7" t="n">
        <v>0.7037204229180224</v>
      </c>
      <c r="DM34" s="7" t="n">
        <v>0.7169312470817562</v>
      </c>
      <c r="DN34" s="7" t="n">
        <v>0.6903206007059086</v>
      </c>
      <c r="DO34" s="7" t="n">
        <v>0.4938937222367745</v>
      </c>
      <c r="DP34" s="7" t="n">
        <v>0.7008695241630002</v>
      </c>
      <c r="DQ34" s="7" t="n">
        <v>0.7084896847499433</v>
      </c>
      <c r="DR34" s="7" t="n">
        <v>0.7485352081938085</v>
      </c>
      <c r="DS34" s="7" t="n">
        <v>0.7166635352748096</v>
      </c>
      <c r="DT34" s="7" t="n">
        <v>0.7279556553272742</v>
      </c>
      <c r="DU34" s="7" t="n">
        <v>0.6793322354827211</v>
      </c>
      <c r="DV34" s="7" t="n">
        <v>0.6784509933377113</v>
      </c>
      <c r="DW34" s="7" t="n">
        <v>0.7279459096515976</v>
      </c>
      <c r="DX34" s="7" t="n">
        <v>0.8042935976648584</v>
      </c>
      <c r="DY34" s="7" t="n">
        <v>0.6501131464410729</v>
      </c>
      <c r="DZ34" s="7" t="n">
        <v>0.6762630920084103</v>
      </c>
      <c r="EA34" s="7" t="n">
        <v>0.692784348288935</v>
      </c>
      <c r="EB34" s="7" t="n">
        <v>0.3097031891695526</v>
      </c>
      <c r="EC34" s="7" t="n">
        <v>0.827418284317143</v>
      </c>
      <c r="ED34" s="7" t="n">
        <v>-0.1143937950632171</v>
      </c>
      <c r="EE34" s="7" t="n">
        <v>-0.08816570806046897</v>
      </c>
      <c r="EF34" s="7" t="n">
        <v>0.4854284726416966</v>
      </c>
      <c r="EG34" s="7" t="n">
        <v>0.225892914907661</v>
      </c>
      <c r="EH34" s="7" t="n">
        <v>0.6203086155789148</v>
      </c>
      <c r="EI34" s="7" t="n">
        <v>0.5699196714027083</v>
      </c>
      <c r="EJ34" s="7" t="n">
        <v>0.5230564043219172</v>
      </c>
      <c r="EK34" s="7" t="n">
        <v>0.6887205757068144</v>
      </c>
      <c r="EL34" s="7" t="n">
        <v>0.7300009986964068</v>
      </c>
      <c r="EM34" s="7" t="n">
        <v>0.3429308143508968</v>
      </c>
      <c r="EN34" s="7" t="n">
        <v>0.7857165703558947</v>
      </c>
      <c r="EO34" s="7" t="n">
        <v>0.6968531975231466</v>
      </c>
      <c r="EP34" s="7" t="n">
        <v>0.6365170849720777</v>
      </c>
      <c r="EQ34" s="7" t="n">
        <v>0.7152652067037477</v>
      </c>
      <c r="ER34" s="7" t="n">
        <v>0.9529267406782648</v>
      </c>
      <c r="ES34" s="7" t="n">
        <v>0.5726031127590595</v>
      </c>
      <c r="ET34" s="7" t="n">
        <v>0.5798150259043008</v>
      </c>
      <c r="EU34" s="7" t="n">
        <v>0.7016807568507898</v>
      </c>
      <c r="EV34" s="7" t="n">
        <v>0.733398575246228</v>
      </c>
      <c r="EW34" s="7" t="n">
        <v>0.5887246731382774</v>
      </c>
      <c r="EX34" s="7" t="n">
        <v>0.6749434258573808</v>
      </c>
      <c r="EY34" s="7" t="n">
        <v>0.7435235959964773</v>
      </c>
      <c r="EZ34" s="7" t="n">
        <v>0.6255362578745846</v>
      </c>
      <c r="FA34" s="7" t="n">
        <v>0.5812075322666925</v>
      </c>
      <c r="FB34" s="7" t="n">
        <v>0.6409543962474974</v>
      </c>
      <c r="FC34" s="7" t="n">
        <v>0.7421866685067863</v>
      </c>
      <c r="FD34" s="7" t="n">
        <v>0.5948370153359595</v>
      </c>
      <c r="FE34" s="7" t="n">
        <v>0.6530295056092196</v>
      </c>
      <c r="FF34" s="7" t="n">
        <v>0.5896867200943153</v>
      </c>
      <c r="FG34" s="7" t="n">
        <v>0.6510956625757169</v>
      </c>
      <c r="FH34" s="7" t="n">
        <v>0.6197894762863103</v>
      </c>
      <c r="FI34" s="7" t="n">
        <v>0.01054680677879495</v>
      </c>
      <c r="FJ34" s="7" t="n">
        <v>0.09318255861416876</v>
      </c>
      <c r="FK34" s="7" t="n">
        <v>0.05418978054727137</v>
      </c>
      <c r="FL34" s="7" t="n">
        <v>0.01812230495787913</v>
      </c>
      <c r="FM34" s="7" t="n">
        <v>0.5603177722387144</v>
      </c>
      <c r="FN34" s="7" t="n">
        <v>0.6603043800009161</v>
      </c>
      <c r="FO34" s="7" t="n">
        <v>0.6744159446326869</v>
      </c>
      <c r="FP34" s="7" t="n">
        <v>0.01796294117449121</v>
      </c>
      <c r="FQ34" s="7" t="n">
        <v>-0.09697285674756521</v>
      </c>
      <c r="FR34" s="7" t="n">
        <v>0.07845173297990894</v>
      </c>
      <c r="FS34" s="7" t="n">
        <v>0.08016942143146626</v>
      </c>
      <c r="FT34" s="7" t="n">
        <v>0.0735059463594829</v>
      </c>
      <c r="FU34" s="7" t="n">
        <v>0.05294316394282211</v>
      </c>
    </row>
    <row r="35">
      <c r="A35" s="6" t="inlineStr">
        <is>
          <t>000993.SH</t>
        </is>
      </c>
      <c r="B35" s="6" t="inlineStr">
        <is>
          <t>中证全指信息技术指数</t>
        </is>
      </c>
      <c r="C35" s="7" t="n">
        <v>0.8298198652440606</v>
      </c>
      <c r="D35" s="7" t="n">
        <v>0.7964557075895782</v>
      </c>
      <c r="E35" s="7" t="n">
        <v>0.3181094469776203</v>
      </c>
      <c r="F35" s="7" t="n">
        <v>0.6732526080827996</v>
      </c>
      <c r="G35" s="7" t="n">
        <v>0.5751171963208841</v>
      </c>
      <c r="H35" s="7" t="n">
        <v>0.6155303304835097</v>
      </c>
      <c r="I35" s="7" t="n">
        <v>0.7482695533026952</v>
      </c>
      <c r="J35" s="7" t="n">
        <v>0.8416144928510177</v>
      </c>
      <c r="K35" s="7" t="n">
        <v>0.9484149090792839</v>
      </c>
      <c r="L35" s="7" t="n">
        <v>0.9369847530628955</v>
      </c>
      <c r="M35" s="7" t="n">
        <v>0.944968008262656</v>
      </c>
      <c r="N35" s="7" t="n">
        <v>0.8912742545817013</v>
      </c>
      <c r="O35" s="7" t="n">
        <v>0.9582844944570418</v>
      </c>
      <c r="P35" s="7" t="n">
        <v>0.9490668526045325</v>
      </c>
      <c r="Q35" s="7" t="n">
        <v>0.7163119054807227</v>
      </c>
      <c r="R35" s="7" t="n">
        <v>0.6182934772565111</v>
      </c>
      <c r="S35" s="7" t="n">
        <v>0.5646056579748888</v>
      </c>
      <c r="T35" s="7" t="n">
        <v>0.4097174496432045</v>
      </c>
      <c r="U35" s="7" t="n">
        <v>0.9235786555827069</v>
      </c>
      <c r="V35" s="7" t="n">
        <v>0.7635911262850003</v>
      </c>
      <c r="W35" s="7" t="n">
        <v>0.7413482291974502</v>
      </c>
      <c r="X35" s="7" t="n">
        <v>0.8299226081609561</v>
      </c>
      <c r="Y35" s="7" t="n">
        <v>0.9268234826189599</v>
      </c>
      <c r="Z35" s="7" t="n">
        <v>0.8835702195852577</v>
      </c>
      <c r="AA35" s="7" t="n">
        <v>0.7353366004191029</v>
      </c>
      <c r="AB35" s="7" t="n">
        <v>0.3939362021481841</v>
      </c>
      <c r="AC35" s="7" t="n">
        <v>0.1942344467528092</v>
      </c>
      <c r="AD35" s="7" t="n">
        <v>0.6268302687319142</v>
      </c>
      <c r="AE35" s="7" t="n">
        <v>0.7432704820160291</v>
      </c>
      <c r="AF35" s="7" t="n">
        <v>0.6009894191234115</v>
      </c>
      <c r="AG35" s="7" t="n">
        <v>0.6780546492315702</v>
      </c>
      <c r="AH35" s="7" t="n">
        <v>0.7268799204523351</v>
      </c>
      <c r="AI35" s="7" t="n">
        <v>0.7431982014749453</v>
      </c>
      <c r="AJ35" s="7" t="n">
        <v>1</v>
      </c>
      <c r="AK35" s="7" t="n">
        <v>0.9348430134484425</v>
      </c>
      <c r="AL35" s="7" t="n">
        <v>0.9152178769183965</v>
      </c>
      <c r="AM35" s="7" t="n">
        <v>0.9198892654705979</v>
      </c>
      <c r="AN35" s="7" t="n">
        <v>0.9383031286044731</v>
      </c>
      <c r="AO35" s="7" t="n">
        <v>0.9096303472850827</v>
      </c>
      <c r="AP35" s="7" t="n">
        <v>0.9183364135407047</v>
      </c>
      <c r="AQ35" s="7" t="n">
        <v>0.9000145250412381</v>
      </c>
      <c r="AR35" s="7" t="n">
        <v>0.6930665405517142</v>
      </c>
      <c r="AS35" s="7" t="n">
        <v>0.8923143416857444</v>
      </c>
      <c r="AT35" s="7" t="n">
        <v>0.8425068765783928</v>
      </c>
      <c r="AU35" s="7" t="n">
        <v>0.7770173753837412</v>
      </c>
      <c r="AV35" s="7" t="n">
        <v>0.9003492940196979</v>
      </c>
      <c r="AW35" s="7" t="n">
        <v>0.7442452325982415</v>
      </c>
      <c r="AX35" s="7" t="n">
        <v>0.8872257351616802</v>
      </c>
      <c r="AY35" s="7" t="n">
        <v>0.6009895195301214</v>
      </c>
      <c r="AZ35" s="7" t="n">
        <v>0.8790350611522999</v>
      </c>
      <c r="BA35" s="7" t="n">
        <v>0.7341201415443915</v>
      </c>
      <c r="BB35" s="7" t="n">
        <v>0.8355463290326256</v>
      </c>
      <c r="BC35" s="7" t="n">
        <v>0.8555084043057433</v>
      </c>
      <c r="BD35" s="7" t="n">
        <v>0.8395640712244735</v>
      </c>
      <c r="BE35" s="7" t="n">
        <v>0.1981297819431405</v>
      </c>
      <c r="BF35" s="7" t="n">
        <v>0.6171032563850996</v>
      </c>
      <c r="BG35" s="7" t="n">
        <v>0.7702240650355766</v>
      </c>
      <c r="BH35" s="7" t="n">
        <v>0.6118866041255145</v>
      </c>
      <c r="BI35" s="7" t="n">
        <v>0.3424597889004319</v>
      </c>
      <c r="BJ35" s="7" t="n">
        <v>0.7510662558030803</v>
      </c>
      <c r="BK35" s="7" t="n">
        <v>0.6527287999953372</v>
      </c>
      <c r="BL35" s="7" t="n">
        <v>0.920623144192855</v>
      </c>
      <c r="BM35" s="7" t="n">
        <v>0.3250672936078571</v>
      </c>
      <c r="BN35" s="7" t="n">
        <v>0.5245464909289307</v>
      </c>
      <c r="BO35" s="7" t="n">
        <v>0.6415877480195837</v>
      </c>
      <c r="BP35" s="7" t="n">
        <v>0.6766118586697198</v>
      </c>
      <c r="BQ35" s="7" t="n">
        <v>0.5938609590252633</v>
      </c>
      <c r="BR35" s="7" t="n">
        <v>0.9515760261015941</v>
      </c>
      <c r="BS35" s="7" t="n">
        <v>0.9929982646319446</v>
      </c>
      <c r="BT35" s="7" t="n">
        <v>0.7601689314675459</v>
      </c>
      <c r="BU35" s="7" t="n">
        <v>0.655310501282054</v>
      </c>
      <c r="BV35" s="7" t="n">
        <v>0.6566331087915889</v>
      </c>
      <c r="BW35" s="7" t="n">
        <v>0.9753000963438161</v>
      </c>
      <c r="BX35" s="7" t="n">
        <v>0.9615696032925384</v>
      </c>
      <c r="BY35" s="7" t="n">
        <v>0.7558090957506576</v>
      </c>
      <c r="BZ35" s="7" t="n">
        <v>0.3823463789633315</v>
      </c>
      <c r="CA35" s="7" t="n">
        <v>0.4493213872364258</v>
      </c>
      <c r="CB35" s="7" t="n">
        <v>0.3364191242436826</v>
      </c>
      <c r="CC35" s="7" t="n">
        <v>0.947357895791619</v>
      </c>
      <c r="CD35" s="7" t="n">
        <v>0.7736456129626824</v>
      </c>
      <c r="CE35" s="7" t="n">
        <v>0.9419243229125296</v>
      </c>
      <c r="CF35" s="7" t="n">
        <v>0.2600547784414176</v>
      </c>
      <c r="CG35" s="7" t="n">
        <v>0.3869268376204019</v>
      </c>
      <c r="CH35" s="7" t="n">
        <v>0.4542242146656112</v>
      </c>
      <c r="CI35" s="7" t="n">
        <v>0.521666927389011</v>
      </c>
      <c r="CJ35" s="7" t="n">
        <v>0.8913312178796454</v>
      </c>
      <c r="CK35" s="7" t="n">
        <v>0.838390024275795</v>
      </c>
      <c r="CL35" s="7" t="n">
        <v>0.5452518292211723</v>
      </c>
      <c r="CM35" s="7" t="n">
        <v>0.6765407909201094</v>
      </c>
      <c r="CN35" s="7" t="n">
        <v>0.8168601836080007</v>
      </c>
      <c r="CO35" s="7" t="n">
        <v>0.9687669115410708</v>
      </c>
      <c r="CP35" s="7" t="n">
        <v>0.9329519788692283</v>
      </c>
      <c r="CQ35" s="7" t="n">
        <v>0.9805536406788362</v>
      </c>
      <c r="CR35" s="7" t="n">
        <v>0.5865443324634468</v>
      </c>
      <c r="CS35" s="7" t="n">
        <v>0.7248238745686797</v>
      </c>
      <c r="CT35" s="7" t="n">
        <v>0.6737408576495142</v>
      </c>
      <c r="CU35" s="7" t="n">
        <v>0.7467214998132767</v>
      </c>
      <c r="CV35" s="7" t="n">
        <v>0.9025123345280504</v>
      </c>
      <c r="CW35" s="7" t="n">
        <v>0.2493036569386999</v>
      </c>
      <c r="CX35" s="7" t="n">
        <v>0.9674676071460661</v>
      </c>
      <c r="CY35" s="7" t="n">
        <v>0.8522640576837721</v>
      </c>
      <c r="CZ35" s="7" t="n">
        <v>0.451495663768175</v>
      </c>
      <c r="DA35" s="7" t="n">
        <v>0.4286150938805129</v>
      </c>
      <c r="DB35" s="7" t="n">
        <v>0.6329818392135885</v>
      </c>
      <c r="DC35" s="7" t="n">
        <v>0.7327209166551326</v>
      </c>
      <c r="DD35" s="7" t="n">
        <v>0.9816815642183178</v>
      </c>
      <c r="DE35" s="7" t="n">
        <v>0.8556412292460942</v>
      </c>
      <c r="DF35" s="7" t="n">
        <v>0.5759371892015821</v>
      </c>
      <c r="DG35" s="7" t="n">
        <v>0.4793142595262819</v>
      </c>
      <c r="DH35" s="7" t="n">
        <v>0.9686194248201753</v>
      </c>
      <c r="DI35" s="7" t="n">
        <v>0.4900008129793501</v>
      </c>
      <c r="DJ35" s="7" t="n">
        <v>0.9362625380885681</v>
      </c>
      <c r="DK35" s="7" t="n">
        <v>0.8332203733063116</v>
      </c>
      <c r="DL35" s="7" t="n">
        <v>0.9087541035292792</v>
      </c>
      <c r="DM35" s="7" t="n">
        <v>0.6002256569854501</v>
      </c>
      <c r="DN35" s="7" t="n">
        <v>0.4885878819938291</v>
      </c>
      <c r="DO35" s="7" t="n">
        <v>0.6999575665734346</v>
      </c>
      <c r="DP35" s="7" t="n">
        <v>0.9341635299600231</v>
      </c>
      <c r="DQ35" s="7" t="n">
        <v>0.9038537927801774</v>
      </c>
      <c r="DR35" s="7" t="n">
        <v>0.843591532693423</v>
      </c>
      <c r="DS35" s="7" t="n">
        <v>0.9260808233277072</v>
      </c>
      <c r="DT35" s="7" t="n">
        <v>0.4930235422407233</v>
      </c>
      <c r="DU35" s="7" t="n">
        <v>0.9582751121510251</v>
      </c>
      <c r="DV35" s="7" t="n">
        <v>0.9529545601027164</v>
      </c>
      <c r="DW35" s="7" t="n">
        <v>0.9630648167113876</v>
      </c>
      <c r="DX35" s="7" t="n">
        <v>0.8263574515290256</v>
      </c>
      <c r="DY35" s="7" t="n">
        <v>0.5234730592726781</v>
      </c>
      <c r="DZ35" s="7" t="n">
        <v>0.4711261346084177</v>
      </c>
      <c r="EA35" s="7" t="n">
        <v>0.9616264631482208</v>
      </c>
      <c r="EB35" s="7" t="n">
        <v>0.2341717821228688</v>
      </c>
      <c r="EC35" s="7" t="n">
        <v>0.649609052420452</v>
      </c>
      <c r="ED35" s="7" t="n">
        <v>-0.1097830750242166</v>
      </c>
      <c r="EE35" s="7" t="n">
        <v>-0.07884093723929812</v>
      </c>
      <c r="EF35" s="7" t="n">
        <v>0.2641350147981731</v>
      </c>
      <c r="EG35" s="7" t="n">
        <v>0.2227387915927034</v>
      </c>
      <c r="EH35" s="7" t="n">
        <v>0.5007926906792466</v>
      </c>
      <c r="EI35" s="7" t="n">
        <v>0.4166274672840486</v>
      </c>
      <c r="EJ35" s="7" t="n">
        <v>0.367835917838607</v>
      </c>
      <c r="EK35" s="7" t="n">
        <v>0.9603342037634557</v>
      </c>
      <c r="EL35" s="7" t="n">
        <v>0.8253528673347396</v>
      </c>
      <c r="EM35" s="7" t="n">
        <v>0.1895311826993582</v>
      </c>
      <c r="EN35" s="7" t="n">
        <v>0.7927736923640625</v>
      </c>
      <c r="EO35" s="7" t="n">
        <v>0.9670919688276959</v>
      </c>
      <c r="EP35" s="7" t="n">
        <v>0.4705434931531813</v>
      </c>
      <c r="EQ35" s="7" t="n">
        <v>0.9171272360215873</v>
      </c>
      <c r="ER35" s="7" t="n">
        <v>0.7409689271469261</v>
      </c>
      <c r="ES35" s="7" t="n">
        <v>0.3717202359710714</v>
      </c>
      <c r="ET35" s="7" t="n">
        <v>0.336911184847679</v>
      </c>
      <c r="EU35" s="7" t="n">
        <v>0.8798892042190565</v>
      </c>
      <c r="EV35" s="7" t="n">
        <v>0.5234831263435846</v>
      </c>
      <c r="EW35" s="7" t="n">
        <v>0.4171891194157319</v>
      </c>
      <c r="EX35" s="7" t="n">
        <v>0.5420450598276885</v>
      </c>
      <c r="EY35" s="7" t="n">
        <v>0.5254970181608265</v>
      </c>
      <c r="EZ35" s="7" t="n">
        <v>0.4215676264644672</v>
      </c>
      <c r="FA35" s="7" t="n">
        <v>0.4124580129478851</v>
      </c>
      <c r="FB35" s="7" t="n">
        <v>0.4771767887855778</v>
      </c>
      <c r="FC35" s="7" t="n">
        <v>0.5353407554446535</v>
      </c>
      <c r="FD35" s="7" t="n">
        <v>0.3700304703512973</v>
      </c>
      <c r="FE35" s="7" t="n">
        <v>0.5403410895118378</v>
      </c>
      <c r="FF35" s="7" t="n">
        <v>0.4047548177488262</v>
      </c>
      <c r="FG35" s="7" t="n">
        <v>0.6384650758178154</v>
      </c>
      <c r="FH35" s="7" t="n">
        <v>0.5454994141128422</v>
      </c>
      <c r="FI35" s="7" t="n">
        <v>0.2186697116973715</v>
      </c>
      <c r="FJ35" s="7" t="n">
        <v>0.01526005964358373</v>
      </c>
      <c r="FK35" s="7" t="n">
        <v>-0.05315963590000415</v>
      </c>
      <c r="FL35" s="7" t="n">
        <v>-0.09679596446385504</v>
      </c>
      <c r="FM35" s="7" t="n">
        <v>0.2987058644876884</v>
      </c>
      <c r="FN35" s="7" t="n">
        <v>0.4221054920679378</v>
      </c>
      <c r="FO35" s="7" t="n">
        <v>0.4836340269408654</v>
      </c>
      <c r="FP35" s="7" t="n">
        <v>-0.03926808072894578</v>
      </c>
      <c r="FQ35" s="7" t="n">
        <v>-0.05609966073195494</v>
      </c>
      <c r="FR35" s="7" t="n">
        <v>-0.02600064681592929</v>
      </c>
      <c r="FS35" s="7" t="n">
        <v>-0.02396986698399164</v>
      </c>
      <c r="FT35" s="7" t="n">
        <v>0.2037359136898051</v>
      </c>
      <c r="FU35" s="7" t="n">
        <v>-0.05472349691833639</v>
      </c>
    </row>
    <row r="36">
      <c r="A36" s="6" t="inlineStr">
        <is>
          <t>399001.SZ</t>
        </is>
      </c>
      <c r="B36" s="6" t="inlineStr">
        <is>
          <t>深证成份指数</t>
        </is>
      </c>
      <c r="C36" s="7" t="n">
        <v>0.9325699138387499</v>
      </c>
      <c r="D36" s="7" t="n">
        <v>0.8979059086299296</v>
      </c>
      <c r="E36" s="7" t="n">
        <v>0.512695332895182</v>
      </c>
      <c r="F36" s="7" t="n">
        <v>0.8022993042989193</v>
      </c>
      <c r="G36" s="7" t="n">
        <v>0.6904135857330498</v>
      </c>
      <c r="H36" s="7" t="n">
        <v>0.7782112824659315</v>
      </c>
      <c r="I36" s="7" t="n">
        <v>0.9019913269922381</v>
      </c>
      <c r="J36" s="7" t="n">
        <v>0.9465751666880876</v>
      </c>
      <c r="K36" s="7" t="n">
        <v>0.8671429143582667</v>
      </c>
      <c r="L36" s="7" t="n">
        <v>0.8429552344623621</v>
      </c>
      <c r="M36" s="7" t="n">
        <v>0.895583532234531</v>
      </c>
      <c r="N36" s="7" t="n">
        <v>0.9016984792542941</v>
      </c>
      <c r="O36" s="7" t="n">
        <v>0.8936809038535357</v>
      </c>
      <c r="P36" s="7" t="n">
        <v>0.936701429915558</v>
      </c>
      <c r="Q36" s="7" t="n">
        <v>0.8754602085974629</v>
      </c>
      <c r="R36" s="7" t="n">
        <v>0.786306333854036</v>
      </c>
      <c r="S36" s="7" t="n">
        <v>0.705615967528488</v>
      </c>
      <c r="T36" s="7" t="n">
        <v>0.5999769470609615</v>
      </c>
      <c r="U36" s="7" t="n">
        <v>0.9556167360108891</v>
      </c>
      <c r="V36" s="7" t="n">
        <v>0.8604769241568834</v>
      </c>
      <c r="W36" s="7" t="n">
        <v>0.8424902639372482</v>
      </c>
      <c r="X36" s="7" t="n">
        <v>0.9405730682372535</v>
      </c>
      <c r="Y36" s="7" t="n">
        <v>0.9839716482652269</v>
      </c>
      <c r="Z36" s="7" t="n">
        <v>0.9750093676973677</v>
      </c>
      <c r="AA36" s="7" t="n">
        <v>0.881277722584297</v>
      </c>
      <c r="AB36" s="7" t="n">
        <v>0.5978404178824714</v>
      </c>
      <c r="AC36" s="7" t="n">
        <v>0.3874897772941188</v>
      </c>
      <c r="AD36" s="7" t="n">
        <v>0.8012174195885288</v>
      </c>
      <c r="AE36" s="7" t="n">
        <v>0.8899536358992752</v>
      </c>
      <c r="AF36" s="7" t="n">
        <v>0.7516502865704282</v>
      </c>
      <c r="AG36" s="7" t="n">
        <v>0.8337824445779474</v>
      </c>
      <c r="AH36" s="7" t="n">
        <v>0.859685888231583</v>
      </c>
      <c r="AI36" s="7" t="n">
        <v>0.8887109543821854</v>
      </c>
      <c r="AJ36" s="7" t="n">
        <v>0.9348430134484425</v>
      </c>
      <c r="AK36" s="7" t="n">
        <v>1</v>
      </c>
      <c r="AL36" s="7" t="n">
        <v>0.9743090022694947</v>
      </c>
      <c r="AM36" s="7" t="n">
        <v>0.9271326506476851</v>
      </c>
      <c r="AN36" s="7" t="n">
        <v>0.9724101991714715</v>
      </c>
      <c r="AO36" s="7" t="n">
        <v>0.9641661108855365</v>
      </c>
      <c r="AP36" s="7" t="n">
        <v>0.9344411299213647</v>
      </c>
      <c r="AQ36" s="7" t="n">
        <v>0.9272017562490401</v>
      </c>
      <c r="AR36" s="7" t="n">
        <v>0.8574139498183694</v>
      </c>
      <c r="AS36" s="7" t="n">
        <v>0.9821166123705427</v>
      </c>
      <c r="AT36" s="7" t="n">
        <v>0.8946441402556302</v>
      </c>
      <c r="AU36" s="7" t="n">
        <v>0.9045621432727008</v>
      </c>
      <c r="AV36" s="7" t="n">
        <v>0.961695532248185</v>
      </c>
      <c r="AW36" s="7" t="n">
        <v>0.8626678172558483</v>
      </c>
      <c r="AX36" s="7" t="n">
        <v>0.9756489796397685</v>
      </c>
      <c r="AY36" s="7" t="n">
        <v>0.7516503798065121</v>
      </c>
      <c r="AZ36" s="7" t="n">
        <v>0.8846438287168275</v>
      </c>
      <c r="BA36" s="7" t="n">
        <v>0.7602724448844701</v>
      </c>
      <c r="BB36" s="7" t="n">
        <v>0.8382553786070898</v>
      </c>
      <c r="BC36" s="7" t="n">
        <v>0.902542093779274</v>
      </c>
      <c r="BD36" s="7" t="n">
        <v>0.9150427323200186</v>
      </c>
      <c r="BE36" s="7" t="n">
        <v>0.3393833653201928</v>
      </c>
      <c r="BF36" s="7" t="n">
        <v>0.7855997755771396</v>
      </c>
      <c r="BG36" s="7" t="n">
        <v>0.9048058867923633</v>
      </c>
      <c r="BH36" s="7" t="n">
        <v>0.7630675680860804</v>
      </c>
      <c r="BI36" s="7" t="n">
        <v>0.5325924688401582</v>
      </c>
      <c r="BJ36" s="7" t="n">
        <v>0.869679257771074</v>
      </c>
      <c r="BK36" s="7" t="n">
        <v>0.7460622750126488</v>
      </c>
      <c r="BL36" s="7" t="n">
        <v>0.893063418475571</v>
      </c>
      <c r="BM36" s="7" t="n">
        <v>0.4660463061725511</v>
      </c>
      <c r="BN36" s="7" t="n">
        <v>0.6728360221884079</v>
      </c>
      <c r="BO36" s="7" t="n">
        <v>0.7637598090427047</v>
      </c>
      <c r="BP36" s="7" t="n">
        <v>0.8094327342350907</v>
      </c>
      <c r="BQ36" s="7" t="n">
        <v>0.7506465303987848</v>
      </c>
      <c r="BR36" s="7" t="n">
        <v>0.912346916050472</v>
      </c>
      <c r="BS36" s="7" t="n">
        <v>0.9224285159156326</v>
      </c>
      <c r="BT36" s="7" t="n">
        <v>0.8176386487199216</v>
      </c>
      <c r="BU36" s="7" t="n">
        <v>0.8089100556700046</v>
      </c>
      <c r="BV36" s="7" t="n">
        <v>0.7537374263432706</v>
      </c>
      <c r="BW36" s="7" t="n">
        <v>0.911177458501752</v>
      </c>
      <c r="BX36" s="7" t="n">
        <v>0.926492478560565</v>
      </c>
      <c r="BY36" s="7" t="n">
        <v>0.8910792267372009</v>
      </c>
      <c r="BZ36" s="7" t="n">
        <v>0.5440761097025455</v>
      </c>
      <c r="CA36" s="7" t="n">
        <v>0.5846301032287644</v>
      </c>
      <c r="CB36" s="7" t="n">
        <v>0.4704233691425679</v>
      </c>
      <c r="CC36" s="7" t="n">
        <v>0.8988455284800085</v>
      </c>
      <c r="CD36" s="7" t="n">
        <v>0.7808322674819977</v>
      </c>
      <c r="CE36" s="7" t="n">
        <v>0.8865428728577029</v>
      </c>
      <c r="CF36" s="7" t="n">
        <v>0.4323757586454538</v>
      </c>
      <c r="CG36" s="7" t="n">
        <v>0.5212132620614741</v>
      </c>
      <c r="CH36" s="7" t="n">
        <v>0.6537173449642508</v>
      </c>
      <c r="CI36" s="7" t="n">
        <v>0.632239634385242</v>
      </c>
      <c r="CJ36" s="7" t="n">
        <v>0.8907114427400531</v>
      </c>
      <c r="CK36" s="7" t="n">
        <v>0.9138048421493186</v>
      </c>
      <c r="CL36" s="7" t="n">
        <v>0.6670157207186415</v>
      </c>
      <c r="CM36" s="7" t="n">
        <v>0.8482174089105298</v>
      </c>
      <c r="CN36" s="7" t="n">
        <v>0.8145078661021171</v>
      </c>
      <c r="CO36" s="7" t="n">
        <v>0.9093902836834612</v>
      </c>
      <c r="CP36" s="7" t="n">
        <v>0.8884662765159852</v>
      </c>
      <c r="CQ36" s="7" t="n">
        <v>0.9468355807482125</v>
      </c>
      <c r="CR36" s="7" t="n">
        <v>0.7600059685287469</v>
      </c>
      <c r="CS36" s="7" t="n">
        <v>0.8769354515341985</v>
      </c>
      <c r="CT36" s="7" t="n">
        <v>0.7803520692290468</v>
      </c>
      <c r="CU36" s="7" t="n">
        <v>0.8706775349245157</v>
      </c>
      <c r="CV36" s="7" t="n">
        <v>0.8676405343066951</v>
      </c>
      <c r="CW36" s="7" t="n">
        <v>0.3456579520137753</v>
      </c>
      <c r="CX36" s="7" t="n">
        <v>0.9609965685443472</v>
      </c>
      <c r="CY36" s="7" t="n">
        <v>0.8981892755326247</v>
      </c>
      <c r="CZ36" s="7" t="n">
        <v>0.5765721285509622</v>
      </c>
      <c r="DA36" s="7" t="n">
        <v>0.5632307435411988</v>
      </c>
      <c r="DB36" s="7" t="n">
        <v>0.705397085688501</v>
      </c>
      <c r="DC36" s="7" t="n">
        <v>0.8764380307194423</v>
      </c>
      <c r="DD36" s="7" t="n">
        <v>0.9217054966195789</v>
      </c>
      <c r="DE36" s="7" t="n">
        <v>0.8499206419423407</v>
      </c>
      <c r="DF36" s="7" t="n">
        <v>0.667289410812633</v>
      </c>
      <c r="DG36" s="7" t="n">
        <v>0.5739683126383025</v>
      </c>
      <c r="DH36" s="7" t="n">
        <v>0.9274366643914156</v>
      </c>
      <c r="DI36" s="7" t="n">
        <v>0.6104987706306289</v>
      </c>
      <c r="DJ36" s="7" t="n">
        <v>0.9379035688283559</v>
      </c>
      <c r="DK36" s="7" t="n">
        <v>0.9051422960128801</v>
      </c>
      <c r="DL36" s="7" t="n">
        <v>0.855696456796646</v>
      </c>
      <c r="DM36" s="7" t="n">
        <v>0.7376622031722851</v>
      </c>
      <c r="DN36" s="7" t="n">
        <v>0.5852471030309118</v>
      </c>
      <c r="DO36" s="7" t="n">
        <v>0.6279231978522296</v>
      </c>
      <c r="DP36" s="7" t="n">
        <v>0.8618722612231133</v>
      </c>
      <c r="DQ36" s="7" t="n">
        <v>0.8928501223530576</v>
      </c>
      <c r="DR36" s="7" t="n">
        <v>0.8710476416026629</v>
      </c>
      <c r="DS36" s="7" t="n">
        <v>0.8999609315406496</v>
      </c>
      <c r="DT36" s="7" t="n">
        <v>0.6850000213376983</v>
      </c>
      <c r="DU36" s="7" t="n">
        <v>0.8615289290085502</v>
      </c>
      <c r="DV36" s="7" t="n">
        <v>0.8605104605657647</v>
      </c>
      <c r="DW36" s="7" t="n">
        <v>0.9091034603777866</v>
      </c>
      <c r="DX36" s="7" t="n">
        <v>0.9067351276905479</v>
      </c>
      <c r="DY36" s="7" t="n">
        <v>0.6214248498788165</v>
      </c>
      <c r="DZ36" s="7" t="n">
        <v>0.5682749872886993</v>
      </c>
      <c r="EA36" s="7" t="n">
        <v>0.8715546349385512</v>
      </c>
      <c r="EB36" s="7" t="n">
        <v>0.2765037961923423</v>
      </c>
      <c r="EC36" s="7" t="n">
        <v>0.8231790752155732</v>
      </c>
      <c r="ED36" s="7" t="n">
        <v>-0.1042099896147285</v>
      </c>
      <c r="EE36" s="7" t="n">
        <v>-0.08026293300084332</v>
      </c>
      <c r="EF36" s="7" t="n">
        <v>0.4413928706593534</v>
      </c>
      <c r="EG36" s="7" t="n">
        <v>0.2653723406369557</v>
      </c>
      <c r="EH36" s="7" t="n">
        <v>0.6497602870926807</v>
      </c>
      <c r="EI36" s="7" t="n">
        <v>0.5502981512352805</v>
      </c>
      <c r="EJ36" s="7" t="n">
        <v>0.5004401043113123</v>
      </c>
      <c r="EK36" s="7" t="n">
        <v>0.8681776481537077</v>
      </c>
      <c r="EL36" s="7" t="n">
        <v>0.8695358086749799</v>
      </c>
      <c r="EM36" s="7" t="n">
        <v>0.3296485119461901</v>
      </c>
      <c r="EN36" s="7" t="n">
        <v>0.8669371081559464</v>
      </c>
      <c r="EO36" s="7" t="n">
        <v>0.8769611525621722</v>
      </c>
      <c r="EP36" s="7" t="n">
        <v>0.6131873969944995</v>
      </c>
      <c r="EQ36" s="7" t="n">
        <v>0.8920744210877231</v>
      </c>
      <c r="ER36" s="7" t="n">
        <v>0.876702020471001</v>
      </c>
      <c r="ES36" s="7" t="n">
        <v>0.5452614692017811</v>
      </c>
      <c r="ET36" s="7" t="n">
        <v>0.4722163213172906</v>
      </c>
      <c r="EU36" s="7" t="n">
        <v>0.8668509376194004</v>
      </c>
      <c r="EV36" s="7" t="n">
        <v>0.6334542401945369</v>
      </c>
      <c r="EW36" s="7" t="n">
        <v>0.5468331224918881</v>
      </c>
      <c r="EX36" s="7" t="n">
        <v>0.6620333698770603</v>
      </c>
      <c r="EY36" s="7" t="n">
        <v>0.641478796282535</v>
      </c>
      <c r="EZ36" s="7" t="n">
        <v>0.5809835726393847</v>
      </c>
      <c r="FA36" s="7" t="n">
        <v>0.5376024646628274</v>
      </c>
      <c r="FB36" s="7" t="n">
        <v>0.5918767611384685</v>
      </c>
      <c r="FC36" s="7" t="n">
        <v>0.6483023789474529</v>
      </c>
      <c r="FD36" s="7" t="n">
        <v>0.5326270300388468</v>
      </c>
      <c r="FE36" s="7" t="n">
        <v>0.6388813419880229</v>
      </c>
      <c r="FF36" s="7" t="n">
        <v>0.5539286779548854</v>
      </c>
      <c r="FG36" s="7" t="n">
        <v>0.689828429299269</v>
      </c>
      <c r="FH36" s="7" t="n">
        <v>0.6232794282185261</v>
      </c>
      <c r="FI36" s="7" t="n">
        <v>0.1566005091687674</v>
      </c>
      <c r="FJ36" s="7" t="n">
        <v>0.03592894687385206</v>
      </c>
      <c r="FK36" s="7" t="n">
        <v>-0.03641794249502866</v>
      </c>
      <c r="FL36" s="7" t="n">
        <v>-0.07413353796453942</v>
      </c>
      <c r="FM36" s="7" t="n">
        <v>0.4645310970135621</v>
      </c>
      <c r="FN36" s="7" t="n">
        <v>0.6072188714332137</v>
      </c>
      <c r="FO36" s="7" t="n">
        <v>0.6200867924390694</v>
      </c>
      <c r="FP36" s="7" t="n">
        <v>-0.04373405356072136</v>
      </c>
      <c r="FQ36" s="7" t="n">
        <v>-0.07108603615531273</v>
      </c>
      <c r="FR36" s="7" t="n">
        <v>-0.00852520589655229</v>
      </c>
      <c r="FS36" s="7" t="n">
        <v>-0.006349356322592105</v>
      </c>
      <c r="FT36" s="7" t="n">
        <v>0.1650505156544524</v>
      </c>
      <c r="FU36" s="7" t="n">
        <v>-0.03802211554140488</v>
      </c>
    </row>
    <row r="37">
      <c r="A37" s="6" t="inlineStr">
        <is>
          <t>399006.SZ</t>
        </is>
      </c>
      <c r="B37" s="6" t="inlineStr">
        <is>
          <t>创业板指数</t>
        </is>
      </c>
      <c r="C37" s="7" t="n">
        <v>0.8849227187096356</v>
      </c>
      <c r="D37" s="7" t="n">
        <v>0.8598635773850084</v>
      </c>
      <c r="E37" s="7" t="n">
        <v>0.4674797128603758</v>
      </c>
      <c r="F37" s="7" t="n">
        <v>0.7697779539780187</v>
      </c>
      <c r="G37" s="7" t="n">
        <v>0.6714933272773539</v>
      </c>
      <c r="H37" s="7" t="n">
        <v>0.7389027282673755</v>
      </c>
      <c r="I37" s="7" t="n">
        <v>0.8601221334563425</v>
      </c>
      <c r="J37" s="7" t="n">
        <v>0.9237264027119005</v>
      </c>
      <c r="K37" s="7" t="n">
        <v>0.8873744187607947</v>
      </c>
      <c r="L37" s="7" t="n">
        <v>0.8600565645179036</v>
      </c>
      <c r="M37" s="7" t="n">
        <v>0.9121191431242651</v>
      </c>
      <c r="N37" s="7" t="n">
        <v>0.8974022645596431</v>
      </c>
      <c r="O37" s="7" t="n">
        <v>0.8944593256128853</v>
      </c>
      <c r="P37" s="7" t="n">
        <v>0.9362262897185633</v>
      </c>
      <c r="Q37" s="7" t="n">
        <v>0.8342091634768564</v>
      </c>
      <c r="R37" s="7" t="n">
        <v>0.7484882580157785</v>
      </c>
      <c r="S37" s="7" t="n">
        <v>0.6669273416898936</v>
      </c>
      <c r="T37" s="7" t="n">
        <v>0.5499476966715682</v>
      </c>
      <c r="U37" s="7" t="n">
        <v>0.9043998246174023</v>
      </c>
      <c r="V37" s="7" t="n">
        <v>0.8015236200214177</v>
      </c>
      <c r="W37" s="7" t="n">
        <v>0.7768976660903493</v>
      </c>
      <c r="X37" s="7" t="n">
        <v>0.9166639740896079</v>
      </c>
      <c r="Y37" s="7" t="n">
        <v>0.9332395035168891</v>
      </c>
      <c r="Z37" s="7" t="n">
        <v>0.9428818729175202</v>
      </c>
      <c r="AA37" s="7" t="n">
        <v>0.8730981236381601</v>
      </c>
      <c r="AB37" s="7" t="n">
        <v>0.5491846505894949</v>
      </c>
      <c r="AC37" s="7" t="n">
        <v>0.3460507982878291</v>
      </c>
      <c r="AD37" s="7" t="n">
        <v>0.7549500016738052</v>
      </c>
      <c r="AE37" s="7" t="n">
        <v>0.8723204176090451</v>
      </c>
      <c r="AF37" s="7" t="n">
        <v>0.6908015253146815</v>
      </c>
      <c r="AG37" s="7" t="n">
        <v>0.7540142830741429</v>
      </c>
      <c r="AH37" s="7" t="n">
        <v>0.8549748098232913</v>
      </c>
      <c r="AI37" s="7" t="n">
        <v>0.8718360593862795</v>
      </c>
      <c r="AJ37" s="7" t="n">
        <v>0.9152178769183965</v>
      </c>
      <c r="AK37" s="7" t="n">
        <v>0.9743090022694947</v>
      </c>
      <c r="AL37" s="7" t="n">
        <v>1</v>
      </c>
      <c r="AM37" s="7" t="n">
        <v>0.882692849841744</v>
      </c>
      <c r="AN37" s="7" t="n">
        <v>0.9540451272741296</v>
      </c>
      <c r="AO37" s="7" t="n">
        <v>0.997438948640869</v>
      </c>
      <c r="AP37" s="7" t="n">
        <v>0.9482846927459962</v>
      </c>
      <c r="AQ37" s="7" t="n">
        <v>0.8704820510952278</v>
      </c>
      <c r="AR37" s="7" t="n">
        <v>0.8042064555262778</v>
      </c>
      <c r="AS37" s="7" t="n">
        <v>0.9795175009548713</v>
      </c>
      <c r="AT37" s="7" t="n">
        <v>0.9043979891107068</v>
      </c>
      <c r="AU37" s="7" t="n">
        <v>0.9060780556315929</v>
      </c>
      <c r="AV37" s="7" t="n">
        <v>0.9977052780035665</v>
      </c>
      <c r="AW37" s="7" t="n">
        <v>0.8480848798000049</v>
      </c>
      <c r="AX37" s="7" t="n">
        <v>0.9729499354185518</v>
      </c>
      <c r="AY37" s="7" t="n">
        <v>0.6908016410803786</v>
      </c>
      <c r="AZ37" s="7" t="n">
        <v>0.8190017512029162</v>
      </c>
      <c r="BA37" s="7" t="n">
        <v>0.69565687325748</v>
      </c>
      <c r="BB37" s="7" t="n">
        <v>0.784191477965006</v>
      </c>
      <c r="BC37" s="7" t="n">
        <v>0.9050761826151817</v>
      </c>
      <c r="BD37" s="7" t="n">
        <v>0.9252834880464407</v>
      </c>
      <c r="BE37" s="7" t="n">
        <v>0.3138266670823764</v>
      </c>
      <c r="BF37" s="7" t="n">
        <v>0.7458680427907912</v>
      </c>
      <c r="BG37" s="7" t="n">
        <v>0.9015398226840337</v>
      </c>
      <c r="BH37" s="7" t="n">
        <v>0.6943181138087922</v>
      </c>
      <c r="BI37" s="7" t="n">
        <v>0.4793615933457039</v>
      </c>
      <c r="BJ37" s="7" t="n">
        <v>0.8502754107328435</v>
      </c>
      <c r="BK37" s="7" t="n">
        <v>0.6953497376640759</v>
      </c>
      <c r="BL37" s="7" t="n">
        <v>0.868498051442395</v>
      </c>
      <c r="BM37" s="7" t="n">
        <v>0.4677890397587514</v>
      </c>
      <c r="BN37" s="7" t="n">
        <v>0.6075881405227669</v>
      </c>
      <c r="BO37" s="7" t="n">
        <v>0.7353597656335387</v>
      </c>
      <c r="BP37" s="7" t="n">
        <v>0.7450724709147561</v>
      </c>
      <c r="BQ37" s="7" t="n">
        <v>0.7023655722501679</v>
      </c>
      <c r="BR37" s="7" t="n">
        <v>0.8820886625119579</v>
      </c>
      <c r="BS37" s="7" t="n">
        <v>0.9048231297292805</v>
      </c>
      <c r="BT37" s="7" t="n">
        <v>0.7622663107160873</v>
      </c>
      <c r="BU37" s="7" t="n">
        <v>0.7301816930834955</v>
      </c>
      <c r="BV37" s="7" t="n">
        <v>0.7846901772088225</v>
      </c>
      <c r="BW37" s="7" t="n">
        <v>0.9018663720774713</v>
      </c>
      <c r="BX37" s="7" t="n">
        <v>0.8871190560890142</v>
      </c>
      <c r="BY37" s="7" t="n">
        <v>0.885114143120951</v>
      </c>
      <c r="BZ37" s="7" t="n">
        <v>0.5009864802179008</v>
      </c>
      <c r="CA37" s="7" t="n">
        <v>0.5913321332171125</v>
      </c>
      <c r="CB37" s="7" t="n">
        <v>0.4784265746670343</v>
      </c>
      <c r="CC37" s="7" t="n">
        <v>0.8702637612663954</v>
      </c>
      <c r="CD37" s="7" t="n">
        <v>0.7249411780089084</v>
      </c>
      <c r="CE37" s="7" t="n">
        <v>0.8471337932493049</v>
      </c>
      <c r="CF37" s="7" t="n">
        <v>0.4316246412198411</v>
      </c>
      <c r="CG37" s="7" t="n">
        <v>0.5298754985289376</v>
      </c>
      <c r="CH37" s="7" t="n">
        <v>0.6108214356641949</v>
      </c>
      <c r="CI37" s="7" t="n">
        <v>0.6528412065188903</v>
      </c>
      <c r="CJ37" s="7" t="n">
        <v>0.8807000336763313</v>
      </c>
      <c r="CK37" s="7" t="n">
        <v>0.924235553933941</v>
      </c>
      <c r="CL37" s="7" t="n">
        <v>0.6814992270083657</v>
      </c>
      <c r="CM37" s="7" t="n">
        <v>0.7949470837530271</v>
      </c>
      <c r="CN37" s="7" t="n">
        <v>0.7538628046536271</v>
      </c>
      <c r="CO37" s="7" t="n">
        <v>0.9035752036650915</v>
      </c>
      <c r="CP37" s="7" t="n">
        <v>0.8779343291570093</v>
      </c>
      <c r="CQ37" s="7" t="n">
        <v>0.9428343729753809</v>
      </c>
      <c r="CR37" s="7" t="n">
        <v>0.726675214003824</v>
      </c>
      <c r="CS37" s="7" t="n">
        <v>0.8568637733031687</v>
      </c>
      <c r="CT37" s="7" t="n">
        <v>0.7390260813083148</v>
      </c>
      <c r="CU37" s="7" t="n">
        <v>0.8622255367604422</v>
      </c>
      <c r="CV37" s="7" t="n">
        <v>0.8584997695997543</v>
      </c>
      <c r="CW37" s="7" t="n">
        <v>0.3173740771165137</v>
      </c>
      <c r="CX37" s="7" t="n">
        <v>0.9508489403491848</v>
      </c>
      <c r="CY37" s="7" t="n">
        <v>0.9043169380312535</v>
      </c>
      <c r="CZ37" s="7" t="n">
        <v>0.5817069050341879</v>
      </c>
      <c r="DA37" s="7" t="n">
        <v>0.5666890816343596</v>
      </c>
      <c r="DB37" s="7" t="n">
        <v>0.6472245242085646</v>
      </c>
      <c r="DC37" s="7" t="n">
        <v>0.8771137047190836</v>
      </c>
      <c r="DD37" s="7" t="n">
        <v>0.9011332509411278</v>
      </c>
      <c r="DE37" s="7" t="n">
        <v>0.7878749067537544</v>
      </c>
      <c r="DF37" s="7" t="n">
        <v>0.6772265346495604</v>
      </c>
      <c r="DG37" s="7" t="n">
        <v>0.5818826614251765</v>
      </c>
      <c r="DH37" s="7" t="n">
        <v>0.9356303500723195</v>
      </c>
      <c r="DI37" s="7" t="n">
        <v>0.6113738226899198</v>
      </c>
      <c r="DJ37" s="7" t="n">
        <v>0.9679973866998247</v>
      </c>
      <c r="DK37" s="7" t="n">
        <v>0.9136671431407278</v>
      </c>
      <c r="DL37" s="7" t="n">
        <v>0.8702791939516903</v>
      </c>
      <c r="DM37" s="7" t="n">
        <v>0.6692518975295719</v>
      </c>
      <c r="DN37" s="7" t="n">
        <v>0.6096444076454542</v>
      </c>
      <c r="DO37" s="7" t="n">
        <v>0.6631691223373347</v>
      </c>
      <c r="DP37" s="7" t="n">
        <v>0.8783325525210011</v>
      </c>
      <c r="DQ37" s="7" t="n">
        <v>0.8569540535411341</v>
      </c>
      <c r="DR37" s="7" t="n">
        <v>0.8050034380631624</v>
      </c>
      <c r="DS37" s="7" t="n">
        <v>0.8455382126568779</v>
      </c>
      <c r="DT37" s="7" t="n">
        <v>0.621386207651524</v>
      </c>
      <c r="DU37" s="7" t="n">
        <v>0.8520657213139761</v>
      </c>
      <c r="DV37" s="7" t="n">
        <v>0.8605183223903284</v>
      </c>
      <c r="DW37" s="7" t="n">
        <v>0.8707441645267883</v>
      </c>
      <c r="DX37" s="7" t="n">
        <v>0.9176114712117452</v>
      </c>
      <c r="DY37" s="7" t="n">
        <v>0.6397529802461889</v>
      </c>
      <c r="DZ37" s="7" t="n">
        <v>0.5948412832208551</v>
      </c>
      <c r="EA37" s="7" t="n">
        <v>0.872951057072989</v>
      </c>
      <c r="EB37" s="7" t="n">
        <v>0.3015652117938407</v>
      </c>
      <c r="EC37" s="7" t="n">
        <v>0.7696457845191624</v>
      </c>
      <c r="ED37" s="7" t="n">
        <v>-0.05177292536787028</v>
      </c>
      <c r="EE37" s="7" t="n">
        <v>-0.02363223419186083</v>
      </c>
      <c r="EF37" s="7" t="n">
        <v>0.393869024805024</v>
      </c>
      <c r="EG37" s="7" t="n">
        <v>0.2861863695680377</v>
      </c>
      <c r="EH37" s="7" t="n">
        <v>0.5950829125752092</v>
      </c>
      <c r="EI37" s="7" t="n">
        <v>0.5553074003129554</v>
      </c>
      <c r="EJ37" s="7" t="n">
        <v>0.5001084392008279</v>
      </c>
      <c r="EK37" s="7" t="n">
        <v>0.8685381777093912</v>
      </c>
      <c r="EL37" s="7" t="n">
        <v>0.8302382440683366</v>
      </c>
      <c r="EM37" s="7" t="n">
        <v>0.304997629715332</v>
      </c>
      <c r="EN37" s="7" t="n">
        <v>0.8651884703590627</v>
      </c>
      <c r="EO37" s="7" t="n">
        <v>0.873697612530818</v>
      </c>
      <c r="EP37" s="7" t="n">
        <v>0.5462466437731601</v>
      </c>
      <c r="EQ37" s="7" t="n">
        <v>0.8649496008686112</v>
      </c>
      <c r="ER37" s="7" t="n">
        <v>0.8626225797523522</v>
      </c>
      <c r="ES37" s="7" t="n">
        <v>0.4950156019349634</v>
      </c>
      <c r="ET37" s="7" t="n">
        <v>0.4853452801094792</v>
      </c>
      <c r="EU37" s="7" t="n">
        <v>0.8441037347807637</v>
      </c>
      <c r="EV37" s="7" t="n">
        <v>0.6540683672583807</v>
      </c>
      <c r="EW37" s="7" t="n">
        <v>0.551269634419855</v>
      </c>
      <c r="EX37" s="7" t="n">
        <v>0.6566410455792687</v>
      </c>
      <c r="EY37" s="7" t="n">
        <v>0.6594055718148418</v>
      </c>
      <c r="EZ37" s="7" t="n">
        <v>0.5734008725054275</v>
      </c>
      <c r="FA37" s="7" t="n">
        <v>0.5445911122527771</v>
      </c>
      <c r="FB37" s="7" t="n">
        <v>0.5858735898368048</v>
      </c>
      <c r="FC37" s="7" t="n">
        <v>0.6666788249849717</v>
      </c>
      <c r="FD37" s="7" t="n">
        <v>0.5098009955592834</v>
      </c>
      <c r="FE37" s="7" t="n">
        <v>0.6470454914208027</v>
      </c>
      <c r="FF37" s="7" t="n">
        <v>0.5501146380099784</v>
      </c>
      <c r="FG37" s="7" t="n">
        <v>0.7035586444928071</v>
      </c>
      <c r="FH37" s="7" t="n">
        <v>0.6273507491948301</v>
      </c>
      <c r="FI37" s="7" t="n">
        <v>0.1208778251533036</v>
      </c>
      <c r="FJ37" s="7" t="n">
        <v>0.06274987788801979</v>
      </c>
      <c r="FK37" s="7" t="n">
        <v>0.02816296649468363</v>
      </c>
      <c r="FL37" s="7" t="n">
        <v>-0.01113864482378555</v>
      </c>
      <c r="FM37" s="7" t="n">
        <v>0.4564426955209367</v>
      </c>
      <c r="FN37" s="7" t="n">
        <v>0.5666279197274703</v>
      </c>
      <c r="FO37" s="7" t="n">
        <v>0.6204680035811297</v>
      </c>
      <c r="FP37" s="7" t="n">
        <v>-0.01513076190900475</v>
      </c>
      <c r="FQ37" s="7" t="n">
        <v>-0.04671470123399288</v>
      </c>
      <c r="FR37" s="7" t="n">
        <v>0.04299379496142137</v>
      </c>
      <c r="FS37" s="7" t="n">
        <v>0.04496067855275022</v>
      </c>
      <c r="FT37" s="7" t="n">
        <v>0.1247436638812063</v>
      </c>
      <c r="FU37" s="7" t="n">
        <v>0.02670393129267525</v>
      </c>
    </row>
    <row r="38">
      <c r="A38" s="6" t="inlineStr">
        <is>
          <t>399019.SZ</t>
        </is>
      </c>
      <c r="B38" s="6" t="inlineStr">
        <is>
          <t>创业板200指数</t>
        </is>
      </c>
      <c r="C38" s="7" t="n">
        <v>0.8388058908885712</v>
      </c>
      <c r="D38" s="7" t="n">
        <v>0.7527119474384047</v>
      </c>
      <c r="E38" s="7" t="n">
        <v>0.3704496742495327</v>
      </c>
      <c r="F38" s="7" t="n">
        <v>0.6211885953632279</v>
      </c>
      <c r="G38" s="7" t="n">
        <v>0.5426816561823223</v>
      </c>
      <c r="H38" s="7" t="n">
        <v>0.6259785420425592</v>
      </c>
      <c r="I38" s="7" t="n">
        <v>0.7617242262020064</v>
      </c>
      <c r="J38" s="7" t="n">
        <v>0.8027719277718501</v>
      </c>
      <c r="K38" s="7" t="n">
        <v>0.8201259706218581</v>
      </c>
      <c r="L38" s="7" t="n">
        <v>0.8041033885244687</v>
      </c>
      <c r="M38" s="7" t="n">
        <v>0.83456677742687</v>
      </c>
      <c r="N38" s="7" t="n">
        <v>0.9017898068649756</v>
      </c>
      <c r="O38" s="7" t="n">
        <v>0.8828697111998013</v>
      </c>
      <c r="P38" s="7" t="n">
        <v>0.9299718510802504</v>
      </c>
      <c r="Q38" s="7" t="n">
        <v>0.7563657192944616</v>
      </c>
      <c r="R38" s="7" t="n">
        <v>0.6347766227802838</v>
      </c>
      <c r="S38" s="7" t="n">
        <v>0.6049752730873451</v>
      </c>
      <c r="T38" s="7" t="n">
        <v>0.4347551769869983</v>
      </c>
      <c r="U38" s="7" t="n">
        <v>0.981237370159719</v>
      </c>
      <c r="V38" s="7" t="n">
        <v>0.7250769009203752</v>
      </c>
      <c r="W38" s="7" t="n">
        <v>0.7104446996385191</v>
      </c>
      <c r="X38" s="7" t="n">
        <v>0.7807174993380509</v>
      </c>
      <c r="Y38" s="7" t="n">
        <v>0.9406523539831755</v>
      </c>
      <c r="Z38" s="7" t="n">
        <v>0.860750544018137</v>
      </c>
      <c r="AA38" s="7" t="n">
        <v>0.7522543865255099</v>
      </c>
      <c r="AB38" s="7" t="n">
        <v>0.4548004571110325</v>
      </c>
      <c r="AC38" s="7" t="n">
        <v>0.2513357758239276</v>
      </c>
      <c r="AD38" s="7" t="n">
        <v>0.6516201453451089</v>
      </c>
      <c r="AE38" s="7" t="n">
        <v>0.7759200492296077</v>
      </c>
      <c r="AF38" s="7" t="n">
        <v>0.6659632092087951</v>
      </c>
      <c r="AG38" s="7" t="n">
        <v>0.7605561516591934</v>
      </c>
      <c r="AH38" s="7" t="n">
        <v>0.756190632137137</v>
      </c>
      <c r="AI38" s="7" t="n">
        <v>0.7805373013421816</v>
      </c>
      <c r="AJ38" s="7" t="n">
        <v>0.9198892654705979</v>
      </c>
      <c r="AK38" s="7" t="n">
        <v>0.9271326506476851</v>
      </c>
      <c r="AL38" s="7" t="n">
        <v>0.882692849841744</v>
      </c>
      <c r="AM38" s="7" t="n">
        <v>1</v>
      </c>
      <c r="AN38" s="7" t="n">
        <v>0.9789259361471547</v>
      </c>
      <c r="AO38" s="7" t="n">
        <v>0.8612670286621575</v>
      </c>
      <c r="AP38" s="7" t="n">
        <v>0.8675625761231497</v>
      </c>
      <c r="AQ38" s="7" t="n">
        <v>0.983115090053269</v>
      </c>
      <c r="AR38" s="7" t="n">
        <v>0.7031415272249022</v>
      </c>
      <c r="AS38" s="7" t="n">
        <v>0.8547341122427923</v>
      </c>
      <c r="AT38" s="7" t="n">
        <v>0.7921083299239123</v>
      </c>
      <c r="AU38" s="7" t="n">
        <v>0.8099986132461131</v>
      </c>
      <c r="AV38" s="7" t="n">
        <v>0.8596606746610049</v>
      </c>
      <c r="AW38" s="7" t="n">
        <v>0.7913018839878824</v>
      </c>
      <c r="AX38" s="7" t="n">
        <v>0.84175182479684</v>
      </c>
      <c r="AY38" s="7" t="n">
        <v>0.6659632695876535</v>
      </c>
      <c r="AZ38" s="7" t="n">
        <v>0.8885538677974067</v>
      </c>
      <c r="BA38" s="7" t="n">
        <v>0.8663210781527243</v>
      </c>
      <c r="BB38" s="7" t="n">
        <v>0.8367317229892576</v>
      </c>
      <c r="BC38" s="7" t="n">
        <v>0.8139201890691183</v>
      </c>
      <c r="BD38" s="7" t="n">
        <v>0.8387557301587558</v>
      </c>
      <c r="BE38" s="7" t="n">
        <v>0.1781436568420194</v>
      </c>
      <c r="BF38" s="7" t="n">
        <v>0.6528926501762211</v>
      </c>
      <c r="BG38" s="7" t="n">
        <v>0.8187200875850139</v>
      </c>
      <c r="BH38" s="7" t="n">
        <v>0.6494061942173326</v>
      </c>
      <c r="BI38" s="7" t="n">
        <v>0.4342264434087169</v>
      </c>
      <c r="BJ38" s="7" t="n">
        <v>0.6790772277660381</v>
      </c>
      <c r="BK38" s="7" t="n">
        <v>0.6789232540101487</v>
      </c>
      <c r="BL38" s="7" t="n">
        <v>0.9353518732714362</v>
      </c>
      <c r="BM38" s="7" t="n">
        <v>0.3307592101460228</v>
      </c>
      <c r="BN38" s="7" t="n">
        <v>0.6155414073310379</v>
      </c>
      <c r="BO38" s="7" t="n">
        <v>0.6851482263756928</v>
      </c>
      <c r="BP38" s="7" t="n">
        <v>0.779674651149812</v>
      </c>
      <c r="BQ38" s="7" t="n">
        <v>0.6736054140160332</v>
      </c>
      <c r="BR38" s="7" t="n">
        <v>0.9419052265855278</v>
      </c>
      <c r="BS38" s="7" t="n">
        <v>0.8828088356893422</v>
      </c>
      <c r="BT38" s="7" t="n">
        <v>0.7718249534239445</v>
      </c>
      <c r="BU38" s="7" t="n">
        <v>0.7558725151155232</v>
      </c>
      <c r="BV38" s="7" t="n">
        <v>0.6133841367549853</v>
      </c>
      <c r="BW38" s="7" t="n">
        <v>0.9094820852336702</v>
      </c>
      <c r="BX38" s="7" t="n">
        <v>0.934856058634594</v>
      </c>
      <c r="BY38" s="7" t="n">
        <v>0.7755451433879106</v>
      </c>
      <c r="BZ38" s="7" t="n">
        <v>0.3634406596842877</v>
      </c>
      <c r="CA38" s="7" t="n">
        <v>0.4429964586618971</v>
      </c>
      <c r="CB38" s="7" t="n">
        <v>0.2987096318723794</v>
      </c>
      <c r="CC38" s="7" t="n">
        <v>0.9361965516217652</v>
      </c>
      <c r="CD38" s="7" t="n">
        <v>0.8869399038706722</v>
      </c>
      <c r="CE38" s="7" t="n">
        <v>0.9349499438169623</v>
      </c>
      <c r="CF38" s="7" t="n">
        <v>0.238239601642378</v>
      </c>
      <c r="CG38" s="7" t="n">
        <v>0.3542564247983347</v>
      </c>
      <c r="CH38" s="7" t="n">
        <v>0.5005958399760501</v>
      </c>
      <c r="CI38" s="7" t="n">
        <v>0.5143171889918492</v>
      </c>
      <c r="CJ38" s="7" t="n">
        <v>0.9142180606932707</v>
      </c>
      <c r="CK38" s="7" t="n">
        <v>0.8373118892096918</v>
      </c>
      <c r="CL38" s="7" t="n">
        <v>0.5147624093758625</v>
      </c>
      <c r="CM38" s="7" t="n">
        <v>0.7335673360683534</v>
      </c>
      <c r="CN38" s="7" t="n">
        <v>0.8097208992099549</v>
      </c>
      <c r="CO38" s="7" t="n">
        <v>0.9084620839839632</v>
      </c>
      <c r="CP38" s="7" t="n">
        <v>0.8404617695264758</v>
      </c>
      <c r="CQ38" s="7" t="n">
        <v>0.8825206378536147</v>
      </c>
      <c r="CR38" s="7" t="n">
        <v>0.5747952495600126</v>
      </c>
      <c r="CS38" s="7" t="n">
        <v>0.7563969114964344</v>
      </c>
      <c r="CT38" s="7" t="n">
        <v>0.7406160329084911</v>
      </c>
      <c r="CU38" s="7" t="n">
        <v>0.7856922168560269</v>
      </c>
      <c r="CV38" s="7" t="n">
        <v>0.8307028658696516</v>
      </c>
      <c r="CW38" s="7" t="n">
        <v>0.2744143082151798</v>
      </c>
      <c r="CX38" s="7" t="n">
        <v>0.8855310019517393</v>
      </c>
      <c r="CY38" s="7" t="n">
        <v>0.80375857580609</v>
      </c>
      <c r="CZ38" s="7" t="n">
        <v>0.4297581028113881</v>
      </c>
      <c r="DA38" s="7" t="n">
        <v>0.4101109944725461</v>
      </c>
      <c r="DB38" s="7" t="n">
        <v>0.781960554187431</v>
      </c>
      <c r="DC38" s="7" t="n">
        <v>0.7558224927430595</v>
      </c>
      <c r="DD38" s="7" t="n">
        <v>0.8793238051306808</v>
      </c>
      <c r="DE38" s="7" t="n">
        <v>0.8550979381554417</v>
      </c>
      <c r="DF38" s="7" t="n">
        <v>0.5424251316906858</v>
      </c>
      <c r="DG38" s="7" t="n">
        <v>0.4435272940390901</v>
      </c>
      <c r="DH38" s="7" t="n">
        <v>0.8702951846085828</v>
      </c>
      <c r="DI38" s="7" t="n">
        <v>0.485325907272571</v>
      </c>
      <c r="DJ38" s="7" t="n">
        <v>0.8450709723841937</v>
      </c>
      <c r="DK38" s="7" t="n">
        <v>0.8430958419591618</v>
      </c>
      <c r="DL38" s="7" t="n">
        <v>0.8276277068751083</v>
      </c>
      <c r="DM38" s="7" t="n">
        <v>0.6926377846955993</v>
      </c>
      <c r="DN38" s="7" t="n">
        <v>0.475401586886861</v>
      </c>
      <c r="DO38" s="7" t="n">
        <v>0.5694498838208282</v>
      </c>
      <c r="DP38" s="7" t="n">
        <v>0.8063513939283969</v>
      </c>
      <c r="DQ38" s="7" t="n">
        <v>0.9410314772331922</v>
      </c>
      <c r="DR38" s="7" t="n">
        <v>0.9603886796072381</v>
      </c>
      <c r="DS38" s="7" t="n">
        <v>0.8958525142184037</v>
      </c>
      <c r="DT38" s="7" t="n">
        <v>0.5353164525739863</v>
      </c>
      <c r="DU38" s="7" t="n">
        <v>0.8460738792490041</v>
      </c>
      <c r="DV38" s="7" t="n">
        <v>0.8150895426874322</v>
      </c>
      <c r="DW38" s="7" t="n">
        <v>0.8873154043549411</v>
      </c>
      <c r="DX38" s="7" t="n">
        <v>0.8216444809124446</v>
      </c>
      <c r="DY38" s="7" t="n">
        <v>0.4914609904279949</v>
      </c>
      <c r="DZ38" s="7" t="n">
        <v>0.4564004408398306</v>
      </c>
      <c r="EA38" s="7" t="n">
        <v>0.8311569894600476</v>
      </c>
      <c r="EB38" s="7" t="n">
        <v>0.2365264260551369</v>
      </c>
      <c r="EC38" s="7" t="n">
        <v>0.7412602610090822</v>
      </c>
      <c r="ED38" s="7" t="n">
        <v>-0.139771407794934</v>
      </c>
      <c r="EE38" s="7" t="n">
        <v>-0.09825163057169838</v>
      </c>
      <c r="EF38" s="7" t="n">
        <v>0.2499228681607053</v>
      </c>
      <c r="EG38" s="7" t="n">
        <v>0.2257682646734328</v>
      </c>
      <c r="EH38" s="7" t="n">
        <v>0.5338791638700444</v>
      </c>
      <c r="EI38" s="7" t="n">
        <v>0.3789493842269455</v>
      </c>
      <c r="EJ38" s="7" t="n">
        <v>0.3214754128660078</v>
      </c>
      <c r="EK38" s="7" t="n">
        <v>0.828934524900292</v>
      </c>
      <c r="EL38" s="7" t="n">
        <v>0.7878742097518245</v>
      </c>
      <c r="EM38" s="7" t="n">
        <v>0.1670400227351284</v>
      </c>
      <c r="EN38" s="7" t="n">
        <v>0.7525312309513794</v>
      </c>
      <c r="EO38" s="7" t="n">
        <v>0.8549999250910696</v>
      </c>
      <c r="EP38" s="7" t="n">
        <v>0.5007399890542892</v>
      </c>
      <c r="EQ38" s="7" t="n">
        <v>0.9407955351719144</v>
      </c>
      <c r="ER38" s="7" t="n">
        <v>0.8068680511148995</v>
      </c>
      <c r="ES38" s="7" t="n">
        <v>0.4110602576977389</v>
      </c>
      <c r="ET38" s="7" t="n">
        <v>0.3281512995200373</v>
      </c>
      <c r="EU38" s="7" t="n">
        <v>0.9274384363406017</v>
      </c>
      <c r="EV38" s="7" t="n">
        <v>0.5122306131242387</v>
      </c>
      <c r="EW38" s="7" t="n">
        <v>0.3807963096284541</v>
      </c>
      <c r="EX38" s="7" t="n">
        <v>0.5402478037635591</v>
      </c>
      <c r="EY38" s="7" t="n">
        <v>0.5204358657986158</v>
      </c>
      <c r="EZ38" s="7" t="n">
        <v>0.4029050603974585</v>
      </c>
      <c r="FA38" s="7" t="n">
        <v>0.3745444169875892</v>
      </c>
      <c r="FB38" s="7" t="n">
        <v>0.4722755379160078</v>
      </c>
      <c r="FC38" s="7" t="n">
        <v>0.5301882098715822</v>
      </c>
      <c r="FD38" s="7" t="n">
        <v>0.3447900929908434</v>
      </c>
      <c r="FE38" s="7" t="n">
        <v>0.5062967832440227</v>
      </c>
      <c r="FF38" s="7" t="n">
        <v>0.3738764346504295</v>
      </c>
      <c r="FG38" s="7" t="n">
        <v>0.5787070062141532</v>
      </c>
      <c r="FH38" s="7" t="n">
        <v>0.5094754744148882</v>
      </c>
      <c r="FI38" s="7" t="n">
        <v>0.2250093703546579</v>
      </c>
      <c r="FJ38" s="7" t="n">
        <v>0.003040442541802772</v>
      </c>
      <c r="FK38" s="7" t="n">
        <v>-0.05991826715990266</v>
      </c>
      <c r="FL38" s="7" t="n">
        <v>-0.0955782802889756</v>
      </c>
      <c r="FM38" s="7" t="n">
        <v>0.2760164149225624</v>
      </c>
      <c r="FN38" s="7" t="n">
        <v>0.4457332134826291</v>
      </c>
      <c r="FO38" s="7" t="n">
        <v>0.4778463102249225</v>
      </c>
      <c r="FP38" s="7" t="n">
        <v>-0.07367296817045896</v>
      </c>
      <c r="FQ38" s="7" t="n">
        <v>-0.007237423810924401</v>
      </c>
      <c r="FR38" s="7" t="n">
        <v>-0.0001972876822742435</v>
      </c>
      <c r="FS38" s="7" t="n">
        <v>0.001988594713662297</v>
      </c>
      <c r="FT38" s="7" t="n">
        <v>0.2074578314106951</v>
      </c>
      <c r="FU38" s="7" t="n">
        <v>-0.06147415974302058</v>
      </c>
    </row>
    <row r="39">
      <c r="A39" s="6" t="inlineStr">
        <is>
          <t>399102.SZ</t>
        </is>
      </c>
      <c r="B39" s="6" t="inlineStr">
        <is>
          <t>创业板综合指数</t>
        </is>
      </c>
      <c r="C39" s="7" t="n">
        <v>0.8861576666585878</v>
      </c>
      <c r="D39" s="7" t="n">
        <v>0.8162751672768809</v>
      </c>
      <c r="E39" s="7" t="n">
        <v>0.4289736591579787</v>
      </c>
      <c r="F39" s="7" t="n">
        <v>0.6992673161356809</v>
      </c>
      <c r="G39" s="7" t="n">
        <v>0.6065510100006656</v>
      </c>
      <c r="H39" s="7" t="n">
        <v>0.7013448681494343</v>
      </c>
      <c r="I39" s="7" t="n">
        <v>0.8336389864306392</v>
      </c>
      <c r="J39" s="7" t="n">
        <v>0.8738305869529722</v>
      </c>
      <c r="K39" s="7" t="n">
        <v>0.8662547479250371</v>
      </c>
      <c r="L39" s="7" t="n">
        <v>0.8461785871630636</v>
      </c>
      <c r="M39" s="7" t="n">
        <v>0.8875833192891971</v>
      </c>
      <c r="N39" s="7" t="n">
        <v>0.9232837738548193</v>
      </c>
      <c r="O39" s="7" t="n">
        <v>0.91007778638402</v>
      </c>
      <c r="P39" s="7" t="n">
        <v>0.955886930805806</v>
      </c>
      <c r="Q39" s="7" t="n">
        <v>0.8118107445635797</v>
      </c>
      <c r="R39" s="7" t="n">
        <v>0.7097934873103078</v>
      </c>
      <c r="S39" s="7" t="n">
        <v>0.6488846227389947</v>
      </c>
      <c r="T39" s="7" t="n">
        <v>0.4995655675526854</v>
      </c>
      <c r="U39" s="7" t="n">
        <v>0.9811347791991606</v>
      </c>
      <c r="V39" s="7" t="n">
        <v>0.7764345742988102</v>
      </c>
      <c r="W39" s="7" t="n">
        <v>0.7561213878776152</v>
      </c>
      <c r="X39" s="7" t="n">
        <v>0.8574403196570576</v>
      </c>
      <c r="Y39" s="7" t="n">
        <v>0.9660995928665479</v>
      </c>
      <c r="Z39" s="7" t="n">
        <v>0.918500818029406</v>
      </c>
      <c r="AA39" s="7" t="n">
        <v>0.8279335822145263</v>
      </c>
      <c r="AB39" s="7" t="n">
        <v>0.5150367480339305</v>
      </c>
      <c r="AC39" s="7" t="n">
        <v>0.3028654807003812</v>
      </c>
      <c r="AD39" s="7" t="n">
        <v>0.7223110541184051</v>
      </c>
      <c r="AE39" s="7" t="n">
        <v>0.8442565434982476</v>
      </c>
      <c r="AF39" s="7" t="n">
        <v>0.7034625150565101</v>
      </c>
      <c r="AG39" s="7" t="n">
        <v>0.7931391006559207</v>
      </c>
      <c r="AH39" s="7" t="n">
        <v>0.8197453965021689</v>
      </c>
      <c r="AI39" s="7" t="n">
        <v>0.8471750017040078</v>
      </c>
      <c r="AJ39" s="7" t="n">
        <v>0.9383031286044731</v>
      </c>
      <c r="AK39" s="7" t="n">
        <v>0.9724101991714715</v>
      </c>
      <c r="AL39" s="7" t="n">
        <v>0.9540451272741296</v>
      </c>
      <c r="AM39" s="7" t="n">
        <v>0.9789259361471547</v>
      </c>
      <c r="AN39" s="7" t="n">
        <v>1</v>
      </c>
      <c r="AO39" s="7" t="n">
        <v>0.9389986794869796</v>
      </c>
      <c r="AP39" s="7" t="n">
        <v>0.9274749253205452</v>
      </c>
      <c r="AQ39" s="7" t="n">
        <v>0.9730280928558404</v>
      </c>
      <c r="AR39" s="7" t="n">
        <v>0.767593279468469</v>
      </c>
      <c r="AS39" s="7" t="n">
        <v>0.9289625815164658</v>
      </c>
      <c r="AT39" s="7" t="n">
        <v>0.8533152276638466</v>
      </c>
      <c r="AU39" s="7" t="n">
        <v>0.8793534909083267</v>
      </c>
      <c r="AV39" s="7" t="n">
        <v>0.938120684909729</v>
      </c>
      <c r="AW39" s="7" t="n">
        <v>0.8388598894165001</v>
      </c>
      <c r="AX39" s="7" t="n">
        <v>0.9178833343165015</v>
      </c>
      <c r="AY39" s="7" t="n">
        <v>0.703462596558556</v>
      </c>
      <c r="AZ39" s="7" t="n">
        <v>0.8792508031186501</v>
      </c>
      <c r="BA39" s="7" t="n">
        <v>0.8248929222989305</v>
      </c>
      <c r="BB39" s="7" t="n">
        <v>0.8311991567797826</v>
      </c>
      <c r="BC39" s="7" t="n">
        <v>0.868056799958229</v>
      </c>
      <c r="BD39" s="7" t="n">
        <v>0.8962364308681997</v>
      </c>
      <c r="BE39" s="7" t="n">
        <v>0.2397675589201113</v>
      </c>
      <c r="BF39" s="7" t="n">
        <v>0.7200020320365468</v>
      </c>
      <c r="BG39" s="7" t="n">
        <v>0.8855692165192977</v>
      </c>
      <c r="BH39" s="7" t="n">
        <v>0.6885535921027335</v>
      </c>
      <c r="BI39" s="7" t="n">
        <v>0.4731954586037423</v>
      </c>
      <c r="BJ39" s="7" t="n">
        <v>0.7664838771140526</v>
      </c>
      <c r="BK39" s="7" t="n">
        <v>0.705607869154661</v>
      </c>
      <c r="BL39" s="7" t="n">
        <v>0.9249210608317672</v>
      </c>
      <c r="BM39" s="7" t="n">
        <v>0.3938275909213392</v>
      </c>
      <c r="BN39" s="7" t="n">
        <v>0.6389225319655009</v>
      </c>
      <c r="BO39" s="7" t="n">
        <v>0.7285492924631005</v>
      </c>
      <c r="BP39" s="7" t="n">
        <v>0.7999658330939183</v>
      </c>
      <c r="BQ39" s="7" t="n">
        <v>0.7160696366864988</v>
      </c>
      <c r="BR39" s="7" t="n">
        <v>0.9335290200638531</v>
      </c>
      <c r="BS39" s="7" t="n">
        <v>0.9118961290264932</v>
      </c>
      <c r="BT39" s="7" t="n">
        <v>0.800483290761274</v>
      </c>
      <c r="BU39" s="7" t="n">
        <v>0.7814902286798234</v>
      </c>
      <c r="BV39" s="7" t="n">
        <v>0.6978530753197725</v>
      </c>
      <c r="BW39" s="7" t="n">
        <v>0.928368402588436</v>
      </c>
      <c r="BX39" s="7" t="n">
        <v>0.9386910151455844</v>
      </c>
      <c r="BY39" s="7" t="n">
        <v>0.8471123840346878</v>
      </c>
      <c r="BZ39" s="7" t="n">
        <v>0.4338026840082979</v>
      </c>
      <c r="CA39" s="7" t="n">
        <v>0.5116696140780438</v>
      </c>
      <c r="CB39" s="7" t="n">
        <v>0.3854922782938111</v>
      </c>
      <c r="CC39" s="7" t="n">
        <v>0.9281646552884926</v>
      </c>
      <c r="CD39" s="7" t="n">
        <v>0.8464737898041154</v>
      </c>
      <c r="CE39" s="7" t="n">
        <v>0.9166664074190973</v>
      </c>
      <c r="CF39" s="7" t="n">
        <v>0.3311554573220266</v>
      </c>
      <c r="CG39" s="7" t="n">
        <v>0.4320043335232083</v>
      </c>
      <c r="CH39" s="7" t="n">
        <v>0.5696088199527504</v>
      </c>
      <c r="CI39" s="7" t="n">
        <v>0.5865870860462015</v>
      </c>
      <c r="CJ39" s="7" t="n">
        <v>0.9204655999342134</v>
      </c>
      <c r="CK39" s="7" t="n">
        <v>0.8949559043795102</v>
      </c>
      <c r="CL39" s="7" t="n">
        <v>0.5952945707705047</v>
      </c>
      <c r="CM39" s="7" t="n">
        <v>0.7881150473306737</v>
      </c>
      <c r="CN39" s="7" t="n">
        <v>0.8017314085377678</v>
      </c>
      <c r="CO39" s="7" t="n">
        <v>0.9276340992886664</v>
      </c>
      <c r="CP39" s="7" t="n">
        <v>0.8780407831142957</v>
      </c>
      <c r="CQ39" s="7" t="n">
        <v>0.9276730068329507</v>
      </c>
      <c r="CR39" s="7" t="n">
        <v>0.6648559841736134</v>
      </c>
      <c r="CS39" s="7" t="n">
        <v>0.8287043490244191</v>
      </c>
      <c r="CT39" s="7" t="n">
        <v>0.763258389562261</v>
      </c>
      <c r="CU39" s="7" t="n">
        <v>0.8456288310327977</v>
      </c>
      <c r="CV39" s="7" t="n">
        <v>0.8667539720454178</v>
      </c>
      <c r="CW39" s="7" t="n">
        <v>0.3021575111478728</v>
      </c>
      <c r="CX39" s="7" t="n">
        <v>0.9346183605306868</v>
      </c>
      <c r="CY39" s="7" t="n">
        <v>0.8605032626838592</v>
      </c>
      <c r="CZ39" s="7" t="n">
        <v>0.5020825502099016</v>
      </c>
      <c r="DA39" s="7" t="n">
        <v>0.4856137732244469</v>
      </c>
      <c r="DB39" s="7" t="n">
        <v>0.7568373867553695</v>
      </c>
      <c r="DC39" s="7" t="n">
        <v>0.8368909583393608</v>
      </c>
      <c r="DD39" s="7" t="n">
        <v>0.9099609287089047</v>
      </c>
      <c r="DE39" s="7" t="n">
        <v>0.8441133569217402</v>
      </c>
      <c r="DF39" s="7" t="n">
        <v>0.6091403220267295</v>
      </c>
      <c r="DG39" s="7" t="n">
        <v>0.508141228031792</v>
      </c>
      <c r="DH39" s="7" t="n">
        <v>0.91491306418342</v>
      </c>
      <c r="DI39" s="7" t="n">
        <v>0.5472524536849461</v>
      </c>
      <c r="DJ39" s="7" t="n">
        <v>0.9181657801008766</v>
      </c>
      <c r="DK39" s="7" t="n">
        <v>0.8931855271999911</v>
      </c>
      <c r="DL39" s="7" t="n">
        <v>0.8625081113696349</v>
      </c>
      <c r="DM39" s="7" t="n">
        <v>0.7152353039966629</v>
      </c>
      <c r="DN39" s="7" t="n">
        <v>0.5427181544360946</v>
      </c>
      <c r="DO39" s="7" t="n">
        <v>0.614774717618265</v>
      </c>
      <c r="DP39" s="7" t="n">
        <v>0.8518681023780375</v>
      </c>
      <c r="DQ39" s="7" t="n">
        <v>0.9300468773541641</v>
      </c>
      <c r="DR39" s="7" t="n">
        <v>0.938734683715964</v>
      </c>
      <c r="DS39" s="7" t="n">
        <v>0.8935639811733057</v>
      </c>
      <c r="DT39" s="7" t="n">
        <v>0.5938174519947609</v>
      </c>
      <c r="DU39" s="7" t="n">
        <v>0.8699248438840453</v>
      </c>
      <c r="DV39" s="7" t="n">
        <v>0.8520556911505452</v>
      </c>
      <c r="DW39" s="7" t="n">
        <v>0.9027827574593136</v>
      </c>
      <c r="DX39" s="7" t="n">
        <v>0.881723594251643</v>
      </c>
      <c r="DY39" s="7" t="n">
        <v>0.5596020002421129</v>
      </c>
      <c r="DZ39" s="7" t="n">
        <v>0.5245427783117564</v>
      </c>
      <c r="EA39" s="7" t="n">
        <v>0.8670907457507008</v>
      </c>
      <c r="EB39" s="7" t="n">
        <v>0.2720287979071466</v>
      </c>
      <c r="EC39" s="7" t="n">
        <v>0.7866903809927958</v>
      </c>
      <c r="ED39" s="7" t="n">
        <v>-0.1072303588960129</v>
      </c>
      <c r="EE39" s="7" t="n">
        <v>-0.06594783801951896</v>
      </c>
      <c r="EF39" s="7" t="n">
        <v>0.3203452204688867</v>
      </c>
      <c r="EG39" s="7" t="n">
        <v>0.2577458667096364</v>
      </c>
      <c r="EH39" s="7" t="n">
        <v>0.5744136746474818</v>
      </c>
      <c r="EI39" s="7" t="n">
        <v>0.4612734001233555</v>
      </c>
      <c r="EJ39" s="7" t="n">
        <v>0.4041857910155237</v>
      </c>
      <c r="EK39" s="7" t="n">
        <v>0.8641363062448922</v>
      </c>
      <c r="EL39" s="7" t="n">
        <v>0.8280935351309351</v>
      </c>
      <c r="EM39" s="7" t="n">
        <v>0.2290119399051159</v>
      </c>
      <c r="EN39" s="7" t="n">
        <v>0.8128266435442488</v>
      </c>
      <c r="EO39" s="7" t="n">
        <v>0.8833585811372494</v>
      </c>
      <c r="EP39" s="7" t="n">
        <v>0.544597081702482</v>
      </c>
      <c r="EQ39" s="7" t="n">
        <v>0.9277310939201471</v>
      </c>
      <c r="ER39" s="7" t="n">
        <v>0.8671425769487551</v>
      </c>
      <c r="ES39" s="7" t="n">
        <v>0.4625919606419854</v>
      </c>
      <c r="ET39" s="7" t="n">
        <v>0.3964891579112503</v>
      </c>
      <c r="EU39" s="7" t="n">
        <v>0.918034181881574</v>
      </c>
      <c r="EV39" s="7" t="n">
        <v>0.5843637015350054</v>
      </c>
      <c r="EW39" s="7" t="n">
        <v>0.4586330398180085</v>
      </c>
      <c r="EX39" s="7" t="n">
        <v>0.6083432509939919</v>
      </c>
      <c r="EY39" s="7" t="n">
        <v>0.5925488041065416</v>
      </c>
      <c r="EZ39" s="7" t="n">
        <v>0.4888976967711869</v>
      </c>
      <c r="FA39" s="7" t="n">
        <v>0.4511839058409902</v>
      </c>
      <c r="FB39" s="7" t="n">
        <v>0.5293130192343926</v>
      </c>
      <c r="FC39" s="7" t="n">
        <v>0.6018074010016385</v>
      </c>
      <c r="FD39" s="7" t="n">
        <v>0.4280301089632918</v>
      </c>
      <c r="FE39" s="7" t="n">
        <v>0.575236574188837</v>
      </c>
      <c r="FF39" s="7" t="n">
        <v>0.4576541880236357</v>
      </c>
      <c r="FG39" s="7" t="n">
        <v>0.6404020878894655</v>
      </c>
      <c r="FH39" s="7" t="n">
        <v>0.5693147768564292</v>
      </c>
      <c r="FI39" s="7" t="n">
        <v>0.1958480461103122</v>
      </c>
      <c r="FJ39" s="7" t="n">
        <v>0.02258423513474267</v>
      </c>
      <c r="FK39" s="7" t="n">
        <v>-0.02690857767456599</v>
      </c>
      <c r="FL39" s="7" t="n">
        <v>-0.06378672016936977</v>
      </c>
      <c r="FM39" s="7" t="n">
        <v>0.3641228017460515</v>
      </c>
      <c r="FN39" s="7" t="n">
        <v>0.5167637518743224</v>
      </c>
      <c r="FO39" s="7" t="n">
        <v>0.5486345979242209</v>
      </c>
      <c r="FP39" s="7" t="n">
        <v>-0.05714750309505942</v>
      </c>
      <c r="FQ39" s="7" t="n">
        <v>-0.03674573571592023</v>
      </c>
      <c r="FR39" s="7" t="n">
        <v>0.01087985576065617</v>
      </c>
      <c r="FS39" s="7" t="n">
        <v>0.01299482803773298</v>
      </c>
      <c r="FT39" s="7" t="n">
        <v>0.1877800120101384</v>
      </c>
      <c r="FU39" s="7" t="n">
        <v>-0.02848435111948075</v>
      </c>
    </row>
    <row r="40">
      <c r="A40" s="6" t="inlineStr">
        <is>
          <t>399293.SZ</t>
        </is>
      </c>
      <c r="B40" s="6" t="inlineStr">
        <is>
          <t>创业板大盘指数</t>
        </is>
      </c>
      <c r="C40" s="7" t="n">
        <v>0.8757878285842714</v>
      </c>
      <c r="D40" s="7" t="n">
        <v>0.8571210111737456</v>
      </c>
      <c r="E40" s="7" t="n">
        <v>0.4616627325007393</v>
      </c>
      <c r="F40" s="7" t="n">
        <v>0.770171052222559</v>
      </c>
      <c r="G40" s="7" t="n">
        <v>0.6790944496696184</v>
      </c>
      <c r="H40" s="7" t="n">
        <v>0.7335981333985105</v>
      </c>
      <c r="I40" s="7" t="n">
        <v>0.8464059987569966</v>
      </c>
      <c r="J40" s="7" t="n">
        <v>0.9205278868458308</v>
      </c>
      <c r="K40" s="7" t="n">
        <v>0.889974168028475</v>
      </c>
      <c r="L40" s="7" t="n">
        <v>0.8619628717705596</v>
      </c>
      <c r="M40" s="7" t="n">
        <v>0.9119458362987624</v>
      </c>
      <c r="N40" s="7" t="n">
        <v>0.8812467754163584</v>
      </c>
      <c r="O40" s="7" t="n">
        <v>0.8884523248540348</v>
      </c>
      <c r="P40" s="7" t="n">
        <v>0.9258973450994346</v>
      </c>
      <c r="Q40" s="7" t="n">
        <v>0.8165017947124921</v>
      </c>
      <c r="R40" s="7" t="n">
        <v>0.7426301988877003</v>
      </c>
      <c r="S40" s="7" t="n">
        <v>0.6602298234687687</v>
      </c>
      <c r="T40" s="7" t="n">
        <v>0.5480208676802181</v>
      </c>
      <c r="U40" s="7" t="n">
        <v>0.8851532786857709</v>
      </c>
      <c r="V40" s="7" t="n">
        <v>0.7948619936135595</v>
      </c>
      <c r="W40" s="7" t="n">
        <v>0.7689414301870204</v>
      </c>
      <c r="X40" s="7" t="n">
        <v>0.9122369681185469</v>
      </c>
      <c r="Y40" s="7" t="n">
        <v>0.9184738748237501</v>
      </c>
      <c r="Z40" s="7" t="n">
        <v>0.935942374051031</v>
      </c>
      <c r="AA40" s="7" t="n">
        <v>0.8586333480943277</v>
      </c>
      <c r="AB40" s="7" t="n">
        <v>0.541901622016435</v>
      </c>
      <c r="AC40" s="7" t="n">
        <v>0.3452088378355838</v>
      </c>
      <c r="AD40" s="7" t="n">
        <v>0.7468097325646186</v>
      </c>
      <c r="AE40" s="7" t="n">
        <v>0.8552847421440782</v>
      </c>
      <c r="AF40" s="7" t="n">
        <v>0.6786165284525622</v>
      </c>
      <c r="AG40" s="7" t="n">
        <v>0.7326760397659217</v>
      </c>
      <c r="AH40" s="7" t="n">
        <v>0.8388643968152303</v>
      </c>
      <c r="AI40" s="7" t="n">
        <v>0.8549081339721026</v>
      </c>
      <c r="AJ40" s="7" t="n">
        <v>0.9096303472850827</v>
      </c>
      <c r="AK40" s="7" t="n">
        <v>0.9641661108855365</v>
      </c>
      <c r="AL40" s="7" t="n">
        <v>0.997438948640869</v>
      </c>
      <c r="AM40" s="7" t="n">
        <v>0.8612670286621575</v>
      </c>
      <c r="AN40" s="7" t="n">
        <v>0.9389986794869796</v>
      </c>
      <c r="AO40" s="7" t="n">
        <v>1</v>
      </c>
      <c r="AP40" s="7" t="n">
        <v>0.9480108843042903</v>
      </c>
      <c r="AQ40" s="7" t="n">
        <v>0.8484343491255473</v>
      </c>
      <c r="AR40" s="7" t="n">
        <v>0.797384147294012</v>
      </c>
      <c r="AS40" s="7" t="n">
        <v>0.9752561440333358</v>
      </c>
      <c r="AT40" s="7" t="n">
        <v>0.9116143735067899</v>
      </c>
      <c r="AU40" s="7" t="n">
        <v>0.8906469723359546</v>
      </c>
      <c r="AV40" s="7" t="n">
        <v>0.9979501864337017</v>
      </c>
      <c r="AW40" s="7" t="n">
        <v>0.8298126013812211</v>
      </c>
      <c r="AX40" s="7" t="n">
        <v>0.9700355831578591</v>
      </c>
      <c r="AY40" s="7" t="n">
        <v>0.6786166398147203</v>
      </c>
      <c r="AZ40" s="7" t="n">
        <v>0.8036400206365847</v>
      </c>
      <c r="BA40" s="7" t="n">
        <v>0.6667664347338036</v>
      </c>
      <c r="BB40" s="7" t="n">
        <v>0.7713418729824526</v>
      </c>
      <c r="BC40" s="7" t="n">
        <v>0.9103702395038001</v>
      </c>
      <c r="BD40" s="7" t="n">
        <v>0.9120199730497497</v>
      </c>
      <c r="BE40" s="7" t="n">
        <v>0.3227388901716071</v>
      </c>
      <c r="BF40" s="7" t="n">
        <v>0.7377619933099239</v>
      </c>
      <c r="BG40" s="7" t="n">
        <v>0.8854312319121572</v>
      </c>
      <c r="BH40" s="7" t="n">
        <v>0.6811558749193107</v>
      </c>
      <c r="BI40" s="7" t="n">
        <v>0.4687808129441088</v>
      </c>
      <c r="BJ40" s="7" t="n">
        <v>0.8529102978440832</v>
      </c>
      <c r="BK40" s="7" t="n">
        <v>0.6830024934744038</v>
      </c>
      <c r="BL40" s="7" t="n">
        <v>0.857364590170604</v>
      </c>
      <c r="BM40" s="7" t="n">
        <v>0.4673654352984644</v>
      </c>
      <c r="BN40" s="7" t="n">
        <v>0.5935684737924013</v>
      </c>
      <c r="BO40" s="7" t="n">
        <v>0.7224067759724034</v>
      </c>
      <c r="BP40" s="7" t="n">
        <v>0.7246559923692115</v>
      </c>
      <c r="BQ40" s="7" t="n">
        <v>0.6816900293220924</v>
      </c>
      <c r="BR40" s="7" t="n">
        <v>0.8703057412694171</v>
      </c>
      <c r="BS40" s="7" t="n">
        <v>0.9013366141352903</v>
      </c>
      <c r="BT40" s="7" t="n">
        <v>0.7529792319478962</v>
      </c>
      <c r="BU40" s="7" t="n">
        <v>0.7071141182287832</v>
      </c>
      <c r="BV40" s="7" t="n">
        <v>0.7954307594753631</v>
      </c>
      <c r="BW40" s="7" t="n">
        <v>0.8970819065028127</v>
      </c>
      <c r="BX40" s="7" t="n">
        <v>0.8709377184118225</v>
      </c>
      <c r="BY40" s="7" t="n">
        <v>0.8694245144142554</v>
      </c>
      <c r="BZ40" s="7" t="n">
        <v>0.5017813936780479</v>
      </c>
      <c r="CA40" s="7" t="n">
        <v>0.5925159022339129</v>
      </c>
      <c r="CB40" s="7" t="n">
        <v>0.484272221667395</v>
      </c>
      <c r="CC40" s="7" t="n">
        <v>0.8589302074245493</v>
      </c>
      <c r="CD40" s="7" t="n">
        <v>0.6983348525656846</v>
      </c>
      <c r="CE40" s="7" t="n">
        <v>0.8314472633402995</v>
      </c>
      <c r="CF40" s="7" t="n">
        <v>0.4389151599535368</v>
      </c>
      <c r="CG40" s="7" t="n">
        <v>0.5367897842263789</v>
      </c>
      <c r="CH40" s="7" t="n">
        <v>0.6065171808553592</v>
      </c>
      <c r="CI40" s="7" t="n">
        <v>0.6482493503557035</v>
      </c>
      <c r="CJ40" s="7" t="n">
        <v>0.8750960238678464</v>
      </c>
      <c r="CK40" s="7" t="n">
        <v>0.9110627135984587</v>
      </c>
      <c r="CL40" s="7" t="n">
        <v>0.6899662802481692</v>
      </c>
      <c r="CM40" s="7" t="n">
        <v>0.7838035747134975</v>
      </c>
      <c r="CN40" s="7" t="n">
        <v>0.7408272658268665</v>
      </c>
      <c r="CO40" s="7" t="n">
        <v>0.8988262116352165</v>
      </c>
      <c r="CP40" s="7" t="n">
        <v>0.8785433983498361</v>
      </c>
      <c r="CQ40" s="7" t="n">
        <v>0.9421279270331959</v>
      </c>
      <c r="CR40" s="7" t="n">
        <v>0.7233413784430223</v>
      </c>
      <c r="CS40" s="7" t="n">
        <v>0.8414392742137259</v>
      </c>
      <c r="CT40" s="7" t="n">
        <v>0.7188218176004552</v>
      </c>
      <c r="CU40" s="7" t="n">
        <v>0.8446230079244033</v>
      </c>
      <c r="CV40" s="7" t="n">
        <v>0.8597967344812794</v>
      </c>
      <c r="CW40" s="7" t="n">
        <v>0.320654244512391</v>
      </c>
      <c r="CX40" s="7" t="n">
        <v>0.94723262514238</v>
      </c>
      <c r="CY40" s="7" t="n">
        <v>0.9106250681399529</v>
      </c>
      <c r="CZ40" s="7" t="n">
        <v>0.5823441235915076</v>
      </c>
      <c r="DA40" s="7" t="n">
        <v>0.5669697758064847</v>
      </c>
      <c r="DB40" s="7" t="n">
        <v>0.6228583943278242</v>
      </c>
      <c r="DC40" s="7" t="n">
        <v>0.8637877171025704</v>
      </c>
      <c r="DD40" s="7" t="n">
        <v>0.8962796009786748</v>
      </c>
      <c r="DE40" s="7" t="n">
        <v>0.7731897323162263</v>
      </c>
      <c r="DF40" s="7" t="n">
        <v>0.6746959659935995</v>
      </c>
      <c r="DG40" s="7" t="n">
        <v>0.5818968756116754</v>
      </c>
      <c r="DH40" s="7" t="n">
        <v>0.9370765248305497</v>
      </c>
      <c r="DI40" s="7" t="n">
        <v>0.6093311125141857</v>
      </c>
      <c r="DJ40" s="7" t="n">
        <v>0.9699819722267536</v>
      </c>
      <c r="DK40" s="7" t="n">
        <v>0.8995937710148143</v>
      </c>
      <c r="DL40" s="7" t="n">
        <v>0.8652633491263494</v>
      </c>
      <c r="DM40" s="7" t="n">
        <v>0.6542160954284898</v>
      </c>
      <c r="DN40" s="7" t="n">
        <v>0.6044827205798484</v>
      </c>
      <c r="DO40" s="7" t="n">
        <v>0.6758737221290163</v>
      </c>
      <c r="DP40" s="7" t="n">
        <v>0.8799237394142811</v>
      </c>
      <c r="DQ40" s="7" t="n">
        <v>0.8414856839945658</v>
      </c>
      <c r="DR40" s="7" t="n">
        <v>0.7797855052293337</v>
      </c>
      <c r="DS40" s="7" t="n">
        <v>0.8327261509599997</v>
      </c>
      <c r="DT40" s="7" t="n">
        <v>0.6131576472583594</v>
      </c>
      <c r="DU40" s="7" t="n">
        <v>0.8491768340613923</v>
      </c>
      <c r="DV40" s="7" t="n">
        <v>0.8610866616863174</v>
      </c>
      <c r="DW40" s="7" t="n">
        <v>0.8609242290978295</v>
      </c>
      <c r="DX40" s="7" t="n">
        <v>0.9033097694875915</v>
      </c>
      <c r="DY40" s="7" t="n">
        <v>0.6388631390243436</v>
      </c>
      <c r="DZ40" s="7" t="n">
        <v>0.5914948336162286</v>
      </c>
      <c r="EA40" s="7" t="n">
        <v>0.8725799585440766</v>
      </c>
      <c r="EB40" s="7" t="n">
        <v>0.3032342665482825</v>
      </c>
      <c r="EC40" s="7" t="n">
        <v>0.7539738350312392</v>
      </c>
      <c r="ED40" s="7" t="n">
        <v>-0.02775344329184929</v>
      </c>
      <c r="EE40" s="7" t="n">
        <v>-0.002021977119322669</v>
      </c>
      <c r="EF40" s="7" t="n">
        <v>0.395691705224367</v>
      </c>
      <c r="EG40" s="7" t="n">
        <v>0.3040093391698648</v>
      </c>
      <c r="EH40" s="7" t="n">
        <v>0.5928328889724777</v>
      </c>
      <c r="EI40" s="7" t="n">
        <v>0.5652216828625262</v>
      </c>
      <c r="EJ40" s="7" t="n">
        <v>0.5107993159462336</v>
      </c>
      <c r="EK40" s="7" t="n">
        <v>0.8679892435717103</v>
      </c>
      <c r="EL40" s="7" t="n">
        <v>0.8146352513102464</v>
      </c>
      <c r="EM40" s="7" t="n">
        <v>0.3144898936444993</v>
      </c>
      <c r="EN40" s="7" t="n">
        <v>0.8712009583929775</v>
      </c>
      <c r="EO40" s="7" t="n">
        <v>0.8707991201488405</v>
      </c>
      <c r="EP40" s="7" t="n">
        <v>0.5361831998913743</v>
      </c>
      <c r="EQ40" s="7" t="n">
        <v>0.852769602587155</v>
      </c>
      <c r="ER40" s="7" t="n">
        <v>0.8449392179132239</v>
      </c>
      <c r="ES40" s="7" t="n">
        <v>0.4933877526154744</v>
      </c>
      <c r="ET40" s="7" t="n">
        <v>0.4862789763713516</v>
      </c>
      <c r="EU40" s="7" t="n">
        <v>0.8278727685721565</v>
      </c>
      <c r="EV40" s="7" t="n">
        <v>0.6488732560470873</v>
      </c>
      <c r="EW40" s="7" t="n">
        <v>0.5567407375746009</v>
      </c>
      <c r="EX40" s="7" t="n">
        <v>0.6593203669786085</v>
      </c>
      <c r="EY40" s="7" t="n">
        <v>0.6541371384568623</v>
      </c>
      <c r="EZ40" s="7" t="n">
        <v>0.5800130949402944</v>
      </c>
      <c r="FA40" s="7" t="n">
        <v>0.5511689874879032</v>
      </c>
      <c r="FB40" s="7" t="n">
        <v>0.5847575544238499</v>
      </c>
      <c r="FC40" s="7" t="n">
        <v>0.6607367291699088</v>
      </c>
      <c r="FD40" s="7" t="n">
        <v>0.5135257897820935</v>
      </c>
      <c r="FE40" s="7" t="n">
        <v>0.6448962057455099</v>
      </c>
      <c r="FF40" s="7" t="n">
        <v>0.5585173423033298</v>
      </c>
      <c r="FG40" s="7" t="n">
        <v>0.7043647325671728</v>
      </c>
      <c r="FH40" s="7" t="n">
        <v>0.627318678033197</v>
      </c>
      <c r="FI40" s="7" t="n">
        <v>0.1303449933804813</v>
      </c>
      <c r="FJ40" s="7" t="n">
        <v>0.07682079506273461</v>
      </c>
      <c r="FK40" s="7" t="n">
        <v>0.03972090828681776</v>
      </c>
      <c r="FL40" s="7" t="n">
        <v>0.001493331197874577</v>
      </c>
      <c r="FM40" s="7" t="n">
        <v>0.4643462843176401</v>
      </c>
      <c r="FN40" s="7" t="n">
        <v>0.562132894500551</v>
      </c>
      <c r="FO40" s="7" t="n">
        <v>0.6209114342071567</v>
      </c>
      <c r="FP40" s="7" t="n">
        <v>0.001471886903027576</v>
      </c>
      <c r="FQ40" s="7" t="n">
        <v>-0.04409565928163182</v>
      </c>
      <c r="FR40" s="7" t="n">
        <v>0.05108861209237057</v>
      </c>
      <c r="FS40" s="7" t="n">
        <v>0.05303528037976022</v>
      </c>
      <c r="FT40" s="7" t="n">
        <v>0.1312641512174273</v>
      </c>
      <c r="FU40" s="7" t="n">
        <v>0.03828165550462648</v>
      </c>
    </row>
    <row r="41">
      <c r="A41" s="6" t="inlineStr">
        <is>
          <t>399296.SZ</t>
        </is>
      </c>
      <c r="B41" s="6" t="inlineStr">
        <is>
          <t>创业板动量成长指数</t>
        </is>
      </c>
      <c r="C41" s="7" t="n">
        <v>0.8160698051831562</v>
      </c>
      <c r="D41" s="7" t="n">
        <v>0.7783283350637616</v>
      </c>
      <c r="E41" s="7" t="n">
        <v>0.3690718358020862</v>
      </c>
      <c r="F41" s="7" t="n">
        <v>0.6700079638132529</v>
      </c>
      <c r="G41" s="7" t="n">
        <v>0.5650521566120934</v>
      </c>
      <c r="H41" s="7" t="n">
        <v>0.6381416915378491</v>
      </c>
      <c r="I41" s="7" t="n">
        <v>0.7904448819157573</v>
      </c>
      <c r="J41" s="7" t="n">
        <v>0.8462393997403277</v>
      </c>
      <c r="K41" s="7" t="n">
        <v>0.8691120204249949</v>
      </c>
      <c r="L41" s="7" t="n">
        <v>0.8469459848715643</v>
      </c>
      <c r="M41" s="7" t="n">
        <v>0.8856082129222991</v>
      </c>
      <c r="N41" s="7" t="n">
        <v>0.8370471755330069</v>
      </c>
      <c r="O41" s="7" t="n">
        <v>0.8983548561603563</v>
      </c>
      <c r="P41" s="7" t="n">
        <v>0.9041006639954328</v>
      </c>
      <c r="Q41" s="7" t="n">
        <v>0.7384484946977566</v>
      </c>
      <c r="R41" s="7" t="n">
        <v>0.6451939389826733</v>
      </c>
      <c r="S41" s="7" t="n">
        <v>0.6313146200899282</v>
      </c>
      <c r="T41" s="7" t="n">
        <v>0.4353348373471463</v>
      </c>
      <c r="U41" s="7" t="n">
        <v>0.8861470106407087</v>
      </c>
      <c r="V41" s="7" t="n">
        <v>0.7415258761029402</v>
      </c>
      <c r="W41" s="7" t="n">
        <v>0.7183412259844172</v>
      </c>
      <c r="X41" s="7" t="n">
        <v>0.8449623962144638</v>
      </c>
      <c r="Y41" s="7" t="n">
        <v>0.9023943584367241</v>
      </c>
      <c r="Z41" s="7" t="n">
        <v>0.8788357568779303</v>
      </c>
      <c r="AA41" s="7" t="n">
        <v>0.7971563169983379</v>
      </c>
      <c r="AB41" s="7" t="n">
        <v>0.4434368364705575</v>
      </c>
      <c r="AC41" s="7" t="n">
        <v>0.260813280438964</v>
      </c>
      <c r="AD41" s="7" t="n">
        <v>0.6645085461201242</v>
      </c>
      <c r="AE41" s="7" t="n">
        <v>0.8012310463804199</v>
      </c>
      <c r="AF41" s="7" t="n">
        <v>0.6206995471561171</v>
      </c>
      <c r="AG41" s="7" t="n">
        <v>0.7120046300342088</v>
      </c>
      <c r="AH41" s="7" t="n">
        <v>0.7554068971265295</v>
      </c>
      <c r="AI41" s="7" t="n">
        <v>0.8040927693550239</v>
      </c>
      <c r="AJ41" s="7" t="n">
        <v>0.9183364135407047</v>
      </c>
      <c r="AK41" s="7" t="n">
        <v>0.9344411299213647</v>
      </c>
      <c r="AL41" s="7" t="n">
        <v>0.9482846927459962</v>
      </c>
      <c r="AM41" s="7" t="n">
        <v>0.8675625761231497</v>
      </c>
      <c r="AN41" s="7" t="n">
        <v>0.9274749253205452</v>
      </c>
      <c r="AO41" s="7" t="n">
        <v>0.9480108843042903</v>
      </c>
      <c r="AP41" s="7" t="n">
        <v>1</v>
      </c>
      <c r="AQ41" s="7" t="n">
        <v>0.8589982859131843</v>
      </c>
      <c r="AR41" s="7" t="n">
        <v>0.722793445701754</v>
      </c>
      <c r="AS41" s="7" t="n">
        <v>0.9219771637082017</v>
      </c>
      <c r="AT41" s="7" t="n">
        <v>0.8153193789042078</v>
      </c>
      <c r="AU41" s="7" t="n">
        <v>0.8212628758228439</v>
      </c>
      <c r="AV41" s="7" t="n">
        <v>0.9449124424648041</v>
      </c>
      <c r="AW41" s="7" t="n">
        <v>0.7580308857512539</v>
      </c>
      <c r="AX41" s="7" t="n">
        <v>0.9220338304154965</v>
      </c>
      <c r="AY41" s="7" t="n">
        <v>0.6206996128049769</v>
      </c>
      <c r="AZ41" s="7" t="n">
        <v>0.79555119818965</v>
      </c>
      <c r="BA41" s="7" t="n">
        <v>0.6839637212981025</v>
      </c>
      <c r="BB41" s="7" t="n">
        <v>0.7495070769471279</v>
      </c>
      <c r="BC41" s="7" t="n">
        <v>0.8250438521391714</v>
      </c>
      <c r="BD41" s="7" t="n">
        <v>0.8340157147664122</v>
      </c>
      <c r="BE41" s="7" t="n">
        <v>0.2046912432993834</v>
      </c>
      <c r="BF41" s="7" t="n">
        <v>0.643821065630528</v>
      </c>
      <c r="BG41" s="7" t="n">
        <v>0.8250339886262718</v>
      </c>
      <c r="BH41" s="7" t="n">
        <v>0.6018289981857918</v>
      </c>
      <c r="BI41" s="7" t="n">
        <v>0.3878979523887668</v>
      </c>
      <c r="BJ41" s="7" t="n">
        <v>0.7904643673686725</v>
      </c>
      <c r="BK41" s="7" t="n">
        <v>0.6379520259036013</v>
      </c>
      <c r="BL41" s="7" t="n">
        <v>0.835365505527275</v>
      </c>
      <c r="BM41" s="7" t="n">
        <v>0.3859748960002888</v>
      </c>
      <c r="BN41" s="7" t="n">
        <v>0.5284256342290528</v>
      </c>
      <c r="BO41" s="7" t="n">
        <v>0.6531350865624779</v>
      </c>
      <c r="BP41" s="7" t="n">
        <v>0.7125856621278407</v>
      </c>
      <c r="BQ41" s="7" t="n">
        <v>0.6557736236834186</v>
      </c>
      <c r="BR41" s="7" t="n">
        <v>0.8538297915267929</v>
      </c>
      <c r="BS41" s="7" t="n">
        <v>0.9145058984251397</v>
      </c>
      <c r="BT41" s="7" t="n">
        <v>0.7927659911327084</v>
      </c>
      <c r="BU41" s="7" t="n">
        <v>0.693251002696511</v>
      </c>
      <c r="BV41" s="7" t="n">
        <v>0.6812635278288901</v>
      </c>
      <c r="BW41" s="7" t="n">
        <v>0.9240180780183974</v>
      </c>
      <c r="BX41" s="7" t="n">
        <v>0.8951287766738811</v>
      </c>
      <c r="BY41" s="7" t="n">
        <v>0.8109281247507248</v>
      </c>
      <c r="BZ41" s="7" t="n">
        <v>0.4056978347324529</v>
      </c>
      <c r="CA41" s="7" t="n">
        <v>0.4973595655319484</v>
      </c>
      <c r="CB41" s="7" t="n">
        <v>0.4192140079145573</v>
      </c>
      <c r="CC41" s="7" t="n">
        <v>0.8798804834349829</v>
      </c>
      <c r="CD41" s="7" t="n">
        <v>0.7163537493758735</v>
      </c>
      <c r="CE41" s="7" t="n">
        <v>0.8303694791772457</v>
      </c>
      <c r="CF41" s="7" t="n">
        <v>0.3365107225723739</v>
      </c>
      <c r="CG41" s="7" t="n">
        <v>0.4527986091285077</v>
      </c>
      <c r="CH41" s="7" t="n">
        <v>0.49200301902814</v>
      </c>
      <c r="CI41" s="7" t="n">
        <v>0.5653610080582414</v>
      </c>
      <c r="CJ41" s="7" t="n">
        <v>0.8279242884622661</v>
      </c>
      <c r="CK41" s="7" t="n">
        <v>0.8329113068976058</v>
      </c>
      <c r="CL41" s="7" t="n">
        <v>0.5869466363002619</v>
      </c>
      <c r="CM41" s="7" t="n">
        <v>0.7231723398004807</v>
      </c>
      <c r="CN41" s="7" t="n">
        <v>0.7210126553390586</v>
      </c>
      <c r="CO41" s="7" t="n">
        <v>0.9242351797995695</v>
      </c>
      <c r="CP41" s="7" t="n">
        <v>0.954642225423763</v>
      </c>
      <c r="CQ41" s="7" t="n">
        <v>0.934491223986516</v>
      </c>
      <c r="CR41" s="7" t="n">
        <v>0.6557557412559525</v>
      </c>
      <c r="CS41" s="7" t="n">
        <v>0.7892454881628003</v>
      </c>
      <c r="CT41" s="7" t="n">
        <v>0.6828007186493926</v>
      </c>
      <c r="CU41" s="7" t="n">
        <v>0.7910262207439461</v>
      </c>
      <c r="CV41" s="7" t="n">
        <v>0.9514678112085438</v>
      </c>
      <c r="CW41" s="7" t="n">
        <v>0.3615800904003945</v>
      </c>
      <c r="CX41" s="7" t="n">
        <v>0.9282655055062407</v>
      </c>
      <c r="CY41" s="7" t="n">
        <v>0.8202420050655679</v>
      </c>
      <c r="CZ41" s="7" t="n">
        <v>0.5110775698056473</v>
      </c>
      <c r="DA41" s="7" t="n">
        <v>0.4898682083927142</v>
      </c>
      <c r="DB41" s="7" t="n">
        <v>0.6012110981658129</v>
      </c>
      <c r="DC41" s="7" t="n">
        <v>0.804054510219654</v>
      </c>
      <c r="DD41" s="7" t="n">
        <v>0.9174685212017735</v>
      </c>
      <c r="DE41" s="7" t="n">
        <v>0.7576273535429563</v>
      </c>
      <c r="DF41" s="7" t="n">
        <v>0.6118206985932715</v>
      </c>
      <c r="DG41" s="7" t="n">
        <v>0.5119965193971751</v>
      </c>
      <c r="DH41" s="7" t="n">
        <v>0.8858014926868791</v>
      </c>
      <c r="DI41" s="7" t="n">
        <v>0.5207343921723557</v>
      </c>
      <c r="DJ41" s="7" t="n">
        <v>0.9490993074717938</v>
      </c>
      <c r="DK41" s="7" t="n">
        <v>0.8245242622334831</v>
      </c>
      <c r="DL41" s="7" t="n">
        <v>0.8330446882430376</v>
      </c>
      <c r="DM41" s="7" t="n">
        <v>0.6090335212069002</v>
      </c>
      <c r="DN41" s="7" t="n">
        <v>0.532649214359405</v>
      </c>
      <c r="DO41" s="7" t="n">
        <v>0.6572175472452034</v>
      </c>
      <c r="DP41" s="7" t="n">
        <v>0.8453485183331674</v>
      </c>
      <c r="DQ41" s="7" t="n">
        <v>0.8413661004177818</v>
      </c>
      <c r="DR41" s="7" t="n">
        <v>0.8015431568771331</v>
      </c>
      <c r="DS41" s="7" t="n">
        <v>0.8341176411123971</v>
      </c>
      <c r="DT41" s="7" t="n">
        <v>0.5257257903830638</v>
      </c>
      <c r="DU41" s="7" t="n">
        <v>0.8550213131401206</v>
      </c>
      <c r="DV41" s="7" t="n">
        <v>0.8453650247805963</v>
      </c>
      <c r="DW41" s="7" t="n">
        <v>0.9014894817004532</v>
      </c>
      <c r="DX41" s="7" t="n">
        <v>0.8253185187500981</v>
      </c>
      <c r="DY41" s="7" t="n">
        <v>0.5588681959522083</v>
      </c>
      <c r="DZ41" s="7" t="n">
        <v>0.5181979225123203</v>
      </c>
      <c r="EA41" s="7" t="n">
        <v>0.8599806829825916</v>
      </c>
      <c r="EB41" s="7" t="n">
        <v>0.3336868648508175</v>
      </c>
      <c r="EC41" s="7" t="n">
        <v>0.681206541227767</v>
      </c>
      <c r="ED41" s="7" t="n">
        <v>-0.03857016636871598</v>
      </c>
      <c r="EE41" s="7" t="n">
        <v>-0.03847969035039635</v>
      </c>
      <c r="EF41" s="7" t="n">
        <v>0.2987636611510248</v>
      </c>
      <c r="EG41" s="7" t="n">
        <v>0.281844071930198</v>
      </c>
      <c r="EH41" s="7" t="n">
        <v>0.5640220244122421</v>
      </c>
      <c r="EI41" s="7" t="n">
        <v>0.4648041334831958</v>
      </c>
      <c r="EJ41" s="7" t="n">
        <v>0.4256004670605311</v>
      </c>
      <c r="EK41" s="7" t="n">
        <v>0.8564257288400606</v>
      </c>
      <c r="EL41" s="7" t="n">
        <v>0.7978981168718705</v>
      </c>
      <c r="EM41" s="7" t="n">
        <v>0.1968436885111153</v>
      </c>
      <c r="EN41" s="7" t="n">
        <v>0.7694027039761154</v>
      </c>
      <c r="EO41" s="7" t="n">
        <v>0.8679778005374725</v>
      </c>
      <c r="EP41" s="7" t="n">
        <v>0.4908346960608426</v>
      </c>
      <c r="EQ41" s="7" t="n">
        <v>0.8283956612742289</v>
      </c>
      <c r="ER41" s="7" t="n">
        <v>0.8203261362268406</v>
      </c>
      <c r="ES41" s="7" t="n">
        <v>0.3895605002252006</v>
      </c>
      <c r="ET41" s="7" t="n">
        <v>0.3978248690902266</v>
      </c>
      <c r="EU41" s="7" t="n">
        <v>0.8098104290878136</v>
      </c>
      <c r="EV41" s="7" t="n">
        <v>0.5724169682330509</v>
      </c>
      <c r="EW41" s="7" t="n">
        <v>0.4751501972907969</v>
      </c>
      <c r="EX41" s="7" t="n">
        <v>0.5991234924628311</v>
      </c>
      <c r="EY41" s="7" t="n">
        <v>0.5748430862294812</v>
      </c>
      <c r="EZ41" s="7" t="n">
        <v>0.4883588100740096</v>
      </c>
      <c r="FA41" s="7" t="n">
        <v>0.4712888778715561</v>
      </c>
      <c r="FB41" s="7" t="n">
        <v>0.5053293151895866</v>
      </c>
      <c r="FC41" s="7" t="n">
        <v>0.5803916777431518</v>
      </c>
      <c r="FD41" s="7" t="n">
        <v>0.4314591986947665</v>
      </c>
      <c r="FE41" s="7" t="n">
        <v>0.5837371668019539</v>
      </c>
      <c r="FF41" s="7" t="n">
        <v>0.4609562128790781</v>
      </c>
      <c r="FG41" s="7" t="n">
        <v>0.6548673169049813</v>
      </c>
      <c r="FH41" s="7" t="n">
        <v>0.5668011987169659</v>
      </c>
      <c r="FI41" s="7" t="n">
        <v>0.2038835329132977</v>
      </c>
      <c r="FJ41" s="7" t="n">
        <v>0.05908471299883342</v>
      </c>
      <c r="FK41" s="7" t="n">
        <v>0.06532665420911941</v>
      </c>
      <c r="FL41" s="7" t="n">
        <v>0.03092238280195367</v>
      </c>
      <c r="FM41" s="7" t="n">
        <v>0.3626988023489128</v>
      </c>
      <c r="FN41" s="7" t="n">
        <v>0.4579153511686725</v>
      </c>
      <c r="FO41" s="7" t="n">
        <v>0.5447767614771915</v>
      </c>
      <c r="FP41" s="7" t="n">
        <v>0.0008475263582527749</v>
      </c>
      <c r="FQ41" s="7" t="n">
        <v>-0.06397296217939709</v>
      </c>
      <c r="FR41" s="7" t="n">
        <v>0.07253938185108982</v>
      </c>
      <c r="FS41" s="7" t="n">
        <v>0.07452665707593704</v>
      </c>
      <c r="FT41" s="7" t="n">
        <v>0.1796629806170763</v>
      </c>
      <c r="FU41" s="7" t="n">
        <v>0.06369868427927633</v>
      </c>
    </row>
    <row r="42">
      <c r="A42" s="6" t="inlineStr">
        <is>
          <t>399303.SZ</t>
        </is>
      </c>
      <c r="B42" s="6" t="inlineStr">
        <is>
          <t>国证2000指数</t>
        </is>
      </c>
      <c r="C42" s="7" t="n">
        <v>0.8661867728991924</v>
      </c>
      <c r="D42" s="7" t="n">
        <v>0.7661125155595758</v>
      </c>
      <c r="E42" s="7" t="n">
        <v>0.4167616332689182</v>
      </c>
      <c r="F42" s="7" t="n">
        <v>0.6383532287253511</v>
      </c>
      <c r="G42" s="7" t="n">
        <v>0.5514733945820792</v>
      </c>
      <c r="H42" s="7" t="n">
        <v>0.6745026819424422</v>
      </c>
      <c r="I42" s="7" t="n">
        <v>0.7927729101496335</v>
      </c>
      <c r="J42" s="7" t="n">
        <v>0.8100925313600268</v>
      </c>
      <c r="K42" s="7" t="n">
        <v>0.8033625151282494</v>
      </c>
      <c r="L42" s="7" t="n">
        <v>0.7910135476860967</v>
      </c>
      <c r="M42" s="7" t="n">
        <v>0.8238373749402315</v>
      </c>
      <c r="N42" s="7" t="n">
        <v>0.8933250174758793</v>
      </c>
      <c r="O42" s="7" t="n">
        <v>0.8685667053028672</v>
      </c>
      <c r="P42" s="7" t="n">
        <v>0.9187903876603513</v>
      </c>
      <c r="Q42" s="7" t="n">
        <v>0.7766208179229851</v>
      </c>
      <c r="R42" s="7" t="n">
        <v>0.6769621489601739</v>
      </c>
      <c r="S42" s="7" t="n">
        <v>0.6163862433359855</v>
      </c>
      <c r="T42" s="7" t="n">
        <v>0.4846700474480686</v>
      </c>
      <c r="U42" s="7" t="n">
        <v>0.9929196918427242</v>
      </c>
      <c r="V42" s="7" t="n">
        <v>0.7458607932655947</v>
      </c>
      <c r="W42" s="7" t="n">
        <v>0.7326867393507316</v>
      </c>
      <c r="X42" s="7" t="n">
        <v>0.7864905554459137</v>
      </c>
      <c r="Y42" s="7" t="n">
        <v>0.9557676553021272</v>
      </c>
      <c r="Z42" s="7" t="n">
        <v>0.8706921451869994</v>
      </c>
      <c r="AA42" s="7" t="n">
        <v>0.7638263407109773</v>
      </c>
      <c r="AB42" s="7" t="n">
        <v>0.5078778579534439</v>
      </c>
      <c r="AC42" s="7" t="n">
        <v>0.2983994401889297</v>
      </c>
      <c r="AD42" s="7" t="n">
        <v>0.6939987749398288</v>
      </c>
      <c r="AE42" s="7" t="n">
        <v>0.7954497011563446</v>
      </c>
      <c r="AF42" s="7" t="n">
        <v>0.7221664075573097</v>
      </c>
      <c r="AG42" s="7" t="n">
        <v>0.8169795995057062</v>
      </c>
      <c r="AH42" s="7" t="n">
        <v>0.7630859532002735</v>
      </c>
      <c r="AI42" s="7" t="n">
        <v>0.7995389514616067</v>
      </c>
      <c r="AJ42" s="7" t="n">
        <v>0.9000145250412381</v>
      </c>
      <c r="AK42" s="7" t="n">
        <v>0.9272017562490401</v>
      </c>
      <c r="AL42" s="7" t="n">
        <v>0.8704820510952278</v>
      </c>
      <c r="AM42" s="7" t="n">
        <v>0.983115090053269</v>
      </c>
      <c r="AN42" s="7" t="n">
        <v>0.9730280928558404</v>
      </c>
      <c r="AO42" s="7" t="n">
        <v>0.8484343491255473</v>
      </c>
      <c r="AP42" s="7" t="n">
        <v>0.8589982859131843</v>
      </c>
      <c r="AQ42" s="7" t="n">
        <v>1</v>
      </c>
      <c r="AR42" s="7" t="n">
        <v>0.7252097041067388</v>
      </c>
      <c r="AS42" s="7" t="n">
        <v>0.8509680620754452</v>
      </c>
      <c r="AT42" s="7" t="n">
        <v>0.7896029667027611</v>
      </c>
      <c r="AU42" s="7" t="n">
        <v>0.8235762791951328</v>
      </c>
      <c r="AV42" s="7" t="n">
        <v>0.8445390946462384</v>
      </c>
      <c r="AW42" s="7" t="n">
        <v>0.8010917645917266</v>
      </c>
      <c r="AX42" s="7" t="n">
        <v>0.8373329791008505</v>
      </c>
      <c r="AY42" s="7" t="n">
        <v>0.722166456550166</v>
      </c>
      <c r="AZ42" s="7" t="n">
        <v>0.8823981848353781</v>
      </c>
      <c r="BA42" s="7" t="n">
        <v>0.8583170286024883</v>
      </c>
      <c r="BB42" s="7" t="n">
        <v>0.8274493672187392</v>
      </c>
      <c r="BC42" s="7" t="n">
        <v>0.8151554874421411</v>
      </c>
      <c r="BD42" s="7" t="n">
        <v>0.8299723467710879</v>
      </c>
      <c r="BE42" s="7" t="n">
        <v>0.1989460555588884</v>
      </c>
      <c r="BF42" s="7" t="n">
        <v>0.6908889549393202</v>
      </c>
      <c r="BG42" s="7" t="n">
        <v>0.8368090678187797</v>
      </c>
      <c r="BH42" s="7" t="n">
        <v>0.699266573469421</v>
      </c>
      <c r="BI42" s="7" t="n">
        <v>0.4921258813266231</v>
      </c>
      <c r="BJ42" s="7" t="n">
        <v>0.685130833836201</v>
      </c>
      <c r="BK42" s="7" t="n">
        <v>0.7050605335433564</v>
      </c>
      <c r="BL42" s="7" t="n">
        <v>0.9053319470075737</v>
      </c>
      <c r="BM42" s="7" t="n">
        <v>0.3266240086725851</v>
      </c>
      <c r="BN42" s="7" t="n">
        <v>0.6818265232307337</v>
      </c>
      <c r="BO42" s="7" t="n">
        <v>0.7075524446976751</v>
      </c>
      <c r="BP42" s="7" t="n">
        <v>0.8172348687418224</v>
      </c>
      <c r="BQ42" s="7" t="n">
        <v>0.708163750923899</v>
      </c>
      <c r="BR42" s="7" t="n">
        <v>0.9111621306977741</v>
      </c>
      <c r="BS42" s="7" t="n">
        <v>0.8661994305010802</v>
      </c>
      <c r="BT42" s="7" t="n">
        <v>0.7801114463098746</v>
      </c>
      <c r="BU42" s="7" t="n">
        <v>0.8114809098670723</v>
      </c>
      <c r="BV42" s="7" t="n">
        <v>0.6132196919632606</v>
      </c>
      <c r="BW42" s="7" t="n">
        <v>0.8868293123156774</v>
      </c>
      <c r="BX42" s="7" t="n">
        <v>0.9168909497216405</v>
      </c>
      <c r="BY42" s="7" t="n">
        <v>0.7860197627150005</v>
      </c>
      <c r="BZ42" s="7" t="n">
        <v>0.3955536633501953</v>
      </c>
      <c r="CA42" s="7" t="n">
        <v>0.436018292626925</v>
      </c>
      <c r="CB42" s="7" t="n">
        <v>0.3152811332613784</v>
      </c>
      <c r="CC42" s="7" t="n">
        <v>0.9087345653322879</v>
      </c>
      <c r="CD42" s="7" t="n">
        <v>0.8688221213533478</v>
      </c>
      <c r="CE42" s="7" t="n">
        <v>0.9057589611388793</v>
      </c>
      <c r="CF42" s="7" t="n">
        <v>0.2748304956213222</v>
      </c>
      <c r="CG42" s="7" t="n">
        <v>0.3549752058713633</v>
      </c>
      <c r="CH42" s="7" t="n">
        <v>0.5588208752570377</v>
      </c>
      <c r="CI42" s="7" t="n">
        <v>0.5009756082671183</v>
      </c>
      <c r="CJ42" s="7" t="n">
        <v>0.8929621091587223</v>
      </c>
      <c r="CK42" s="7" t="n">
        <v>0.8284556533028818</v>
      </c>
      <c r="CL42" s="7" t="n">
        <v>0.5152957729438226</v>
      </c>
      <c r="CM42" s="7" t="n">
        <v>0.7778272664659266</v>
      </c>
      <c r="CN42" s="7" t="n">
        <v>0.8022534801068588</v>
      </c>
      <c r="CO42" s="7" t="n">
        <v>0.8840343854822095</v>
      </c>
      <c r="CP42" s="7" t="n">
        <v>0.8291140906077438</v>
      </c>
      <c r="CQ42" s="7" t="n">
        <v>0.8677977562802814</v>
      </c>
      <c r="CR42" s="7" t="n">
        <v>0.6064661473835985</v>
      </c>
      <c r="CS42" s="7" t="n">
        <v>0.7804527010625782</v>
      </c>
      <c r="CT42" s="7" t="n">
        <v>0.7577819629450845</v>
      </c>
      <c r="CU42" s="7" t="n">
        <v>0.798932453432043</v>
      </c>
      <c r="CV42" s="7" t="n">
        <v>0.8319497082007919</v>
      </c>
      <c r="CW42" s="7" t="n">
        <v>0.2758970167656314</v>
      </c>
      <c r="CX42" s="7" t="n">
        <v>0.8784738942559455</v>
      </c>
      <c r="CY42" s="7" t="n">
        <v>0.8021787226618813</v>
      </c>
      <c r="CZ42" s="7" t="n">
        <v>0.424746895332583</v>
      </c>
      <c r="DA42" s="7" t="n">
        <v>0.4100912582084051</v>
      </c>
      <c r="DB42" s="7" t="n">
        <v>0.7803530818983206</v>
      </c>
      <c r="DC42" s="7" t="n">
        <v>0.7756986792448962</v>
      </c>
      <c r="DD42" s="7" t="n">
        <v>0.8635582733233089</v>
      </c>
      <c r="DE42" s="7" t="n">
        <v>0.8447383823403952</v>
      </c>
      <c r="DF42" s="7" t="n">
        <v>0.5288527454764911</v>
      </c>
      <c r="DG42" s="7" t="n">
        <v>0.4303993447141027</v>
      </c>
      <c r="DH42" s="7" t="n">
        <v>0.851538736785775</v>
      </c>
      <c r="DI42" s="7" t="n">
        <v>0.4784866125012225</v>
      </c>
      <c r="DJ42" s="7" t="n">
        <v>0.8327320450660538</v>
      </c>
      <c r="DK42" s="7" t="n">
        <v>0.8316634954800817</v>
      </c>
      <c r="DL42" s="7" t="n">
        <v>0.8142177341492165</v>
      </c>
      <c r="DM42" s="7" t="n">
        <v>0.7592343140842719</v>
      </c>
      <c r="DN42" s="7" t="n">
        <v>0.4568921760784193</v>
      </c>
      <c r="DO42" s="7" t="n">
        <v>0.5427270213408076</v>
      </c>
      <c r="DP42" s="7" t="n">
        <v>0.7911185658415654</v>
      </c>
      <c r="DQ42" s="7" t="n">
        <v>0.9265690462304229</v>
      </c>
      <c r="DR42" s="7" t="n">
        <v>0.9876541538875514</v>
      </c>
      <c r="DS42" s="7" t="n">
        <v>0.8827079232471373</v>
      </c>
      <c r="DT42" s="7" t="n">
        <v>0.5958277015272836</v>
      </c>
      <c r="DU42" s="7" t="n">
        <v>0.8332870539814764</v>
      </c>
      <c r="DV42" s="7" t="n">
        <v>0.8003350806058908</v>
      </c>
      <c r="DW42" s="7" t="n">
        <v>0.8707622985162219</v>
      </c>
      <c r="DX42" s="7" t="n">
        <v>0.8105677693554562</v>
      </c>
      <c r="DY42" s="7" t="n">
        <v>0.4741604010397478</v>
      </c>
      <c r="DZ42" s="7" t="n">
        <v>0.438781876181409</v>
      </c>
      <c r="EA42" s="7" t="n">
        <v>0.8160543435695775</v>
      </c>
      <c r="EB42" s="7" t="n">
        <v>0.2330333793031316</v>
      </c>
      <c r="EC42" s="7" t="n">
        <v>0.7911804334733273</v>
      </c>
      <c r="ED42" s="7" t="n">
        <v>-0.1190627957976567</v>
      </c>
      <c r="EE42" s="7" t="n">
        <v>-0.07393194670341247</v>
      </c>
      <c r="EF42" s="7" t="n">
        <v>0.2993833220630308</v>
      </c>
      <c r="EG42" s="7" t="n">
        <v>0.2277130914048581</v>
      </c>
      <c r="EH42" s="7" t="n">
        <v>0.5554529538685589</v>
      </c>
      <c r="EI42" s="7" t="n">
        <v>0.3895873088982545</v>
      </c>
      <c r="EJ42" s="7" t="n">
        <v>0.3375824941347407</v>
      </c>
      <c r="EK42" s="7" t="n">
        <v>0.8143587936059945</v>
      </c>
      <c r="EL42" s="7" t="n">
        <v>0.7907478794252146</v>
      </c>
      <c r="EM42" s="7" t="n">
        <v>0.1866382410148726</v>
      </c>
      <c r="EN42" s="7" t="n">
        <v>0.7517714052129112</v>
      </c>
      <c r="EO42" s="7" t="n">
        <v>0.8417904347942697</v>
      </c>
      <c r="EP42" s="7" t="n">
        <v>0.5585182956728443</v>
      </c>
      <c r="EQ42" s="7" t="n">
        <v>0.9131476044252915</v>
      </c>
      <c r="ER42" s="7" t="n">
        <v>0.8404838701747249</v>
      </c>
      <c r="ES42" s="7" t="n">
        <v>0.4522324286689142</v>
      </c>
      <c r="ET42" s="7" t="n">
        <v>0.3186361757045331</v>
      </c>
      <c r="EU42" s="7" t="n">
        <v>0.9035664103211946</v>
      </c>
      <c r="EV42" s="7" t="n">
        <v>0.4966741883285228</v>
      </c>
      <c r="EW42" s="7" t="n">
        <v>0.3806958977237366</v>
      </c>
      <c r="EX42" s="7" t="n">
        <v>0.5470956634096479</v>
      </c>
      <c r="EY42" s="7" t="n">
        <v>0.5074570737595238</v>
      </c>
      <c r="EZ42" s="7" t="n">
        <v>0.4378941037358158</v>
      </c>
      <c r="FA42" s="7" t="n">
        <v>0.3742377959251976</v>
      </c>
      <c r="FB42" s="7" t="n">
        <v>0.4620856694368836</v>
      </c>
      <c r="FC42" s="7" t="n">
        <v>0.5144883643532779</v>
      </c>
      <c r="FD42" s="7" t="n">
        <v>0.3819844589411601</v>
      </c>
      <c r="FE42" s="7" t="n">
        <v>0.4959550554390283</v>
      </c>
      <c r="FF42" s="7" t="n">
        <v>0.3961988221411404</v>
      </c>
      <c r="FG42" s="7" t="n">
        <v>0.5644161486482856</v>
      </c>
      <c r="FH42" s="7" t="n">
        <v>0.4988371123366808</v>
      </c>
      <c r="FI42" s="7" t="n">
        <v>0.2418293938990464</v>
      </c>
      <c r="FJ42" s="7" t="n">
        <v>-0.0008128871559661828</v>
      </c>
      <c r="FK42" s="7" t="n">
        <v>-0.04985788032996133</v>
      </c>
      <c r="FL42" s="7" t="n">
        <v>-0.09112554236104098</v>
      </c>
      <c r="FM42" s="7" t="n">
        <v>0.3097943968364044</v>
      </c>
      <c r="FN42" s="7" t="n">
        <v>0.487483842531668</v>
      </c>
      <c r="FO42" s="7" t="n">
        <v>0.4740988953769765</v>
      </c>
      <c r="FP42" s="7" t="n">
        <v>-0.07427190422321517</v>
      </c>
      <c r="FQ42" s="7" t="n">
        <v>-0.02006851424901267</v>
      </c>
      <c r="FR42" s="7" t="n">
        <v>-0.002982150185489229</v>
      </c>
      <c r="FS42" s="7" t="n">
        <v>-0.0008986833026784635</v>
      </c>
      <c r="FT42" s="7" t="n">
        <v>0.2368570037254919</v>
      </c>
      <c r="FU42" s="7" t="n">
        <v>-0.05142552022991632</v>
      </c>
    </row>
    <row r="43">
      <c r="A43" s="6" t="inlineStr">
        <is>
          <t>399324.SZ</t>
        </is>
      </c>
      <c r="B43" s="6" t="inlineStr">
        <is>
          <t>深证红利指数</t>
        </is>
      </c>
      <c r="C43" s="7" t="n">
        <v>0.9135754665812672</v>
      </c>
      <c r="D43" s="7" t="n">
        <v>0.9301440952168057</v>
      </c>
      <c r="E43" s="7" t="n">
        <v>0.7207205795807582</v>
      </c>
      <c r="F43" s="7" t="n">
        <v>0.9208599782783307</v>
      </c>
      <c r="G43" s="7" t="n">
        <v>0.8183789536016622</v>
      </c>
      <c r="H43" s="7" t="n">
        <v>0.9215558289727264</v>
      </c>
      <c r="I43" s="7" t="n">
        <v>0.9416253819160906</v>
      </c>
      <c r="J43" s="7" t="n">
        <v>0.9350735991896553</v>
      </c>
      <c r="K43" s="7" t="n">
        <v>0.6556658601949505</v>
      </c>
      <c r="L43" s="7" t="n">
        <v>0.6218614539015731</v>
      </c>
      <c r="M43" s="7" t="n">
        <v>0.6975971373329399</v>
      </c>
      <c r="N43" s="7" t="n">
        <v>0.6669697135084175</v>
      </c>
      <c r="O43" s="7" t="n">
        <v>0.6557500150028536</v>
      </c>
      <c r="P43" s="7" t="n">
        <v>0.7107026439239411</v>
      </c>
      <c r="Q43" s="7" t="n">
        <v>0.8414461570699598</v>
      </c>
      <c r="R43" s="7" t="n">
        <v>0.933306375515606</v>
      </c>
      <c r="S43" s="7" t="n">
        <v>0.6567297847653457</v>
      </c>
      <c r="T43" s="7" t="n">
        <v>0.8061157420306356</v>
      </c>
      <c r="U43" s="7" t="n">
        <v>0.7591213076709318</v>
      </c>
      <c r="V43" s="7" t="n">
        <v>0.8950595425921336</v>
      </c>
      <c r="W43" s="7" t="n">
        <v>0.8783608321268256</v>
      </c>
      <c r="X43" s="7" t="n">
        <v>0.9335712585047433</v>
      </c>
      <c r="Y43" s="7" t="n">
        <v>0.8374849424153349</v>
      </c>
      <c r="Z43" s="7" t="n">
        <v>0.9202114362274423</v>
      </c>
      <c r="AA43" s="7" t="n">
        <v>0.853498924858328</v>
      </c>
      <c r="AB43" s="7" t="n">
        <v>0.7817851389227152</v>
      </c>
      <c r="AC43" s="7" t="n">
        <v>0.6161806111061809</v>
      </c>
      <c r="AD43" s="7" t="n">
        <v>0.9471007390965804</v>
      </c>
      <c r="AE43" s="7" t="n">
        <v>0.8575556728337379</v>
      </c>
      <c r="AF43" s="7" t="n">
        <v>0.7729640309571661</v>
      </c>
      <c r="AG43" s="7" t="n">
        <v>0.8429195347591781</v>
      </c>
      <c r="AH43" s="7" t="n">
        <v>0.7550386083348601</v>
      </c>
      <c r="AI43" s="7" t="n">
        <v>0.8508414464203324</v>
      </c>
      <c r="AJ43" s="7" t="n">
        <v>0.6930665405517142</v>
      </c>
      <c r="AK43" s="7" t="n">
        <v>0.8574139498183694</v>
      </c>
      <c r="AL43" s="7" t="n">
        <v>0.8042064555262778</v>
      </c>
      <c r="AM43" s="7" t="n">
        <v>0.7031415272249022</v>
      </c>
      <c r="AN43" s="7" t="n">
        <v>0.767593279468469</v>
      </c>
      <c r="AO43" s="7" t="n">
        <v>0.797384147294012</v>
      </c>
      <c r="AP43" s="7" t="n">
        <v>0.722793445701754</v>
      </c>
      <c r="AQ43" s="7" t="n">
        <v>0.7252097041067388</v>
      </c>
      <c r="AR43" s="7" t="n">
        <v>1</v>
      </c>
      <c r="AS43" s="7" t="n">
        <v>0.8868401527413128</v>
      </c>
      <c r="AT43" s="7" t="n">
        <v>0.8329724767388056</v>
      </c>
      <c r="AU43" s="7" t="n">
        <v>0.8249693803816828</v>
      </c>
      <c r="AV43" s="7" t="n">
        <v>0.7925697031708228</v>
      </c>
      <c r="AW43" s="7" t="n">
        <v>0.7183981673121208</v>
      </c>
      <c r="AX43" s="7" t="n">
        <v>0.886301862043289</v>
      </c>
      <c r="AY43" s="7" t="n">
        <v>0.7729641011516544</v>
      </c>
      <c r="AZ43" s="7" t="n">
        <v>0.6912204302405125</v>
      </c>
      <c r="BA43" s="7" t="n">
        <v>0.5826779613787838</v>
      </c>
      <c r="BB43" s="7" t="n">
        <v>0.6430302330049913</v>
      </c>
      <c r="BC43" s="7" t="n">
        <v>0.8248980210046848</v>
      </c>
      <c r="BD43" s="7" t="n">
        <v>0.7004278361744342</v>
      </c>
      <c r="BE43" s="7" t="n">
        <v>0.588841925861662</v>
      </c>
      <c r="BF43" s="7" t="n">
        <v>0.9164470866050584</v>
      </c>
      <c r="BG43" s="7" t="n">
        <v>0.828756306567245</v>
      </c>
      <c r="BH43" s="7" t="n">
        <v>0.8401579483591874</v>
      </c>
      <c r="BI43" s="7" t="n">
        <v>0.6908311640653324</v>
      </c>
      <c r="BJ43" s="7" t="n">
        <v>0.9206664392644168</v>
      </c>
      <c r="BK43" s="7" t="n">
        <v>0.5998902406809181</v>
      </c>
      <c r="BL43" s="7" t="n">
        <v>0.674003906119985</v>
      </c>
      <c r="BM43" s="7" t="n">
        <v>0.5664273408935059</v>
      </c>
      <c r="BN43" s="7" t="n">
        <v>0.7020184620431026</v>
      </c>
      <c r="BO43" s="7" t="n">
        <v>0.618615598074274</v>
      </c>
      <c r="BP43" s="7" t="n">
        <v>0.8132531315272933</v>
      </c>
      <c r="BQ43" s="7" t="n">
        <v>0.8249368186896506</v>
      </c>
      <c r="BR43" s="7" t="n">
        <v>0.6809008495317413</v>
      </c>
      <c r="BS43" s="7" t="n">
        <v>0.6872320553443676</v>
      </c>
      <c r="BT43" s="7" t="n">
        <v>0.7954938257324102</v>
      </c>
      <c r="BU43" s="7" t="n">
        <v>0.8310528150837548</v>
      </c>
      <c r="BV43" s="7" t="n">
        <v>0.7582538885071096</v>
      </c>
      <c r="BW43" s="7" t="n">
        <v>0.6573215470351138</v>
      </c>
      <c r="BX43" s="7" t="n">
        <v>0.6785259333175427</v>
      </c>
      <c r="BY43" s="7" t="n">
        <v>0.8296332015051906</v>
      </c>
      <c r="BZ43" s="7" t="n">
        <v>0.7762685981843197</v>
      </c>
      <c r="CA43" s="7" t="n">
        <v>0.655911839269163</v>
      </c>
      <c r="CB43" s="7" t="n">
        <v>0.5892223659517822</v>
      </c>
      <c r="CC43" s="7" t="n">
        <v>0.6458567572823638</v>
      </c>
      <c r="CD43" s="7" t="n">
        <v>0.5598547418135209</v>
      </c>
      <c r="CE43" s="7" t="n">
        <v>0.6322850572312066</v>
      </c>
      <c r="CF43" s="7" t="n">
        <v>0.6052681085486384</v>
      </c>
      <c r="CG43" s="7" t="n">
        <v>0.6274450484358968</v>
      </c>
      <c r="CH43" s="7" t="n">
        <v>0.8296576301596977</v>
      </c>
      <c r="CI43" s="7" t="n">
        <v>0.6052175298598715</v>
      </c>
      <c r="CJ43" s="7" t="n">
        <v>0.7138915162982623</v>
      </c>
      <c r="CK43" s="7" t="n">
        <v>0.6990161099836468</v>
      </c>
      <c r="CL43" s="7" t="n">
        <v>0.7496614064872182</v>
      </c>
      <c r="CM43" s="7" t="n">
        <v>0.9068648456349249</v>
      </c>
      <c r="CN43" s="7" t="n">
        <v>0.6273919968307036</v>
      </c>
      <c r="CO43" s="7" t="n">
        <v>0.6517429365961352</v>
      </c>
      <c r="CP43" s="7" t="n">
        <v>0.639531253980864</v>
      </c>
      <c r="CQ43" s="7" t="n">
        <v>0.7345793690314828</v>
      </c>
      <c r="CR43" s="7" t="n">
        <v>0.9498112307959665</v>
      </c>
      <c r="CS43" s="7" t="n">
        <v>0.8595407825263922</v>
      </c>
      <c r="CT43" s="7" t="n">
        <v>0.6585776745306293</v>
      </c>
      <c r="CU43" s="7" t="n">
        <v>0.7774280189982594</v>
      </c>
      <c r="CV43" s="7" t="n">
        <v>0.6140195183968659</v>
      </c>
      <c r="CW43" s="7" t="n">
        <v>0.3788922168432422</v>
      </c>
      <c r="CX43" s="7" t="n">
        <v>0.7777194534876974</v>
      </c>
      <c r="CY43" s="7" t="n">
        <v>0.8266479253377828</v>
      </c>
      <c r="CZ43" s="7" t="n">
        <v>0.6307920230927435</v>
      </c>
      <c r="DA43" s="7" t="n">
        <v>0.6253486271761165</v>
      </c>
      <c r="DB43" s="7" t="n">
        <v>0.6387552609022107</v>
      </c>
      <c r="DC43" s="7" t="n">
        <v>0.8296566148052409</v>
      </c>
      <c r="DD43" s="7" t="n">
        <v>0.691536115623854</v>
      </c>
      <c r="DE43" s="7" t="n">
        <v>0.6551529565504011</v>
      </c>
      <c r="DF43" s="7" t="n">
        <v>0.6271623245709699</v>
      </c>
      <c r="DG43" s="7" t="n">
        <v>0.5825636560153226</v>
      </c>
      <c r="DH43" s="7" t="n">
        <v>0.7375009005665744</v>
      </c>
      <c r="DI43" s="7" t="n">
        <v>0.6446789225684587</v>
      </c>
      <c r="DJ43" s="7" t="n">
        <v>0.7423883759087735</v>
      </c>
      <c r="DK43" s="7" t="n">
        <v>0.6951806082586192</v>
      </c>
      <c r="DL43" s="7" t="n">
        <v>0.6119109752627839</v>
      </c>
      <c r="DM43" s="7" t="n">
        <v>0.7428559739011418</v>
      </c>
      <c r="DN43" s="7" t="n">
        <v>0.5221238379412788</v>
      </c>
      <c r="DO43" s="7" t="n">
        <v>0.5012222105168621</v>
      </c>
      <c r="DP43" s="7" t="n">
        <v>0.6414862443923572</v>
      </c>
      <c r="DQ43" s="7" t="n">
        <v>0.643811631570575</v>
      </c>
      <c r="DR43" s="7" t="n">
        <v>0.6719533391901861</v>
      </c>
      <c r="DS43" s="7" t="n">
        <v>0.6870893398277134</v>
      </c>
      <c r="DT43" s="7" t="n">
        <v>0.8520612890852416</v>
      </c>
      <c r="DU43" s="7" t="n">
        <v>0.637460680267661</v>
      </c>
      <c r="DV43" s="7" t="n">
        <v>0.6420879649755095</v>
      </c>
      <c r="DW43" s="7" t="n">
        <v>0.6810196918942121</v>
      </c>
      <c r="DX43" s="7" t="n">
        <v>0.6978413806118227</v>
      </c>
      <c r="DY43" s="7" t="n">
        <v>0.6031341319069603</v>
      </c>
      <c r="DZ43" s="7" t="n">
        <v>0.5119887754127221</v>
      </c>
      <c r="EA43" s="7" t="n">
        <v>0.6450425749745252</v>
      </c>
      <c r="EB43" s="7" t="n">
        <v>0.2113024170645914</v>
      </c>
      <c r="EC43" s="7" t="n">
        <v>0.8626079342095917</v>
      </c>
      <c r="ED43" s="7" t="n">
        <v>-0.07468995179962334</v>
      </c>
      <c r="EE43" s="7" t="n">
        <v>-0.0213553947194113</v>
      </c>
      <c r="EF43" s="7" t="n">
        <v>0.699415766334968</v>
      </c>
      <c r="EG43" s="7" t="n">
        <v>0.2829297592782265</v>
      </c>
      <c r="EH43" s="7" t="n">
        <v>0.6726426373327072</v>
      </c>
      <c r="EI43" s="7" t="n">
        <v>0.6928102558664581</v>
      </c>
      <c r="EJ43" s="7" t="n">
        <v>0.6607194306002296</v>
      </c>
      <c r="EK43" s="7" t="n">
        <v>0.6416983514429507</v>
      </c>
      <c r="EL43" s="7" t="n">
        <v>0.7229662288002323</v>
      </c>
      <c r="EM43" s="7" t="n">
        <v>0.5809913755219275</v>
      </c>
      <c r="EN43" s="7" t="n">
        <v>0.8578404619892492</v>
      </c>
      <c r="EO43" s="7" t="n">
        <v>0.6438846689419457</v>
      </c>
      <c r="EP43" s="7" t="n">
        <v>0.7257522251597162</v>
      </c>
      <c r="EQ43" s="7" t="n">
        <v>0.67960154349794</v>
      </c>
      <c r="ER43" s="7" t="n">
        <v>0.8131385353446219</v>
      </c>
      <c r="ES43" s="7" t="n">
        <v>0.730064174751752</v>
      </c>
      <c r="ET43" s="7" t="n">
        <v>0.5818282581503937</v>
      </c>
      <c r="EU43" s="7" t="n">
        <v>0.6310824189503774</v>
      </c>
      <c r="EV43" s="7" t="n">
        <v>0.5945534486513381</v>
      </c>
      <c r="EW43" s="7" t="n">
        <v>0.6487941678492241</v>
      </c>
      <c r="EX43" s="7" t="n">
        <v>0.7005229218788487</v>
      </c>
      <c r="EY43" s="7" t="n">
        <v>0.6152062875192686</v>
      </c>
      <c r="EZ43" s="7" t="n">
        <v>0.71392883078396</v>
      </c>
      <c r="FA43" s="7" t="n">
        <v>0.6308473536962692</v>
      </c>
      <c r="FB43" s="7" t="n">
        <v>0.6481157356641251</v>
      </c>
      <c r="FC43" s="7" t="n">
        <v>0.6217254528757175</v>
      </c>
      <c r="FD43" s="7" t="n">
        <v>0.7024445426217429</v>
      </c>
      <c r="FE43" s="7" t="n">
        <v>0.6194450116846779</v>
      </c>
      <c r="FF43" s="7" t="n">
        <v>0.7085714020632824</v>
      </c>
      <c r="FG43" s="7" t="n">
        <v>0.6163259002030949</v>
      </c>
      <c r="FH43" s="7" t="n">
        <v>0.6135376480740455</v>
      </c>
      <c r="FI43" s="7" t="n">
        <v>0.05701821823681544</v>
      </c>
      <c r="FJ43" s="7" t="n">
        <v>0.02601015561739291</v>
      </c>
      <c r="FK43" s="7" t="n">
        <v>-0.06720159618635668</v>
      </c>
      <c r="FL43" s="7" t="n">
        <v>-0.0808691702321178</v>
      </c>
      <c r="FM43" s="7" t="n">
        <v>0.6494867839519167</v>
      </c>
      <c r="FN43" s="7" t="n">
        <v>0.7867858628524409</v>
      </c>
      <c r="FO43" s="7" t="n">
        <v>0.7006218747414384</v>
      </c>
      <c r="FP43" s="7" t="n">
        <v>-0.06168519267371336</v>
      </c>
      <c r="FQ43" s="7" t="n">
        <v>-0.1575252995667721</v>
      </c>
      <c r="FR43" s="7" t="n">
        <v>-0.04434080885065175</v>
      </c>
      <c r="FS43" s="7" t="n">
        <v>-0.04234051744117555</v>
      </c>
      <c r="FT43" s="7" t="n">
        <v>0.1200162790415252</v>
      </c>
      <c r="FU43" s="7" t="n">
        <v>-0.06840251219620737</v>
      </c>
    </row>
    <row r="44">
      <c r="A44" s="6" t="inlineStr">
        <is>
          <t>399330.SZ</t>
        </is>
      </c>
      <c r="B44" s="6" t="inlineStr">
        <is>
          <t>深证100指数</t>
        </is>
      </c>
      <c r="C44" s="7" t="n">
        <v>0.9207821677727508</v>
      </c>
      <c r="D44" s="7" t="n">
        <v>0.9149073653279018</v>
      </c>
      <c r="E44" s="7" t="n">
        <v>0.5463838425663058</v>
      </c>
      <c r="F44" s="7" t="n">
        <v>0.8456372415453034</v>
      </c>
      <c r="G44" s="7" t="n">
        <v>0.7309804129999572</v>
      </c>
      <c r="H44" s="7" t="n">
        <v>0.8076310455095493</v>
      </c>
      <c r="I44" s="7" t="n">
        <v>0.9202260022448639</v>
      </c>
      <c r="J44" s="7" t="n">
        <v>0.9666801313594323</v>
      </c>
      <c r="K44" s="7" t="n">
        <v>0.8514954035797139</v>
      </c>
      <c r="L44" s="7" t="n">
        <v>0.8205947127269576</v>
      </c>
      <c r="M44" s="7" t="n">
        <v>0.8835850706155117</v>
      </c>
      <c r="N44" s="7" t="n">
        <v>0.8595406742963886</v>
      </c>
      <c r="O44" s="7" t="n">
        <v>0.8560698849870608</v>
      </c>
      <c r="P44" s="7" t="n">
        <v>0.8986448017169585</v>
      </c>
      <c r="Q44" s="7" t="n">
        <v>0.8754523116966755</v>
      </c>
      <c r="R44" s="7" t="n">
        <v>0.8183789047183939</v>
      </c>
      <c r="S44" s="7" t="n">
        <v>0.7020884814131689</v>
      </c>
      <c r="T44" s="7" t="n">
        <v>0.6331952088987319</v>
      </c>
      <c r="U44" s="7" t="n">
        <v>0.8893088473551445</v>
      </c>
      <c r="V44" s="7" t="n">
        <v>0.8635737643394147</v>
      </c>
      <c r="W44" s="7" t="n">
        <v>0.8419332359301688</v>
      </c>
      <c r="X44" s="7" t="n">
        <v>0.9679808337785908</v>
      </c>
      <c r="Y44" s="7" t="n">
        <v>0.9397417256048204</v>
      </c>
      <c r="Z44" s="7" t="n">
        <v>0.974942905198901</v>
      </c>
      <c r="AA44" s="7" t="n">
        <v>0.901798094644218</v>
      </c>
      <c r="AB44" s="7" t="n">
        <v>0.6279247411391938</v>
      </c>
      <c r="AC44" s="7" t="n">
        <v>0.4184725519767892</v>
      </c>
      <c r="AD44" s="7" t="n">
        <v>0.8290195644482364</v>
      </c>
      <c r="AE44" s="7" t="n">
        <v>0.8983733296287814</v>
      </c>
      <c r="AF44" s="7" t="n">
        <v>0.736597338795451</v>
      </c>
      <c r="AG44" s="7" t="n">
        <v>0.802153129134342</v>
      </c>
      <c r="AH44" s="7" t="n">
        <v>0.8646543357439956</v>
      </c>
      <c r="AI44" s="7" t="n">
        <v>0.895169564382897</v>
      </c>
      <c r="AJ44" s="7" t="n">
        <v>0.8923143416857444</v>
      </c>
      <c r="AK44" s="7" t="n">
        <v>0.9821166123705427</v>
      </c>
      <c r="AL44" s="7" t="n">
        <v>0.9795175009548713</v>
      </c>
      <c r="AM44" s="7" t="n">
        <v>0.8547341122427923</v>
      </c>
      <c r="AN44" s="7" t="n">
        <v>0.9289625815164658</v>
      </c>
      <c r="AO44" s="7" t="n">
        <v>0.9752561440333358</v>
      </c>
      <c r="AP44" s="7" t="n">
        <v>0.9219771637082017</v>
      </c>
      <c r="AQ44" s="7" t="n">
        <v>0.8509680620754452</v>
      </c>
      <c r="AR44" s="7" t="n">
        <v>0.8868401527413128</v>
      </c>
      <c r="AS44" s="7" t="n">
        <v>1</v>
      </c>
      <c r="AT44" s="7" t="n">
        <v>0.9036712919158461</v>
      </c>
      <c r="AU44" s="7" t="n">
        <v>0.9103326592406427</v>
      </c>
      <c r="AV44" s="7" t="n">
        <v>0.9750192567428407</v>
      </c>
      <c r="AW44" s="7" t="n">
        <v>0.8483945928751989</v>
      </c>
      <c r="AX44" s="7" t="n">
        <v>0.997507846965795</v>
      </c>
      <c r="AY44" s="7" t="n">
        <v>0.7365974428018131</v>
      </c>
      <c r="AZ44" s="7" t="n">
        <v>0.8204140342666612</v>
      </c>
      <c r="BA44" s="7" t="n">
        <v>0.6756833704048032</v>
      </c>
      <c r="BB44" s="7" t="n">
        <v>0.7802246998721033</v>
      </c>
      <c r="BC44" s="7" t="n">
        <v>0.9007230513360217</v>
      </c>
      <c r="BD44" s="7" t="n">
        <v>0.9089935877315309</v>
      </c>
      <c r="BE44" s="7" t="n">
        <v>0.4016437181685094</v>
      </c>
      <c r="BF44" s="7" t="n">
        <v>0.8120619236759806</v>
      </c>
      <c r="BG44" s="7" t="n">
        <v>0.9053281828056654</v>
      </c>
      <c r="BH44" s="7" t="n">
        <v>0.7558555462813992</v>
      </c>
      <c r="BI44" s="7" t="n">
        <v>0.53911348012186</v>
      </c>
      <c r="BJ44" s="7" t="n">
        <v>0.9173737076262592</v>
      </c>
      <c r="BK44" s="7" t="n">
        <v>0.7081243471081706</v>
      </c>
      <c r="BL44" s="7" t="n">
        <v>0.8378448676414216</v>
      </c>
      <c r="BM44" s="7" t="n">
        <v>0.5247088175317074</v>
      </c>
      <c r="BN44" s="7" t="n">
        <v>0.6425878576627141</v>
      </c>
      <c r="BO44" s="7" t="n">
        <v>0.7397179390157536</v>
      </c>
      <c r="BP44" s="7" t="n">
        <v>0.7750241276787697</v>
      </c>
      <c r="BQ44" s="7" t="n">
        <v>0.7497288508565562</v>
      </c>
      <c r="BR44" s="7" t="n">
        <v>0.8574238501249034</v>
      </c>
      <c r="BS44" s="7" t="n">
        <v>0.8883839504822748</v>
      </c>
      <c r="BT44" s="7" t="n">
        <v>0.8019728919772893</v>
      </c>
      <c r="BU44" s="7" t="n">
        <v>0.7726421831288419</v>
      </c>
      <c r="BV44" s="7" t="n">
        <v>0.7948514601462069</v>
      </c>
      <c r="BW44" s="7" t="n">
        <v>0.8709485474727655</v>
      </c>
      <c r="BX44" s="7" t="n">
        <v>0.870613584510307</v>
      </c>
      <c r="BY44" s="7" t="n">
        <v>0.9047206758659893</v>
      </c>
      <c r="BZ44" s="7" t="n">
        <v>0.5911921376046481</v>
      </c>
      <c r="CA44" s="7" t="n">
        <v>0.6411008261158179</v>
      </c>
      <c r="CB44" s="7" t="n">
        <v>0.5270038736136727</v>
      </c>
      <c r="CC44" s="7" t="n">
        <v>0.839848178973969</v>
      </c>
      <c r="CD44" s="7" t="n">
        <v>0.6994641010663774</v>
      </c>
      <c r="CE44" s="7" t="n">
        <v>0.8207161814733226</v>
      </c>
      <c r="CF44" s="7" t="n">
        <v>0.4938445102636171</v>
      </c>
      <c r="CG44" s="7" t="n">
        <v>0.5857913756800882</v>
      </c>
      <c r="CH44" s="7" t="n">
        <v>0.6851291956231762</v>
      </c>
      <c r="CI44" s="7" t="n">
        <v>0.6650345875276694</v>
      </c>
      <c r="CJ44" s="7" t="n">
        <v>0.8483143719984853</v>
      </c>
      <c r="CK44" s="7" t="n">
        <v>0.9079264822954233</v>
      </c>
      <c r="CL44" s="7" t="n">
        <v>0.7214412942503998</v>
      </c>
      <c r="CM44" s="7" t="n">
        <v>0.8511210083157071</v>
      </c>
      <c r="CN44" s="7" t="n">
        <v>0.7546924591631337</v>
      </c>
      <c r="CO44" s="7" t="n">
        <v>0.8706577452217269</v>
      </c>
      <c r="CP44" s="7" t="n">
        <v>0.8599975611452748</v>
      </c>
      <c r="CQ44" s="7" t="n">
        <v>0.9292087887134257</v>
      </c>
      <c r="CR44" s="7" t="n">
        <v>0.8158732705368107</v>
      </c>
      <c r="CS44" s="7" t="n">
        <v>0.886928255030623</v>
      </c>
      <c r="CT44" s="7" t="n">
        <v>0.7478787457948379</v>
      </c>
      <c r="CU44" s="7" t="n">
        <v>0.8683206719710761</v>
      </c>
      <c r="CV44" s="7" t="n">
        <v>0.831760102855474</v>
      </c>
      <c r="CW44" s="7" t="n">
        <v>0.3608470208666759</v>
      </c>
      <c r="CX44" s="7" t="n">
        <v>0.9463900587805975</v>
      </c>
      <c r="CY44" s="7" t="n">
        <v>0.9015390622302862</v>
      </c>
      <c r="CZ44" s="7" t="n">
        <v>0.6339791109680286</v>
      </c>
      <c r="DA44" s="7" t="n">
        <v>0.6212565850162568</v>
      </c>
      <c r="DB44" s="7" t="n">
        <v>0.6535565806168886</v>
      </c>
      <c r="DC44" s="7" t="n">
        <v>0.8916678563527523</v>
      </c>
      <c r="DD44" s="7" t="n">
        <v>0.889342293267004</v>
      </c>
      <c r="DE44" s="7" t="n">
        <v>0.7861299196824554</v>
      </c>
      <c r="DF44" s="7" t="n">
        <v>0.7078996390217782</v>
      </c>
      <c r="DG44" s="7" t="n">
        <v>0.6242107126290311</v>
      </c>
      <c r="DH44" s="7" t="n">
        <v>0.9128042887828207</v>
      </c>
      <c r="DI44" s="7" t="n">
        <v>0.6524005168587608</v>
      </c>
      <c r="DJ44" s="7" t="n">
        <v>0.9413854045162471</v>
      </c>
      <c r="DK44" s="7" t="n">
        <v>0.8964431949905565</v>
      </c>
      <c r="DL44" s="7" t="n">
        <v>0.8265269190929297</v>
      </c>
      <c r="DM44" s="7" t="n">
        <v>0.7032496564969591</v>
      </c>
      <c r="DN44" s="7" t="n">
        <v>0.6131065891015565</v>
      </c>
      <c r="DO44" s="7" t="n">
        <v>0.6401768527661299</v>
      </c>
      <c r="DP44" s="7" t="n">
        <v>0.843732391559823</v>
      </c>
      <c r="DQ44" s="7" t="n">
        <v>0.8238253837444225</v>
      </c>
      <c r="DR44" s="7" t="n">
        <v>0.7818920359696236</v>
      </c>
      <c r="DS44" s="7" t="n">
        <v>0.841199824835944</v>
      </c>
      <c r="DT44" s="7" t="n">
        <v>0.700177642410069</v>
      </c>
      <c r="DU44" s="7" t="n">
        <v>0.8196089161535672</v>
      </c>
      <c r="DV44" s="7" t="n">
        <v>0.8335188086807671</v>
      </c>
      <c r="DW44" s="7" t="n">
        <v>0.8660012921639104</v>
      </c>
      <c r="DX44" s="7" t="n">
        <v>0.906574926724992</v>
      </c>
      <c r="DY44" s="7" t="n">
        <v>0.6673930772045917</v>
      </c>
      <c r="DZ44" s="7" t="n">
        <v>0.597994397685464</v>
      </c>
      <c r="EA44" s="7" t="n">
        <v>0.8417997001472367</v>
      </c>
      <c r="EB44" s="7" t="n">
        <v>0.2830803461080914</v>
      </c>
      <c r="EC44" s="7" t="n">
        <v>0.8159587312369116</v>
      </c>
      <c r="ED44" s="7" t="n">
        <v>-0.06029102329564127</v>
      </c>
      <c r="EE44" s="7" t="n">
        <v>-0.03678171153525404</v>
      </c>
      <c r="EF44" s="7" t="n">
        <v>0.4887312523451945</v>
      </c>
      <c r="EG44" s="7" t="n">
        <v>0.2914518652484542</v>
      </c>
      <c r="EH44" s="7" t="n">
        <v>0.649580517622903</v>
      </c>
      <c r="EI44" s="7" t="n">
        <v>0.6114640437342351</v>
      </c>
      <c r="EJ44" s="7" t="n">
        <v>0.5635224444760439</v>
      </c>
      <c r="EK44" s="7" t="n">
        <v>0.8378155700153191</v>
      </c>
      <c r="EL44" s="7" t="n">
        <v>0.8574418585473399</v>
      </c>
      <c r="EM44" s="7" t="n">
        <v>0.3932357307884235</v>
      </c>
      <c r="EN44" s="7" t="n">
        <v>0.8838234073111713</v>
      </c>
      <c r="EO44" s="7" t="n">
        <v>0.8384374268373339</v>
      </c>
      <c r="EP44" s="7" t="n">
        <v>0.6071596611265498</v>
      </c>
      <c r="EQ44" s="7" t="n">
        <v>0.8351521730649942</v>
      </c>
      <c r="ER44" s="7" t="n">
        <v>0.8685589151703395</v>
      </c>
      <c r="ES44" s="7" t="n">
        <v>0.5728236163736228</v>
      </c>
      <c r="ET44" s="7" t="n">
        <v>0.5391774451008317</v>
      </c>
      <c r="EU44" s="7" t="n">
        <v>0.8093695577294698</v>
      </c>
      <c r="EV44" s="7" t="n">
        <v>0.6654479614616926</v>
      </c>
      <c r="EW44" s="7" t="n">
        <v>0.6121053919945832</v>
      </c>
      <c r="EX44" s="7" t="n">
        <v>0.6991561564565181</v>
      </c>
      <c r="EY44" s="7" t="n">
        <v>0.6737822654253479</v>
      </c>
      <c r="EZ44" s="7" t="n">
        <v>0.6307386845977214</v>
      </c>
      <c r="FA44" s="7" t="n">
        <v>0.6006030665560463</v>
      </c>
      <c r="FB44" s="7" t="n">
        <v>0.6352940078642143</v>
      </c>
      <c r="FC44" s="7" t="n">
        <v>0.6811582136253392</v>
      </c>
      <c r="FD44" s="7" t="n">
        <v>0.5846387227442736</v>
      </c>
      <c r="FE44" s="7" t="n">
        <v>0.6839657823769025</v>
      </c>
      <c r="FF44" s="7" t="n">
        <v>0.6116963409211892</v>
      </c>
      <c r="FG44" s="7" t="n">
        <v>0.721107579404821</v>
      </c>
      <c r="FH44" s="7" t="n">
        <v>0.6645041764634608</v>
      </c>
      <c r="FI44" s="7" t="n">
        <v>0.1108504782600031</v>
      </c>
      <c r="FJ44" s="7" t="n">
        <v>0.06705520941363115</v>
      </c>
      <c r="FK44" s="7" t="n">
        <v>-0.01767746127728178</v>
      </c>
      <c r="FL44" s="7" t="n">
        <v>-0.05084511093449098</v>
      </c>
      <c r="FM44" s="7" t="n">
        <v>0.5227405902343543</v>
      </c>
      <c r="FN44" s="7" t="n">
        <v>0.6458150799604107</v>
      </c>
      <c r="FO44" s="7" t="n">
        <v>0.6765599248696571</v>
      </c>
      <c r="FP44" s="7" t="n">
        <v>-0.01899088043858603</v>
      </c>
      <c r="FQ44" s="7" t="n">
        <v>-0.08574243208793211</v>
      </c>
      <c r="FR44" s="7" t="n">
        <v>0.00340058407179465</v>
      </c>
      <c r="FS44" s="7" t="n">
        <v>0.005395731921057452</v>
      </c>
      <c r="FT44" s="7" t="n">
        <v>0.1328763441548508</v>
      </c>
      <c r="FU44" s="7" t="n">
        <v>-0.0191506263163877</v>
      </c>
    </row>
    <row r="45">
      <c r="A45" s="6" t="inlineStr">
        <is>
          <t>399437.SZ</t>
        </is>
      </c>
      <c r="B45" s="6" t="inlineStr">
        <is>
          <t>国证证券龙头指数</t>
        </is>
      </c>
      <c r="C45" s="7" t="n">
        <v>0.9123876151869502</v>
      </c>
      <c r="D45" s="7" t="n">
        <v>0.9220027919973184</v>
      </c>
      <c r="E45" s="7" t="n">
        <v>0.5917305171505554</v>
      </c>
      <c r="F45" s="7" t="n">
        <v>0.8700644341723351</v>
      </c>
      <c r="G45" s="7" t="n">
        <v>0.8532649241429628</v>
      </c>
      <c r="H45" s="7" t="n">
        <v>0.8118255503104314</v>
      </c>
      <c r="I45" s="7" t="n">
        <v>0.8410899605903792</v>
      </c>
      <c r="J45" s="7" t="n">
        <v>0.9320895225044082</v>
      </c>
      <c r="K45" s="7" t="n">
        <v>0.8400227687356895</v>
      </c>
      <c r="L45" s="7" t="n">
        <v>0.8071512675377844</v>
      </c>
      <c r="M45" s="7" t="n">
        <v>0.8429142500216159</v>
      </c>
      <c r="N45" s="7" t="n">
        <v>0.7596575467977658</v>
      </c>
      <c r="O45" s="7" t="n">
        <v>0.8051095087495149</v>
      </c>
      <c r="P45" s="7" t="n">
        <v>0.830970930331614</v>
      </c>
      <c r="Q45" s="7" t="n">
        <v>0.7285620169860728</v>
      </c>
      <c r="R45" s="7" t="n">
        <v>0.822516115948274</v>
      </c>
      <c r="S45" s="7" t="n">
        <v>0.5437174103047171</v>
      </c>
      <c r="T45" s="7" t="n">
        <v>0.6962791895326447</v>
      </c>
      <c r="U45" s="7" t="n">
        <v>0.8252494326025099</v>
      </c>
      <c r="V45" s="7" t="n">
        <v>0.8314994710238884</v>
      </c>
      <c r="W45" s="7" t="n">
        <v>0.8103096491086519</v>
      </c>
      <c r="X45" s="7" t="n">
        <v>0.8980632496191265</v>
      </c>
      <c r="Y45" s="7" t="n">
        <v>0.8749485873490473</v>
      </c>
      <c r="Z45" s="7" t="n">
        <v>0.9301775389561777</v>
      </c>
      <c r="AA45" s="7" t="n">
        <v>0.7982824358640126</v>
      </c>
      <c r="AB45" s="7" t="n">
        <v>0.6548033429891728</v>
      </c>
      <c r="AC45" s="7" t="n">
        <v>0.4517457623410378</v>
      </c>
      <c r="AD45" s="7" t="n">
        <v>0.8147940433520194</v>
      </c>
      <c r="AE45" s="7" t="n">
        <v>0.7966511567781038</v>
      </c>
      <c r="AF45" s="7" t="n">
        <v>0.7233670202124018</v>
      </c>
      <c r="AG45" s="7" t="n">
        <v>0.7247249584791595</v>
      </c>
      <c r="AH45" s="7" t="n">
        <v>0.7045646285231159</v>
      </c>
      <c r="AI45" s="7" t="n">
        <v>0.7917133023166171</v>
      </c>
      <c r="AJ45" s="7" t="n">
        <v>0.8425068765783928</v>
      </c>
      <c r="AK45" s="7" t="n">
        <v>0.8946441402556302</v>
      </c>
      <c r="AL45" s="7" t="n">
        <v>0.9043979891107068</v>
      </c>
      <c r="AM45" s="7" t="n">
        <v>0.7921083299239123</v>
      </c>
      <c r="AN45" s="7" t="n">
        <v>0.8533152276638466</v>
      </c>
      <c r="AO45" s="7" t="n">
        <v>0.9116143735067899</v>
      </c>
      <c r="AP45" s="7" t="n">
        <v>0.8153193789042078</v>
      </c>
      <c r="AQ45" s="7" t="n">
        <v>0.7896029667027611</v>
      </c>
      <c r="AR45" s="7" t="n">
        <v>0.8329724767388056</v>
      </c>
      <c r="AS45" s="7" t="n">
        <v>0.9036712919158461</v>
      </c>
      <c r="AT45" s="7" t="n">
        <v>1</v>
      </c>
      <c r="AU45" s="7" t="n">
        <v>0.8014863032871538</v>
      </c>
      <c r="AV45" s="7" t="n">
        <v>0.9034373819089641</v>
      </c>
      <c r="AW45" s="7" t="n">
        <v>0.6852757678569252</v>
      </c>
      <c r="AX45" s="7" t="n">
        <v>0.9013006566964287</v>
      </c>
      <c r="AY45" s="7" t="n">
        <v>0.7233671425045767</v>
      </c>
      <c r="AZ45" s="7" t="n">
        <v>0.750574363828155</v>
      </c>
      <c r="BA45" s="7" t="n">
        <v>0.5928158112908645</v>
      </c>
      <c r="BB45" s="7" t="n">
        <v>0.7199030699209599</v>
      </c>
      <c r="BC45" s="7" t="n">
        <v>0.9968617565473079</v>
      </c>
      <c r="BD45" s="7" t="n">
        <v>0.7674671816868699</v>
      </c>
      <c r="BE45" s="7" t="n">
        <v>0.5195174320163641</v>
      </c>
      <c r="BF45" s="7" t="n">
        <v>0.8130086760898307</v>
      </c>
      <c r="BG45" s="7" t="n">
        <v>0.792618427969303</v>
      </c>
      <c r="BH45" s="7" t="n">
        <v>0.7733508175492199</v>
      </c>
      <c r="BI45" s="7" t="n">
        <v>0.5575419239678453</v>
      </c>
      <c r="BJ45" s="7" t="n">
        <v>0.8786714165227713</v>
      </c>
      <c r="BK45" s="7" t="n">
        <v>0.5995835905504817</v>
      </c>
      <c r="BL45" s="7" t="n">
        <v>0.8360022121602732</v>
      </c>
      <c r="BM45" s="7" t="n">
        <v>0.4561344067812042</v>
      </c>
      <c r="BN45" s="7" t="n">
        <v>0.6429974901871542</v>
      </c>
      <c r="BO45" s="7" t="n">
        <v>0.5925420765714662</v>
      </c>
      <c r="BP45" s="7" t="n">
        <v>0.7589947936567406</v>
      </c>
      <c r="BQ45" s="7" t="n">
        <v>0.6671357940224242</v>
      </c>
      <c r="BR45" s="7" t="n">
        <v>0.8308517404152644</v>
      </c>
      <c r="BS45" s="7" t="n">
        <v>0.8259277619775307</v>
      </c>
      <c r="BT45" s="7" t="n">
        <v>0.6674527182459215</v>
      </c>
      <c r="BU45" s="7" t="n">
        <v>0.7180209899988574</v>
      </c>
      <c r="BV45" s="7" t="n">
        <v>0.8594349308495939</v>
      </c>
      <c r="BW45" s="7" t="n">
        <v>0.8024743148225396</v>
      </c>
      <c r="BX45" s="7" t="n">
        <v>0.7819925578555291</v>
      </c>
      <c r="BY45" s="7" t="n">
        <v>0.7976983164480437</v>
      </c>
      <c r="BZ45" s="7" t="n">
        <v>0.641988425963928</v>
      </c>
      <c r="CA45" s="7" t="n">
        <v>0.590168285061302</v>
      </c>
      <c r="CB45" s="7" t="n">
        <v>0.4934891370724399</v>
      </c>
      <c r="CC45" s="7" t="n">
        <v>0.788335873762396</v>
      </c>
      <c r="CD45" s="7" t="n">
        <v>0.6141710361539354</v>
      </c>
      <c r="CE45" s="7" t="n">
        <v>0.7717125694625813</v>
      </c>
      <c r="CF45" s="7" t="n">
        <v>0.5191452864700975</v>
      </c>
      <c r="CG45" s="7" t="n">
        <v>0.5747916474040595</v>
      </c>
      <c r="CH45" s="7" t="n">
        <v>0.7274625699291212</v>
      </c>
      <c r="CI45" s="7" t="n">
        <v>0.5788240999814114</v>
      </c>
      <c r="CJ45" s="7" t="n">
        <v>0.8980565507680001</v>
      </c>
      <c r="CK45" s="7" t="n">
        <v>0.7649870007209807</v>
      </c>
      <c r="CL45" s="7" t="n">
        <v>0.7661140000221179</v>
      </c>
      <c r="CM45" s="7" t="n">
        <v>0.8022884282356779</v>
      </c>
      <c r="CN45" s="7" t="n">
        <v>0.6961467179298935</v>
      </c>
      <c r="CO45" s="7" t="n">
        <v>0.8002270355232555</v>
      </c>
      <c r="CP45" s="7" t="n">
        <v>0.7596522677690198</v>
      </c>
      <c r="CQ45" s="7" t="n">
        <v>0.8713359250429538</v>
      </c>
      <c r="CR45" s="7" t="n">
        <v>0.7643867844314364</v>
      </c>
      <c r="CS45" s="7" t="n">
        <v>0.7863598694321846</v>
      </c>
      <c r="CT45" s="7" t="n">
        <v>0.587591109244692</v>
      </c>
      <c r="CU45" s="7" t="n">
        <v>0.7604995494871436</v>
      </c>
      <c r="CV45" s="7" t="n">
        <v>0.7429033347896568</v>
      </c>
      <c r="CW45" s="7" t="n">
        <v>0.198731721384524</v>
      </c>
      <c r="CX45" s="7" t="n">
        <v>0.8709844991510781</v>
      </c>
      <c r="CY45" s="7" t="n">
        <v>0.9987115493085325</v>
      </c>
      <c r="CZ45" s="7" t="n">
        <v>0.5527863774310712</v>
      </c>
      <c r="DA45" s="7" t="n">
        <v>0.5347720990473208</v>
      </c>
      <c r="DB45" s="7" t="n">
        <v>0.5988202609342644</v>
      </c>
      <c r="DC45" s="7" t="n">
        <v>0.7831624630197747</v>
      </c>
      <c r="DD45" s="7" t="n">
        <v>0.809864596466308</v>
      </c>
      <c r="DE45" s="7" t="n">
        <v>0.7255507524596199</v>
      </c>
      <c r="DF45" s="7" t="n">
        <v>0.6045077271076451</v>
      </c>
      <c r="DG45" s="7" t="n">
        <v>0.5410334025002831</v>
      </c>
      <c r="DH45" s="7" t="n">
        <v>0.9122199528509846</v>
      </c>
      <c r="DI45" s="7" t="n">
        <v>0.5983463323070454</v>
      </c>
      <c r="DJ45" s="7" t="n">
        <v>0.8572208444750351</v>
      </c>
      <c r="DK45" s="7" t="n">
        <v>0.7481735755536327</v>
      </c>
      <c r="DL45" s="7" t="n">
        <v>0.7670312555047494</v>
      </c>
      <c r="DM45" s="7" t="n">
        <v>0.710505775051346</v>
      </c>
      <c r="DN45" s="7" t="n">
        <v>0.5081681048101414</v>
      </c>
      <c r="DO45" s="7" t="n">
        <v>0.6200748070396191</v>
      </c>
      <c r="DP45" s="7" t="n">
        <v>0.8189891976649281</v>
      </c>
      <c r="DQ45" s="7" t="n">
        <v>0.7547927484796338</v>
      </c>
      <c r="DR45" s="7" t="n">
        <v>0.7296220344362417</v>
      </c>
      <c r="DS45" s="7" t="n">
        <v>0.7716521696151579</v>
      </c>
      <c r="DT45" s="7" t="n">
        <v>0.7225721334603814</v>
      </c>
      <c r="DU45" s="7" t="n">
        <v>0.8006878476234335</v>
      </c>
      <c r="DV45" s="7" t="n">
        <v>0.8092590819828933</v>
      </c>
      <c r="DW45" s="7" t="n">
        <v>0.773017974178666</v>
      </c>
      <c r="DX45" s="7" t="n">
        <v>0.7496592381816247</v>
      </c>
      <c r="DY45" s="7" t="n">
        <v>0.5904915007603206</v>
      </c>
      <c r="DZ45" s="7" t="n">
        <v>0.4983891164058915</v>
      </c>
      <c r="EA45" s="7" t="n">
        <v>0.8157316683315484</v>
      </c>
      <c r="EB45" s="7" t="n">
        <v>0.242869111169324</v>
      </c>
      <c r="EC45" s="7" t="n">
        <v>0.7871648415827697</v>
      </c>
      <c r="ED45" s="7" t="n">
        <v>-0.01616925191453564</v>
      </c>
      <c r="EE45" s="7" t="n">
        <v>0.05990735410749137</v>
      </c>
      <c r="EF45" s="7" t="n">
        <v>0.5342494288666736</v>
      </c>
      <c r="EG45" s="7" t="n">
        <v>0.3786964799622946</v>
      </c>
      <c r="EH45" s="7" t="n">
        <v>0.5548727007913821</v>
      </c>
      <c r="EI45" s="7" t="n">
        <v>0.6803248756624214</v>
      </c>
      <c r="EJ45" s="7" t="n">
        <v>0.604250870435699</v>
      </c>
      <c r="EK45" s="7" t="n">
        <v>0.8117334016453541</v>
      </c>
      <c r="EL45" s="7" t="n">
        <v>0.7482641981567461</v>
      </c>
      <c r="EM45" s="7" t="n">
        <v>0.5109909868294207</v>
      </c>
      <c r="EN45" s="7" t="n">
        <v>0.9844487576993933</v>
      </c>
      <c r="EO45" s="7" t="n">
        <v>0.8100656938249134</v>
      </c>
      <c r="EP45" s="7" t="n">
        <v>0.6004010096817881</v>
      </c>
      <c r="EQ45" s="7" t="n">
        <v>0.8365013511047009</v>
      </c>
      <c r="ER45" s="7" t="n">
        <v>0.7519230637811221</v>
      </c>
      <c r="ES45" s="7" t="n">
        <v>0.6379633785277861</v>
      </c>
      <c r="ET45" s="7" t="n">
        <v>0.4996716399426936</v>
      </c>
      <c r="EU45" s="7" t="n">
        <v>0.746671136982674</v>
      </c>
      <c r="EV45" s="7" t="n">
        <v>0.5630609472976102</v>
      </c>
      <c r="EW45" s="7" t="n">
        <v>0.5784336259054834</v>
      </c>
      <c r="EX45" s="7" t="n">
        <v>0.6562006070568164</v>
      </c>
      <c r="EY45" s="7" t="n">
        <v>0.5791067508049189</v>
      </c>
      <c r="EZ45" s="7" t="n">
        <v>0.6580916725042862</v>
      </c>
      <c r="FA45" s="7" t="n">
        <v>0.5738491431223792</v>
      </c>
      <c r="FB45" s="7" t="n">
        <v>0.5930318045725733</v>
      </c>
      <c r="FC45" s="7" t="n">
        <v>0.5861331462846299</v>
      </c>
      <c r="FD45" s="7" t="n">
        <v>0.5896447242021532</v>
      </c>
      <c r="FE45" s="7" t="n">
        <v>0.5769113214734238</v>
      </c>
      <c r="FF45" s="7" t="n">
        <v>0.6509441979270018</v>
      </c>
      <c r="FG45" s="7" t="n">
        <v>0.6622178776463585</v>
      </c>
      <c r="FH45" s="7" t="n">
        <v>0.5894849848117358</v>
      </c>
      <c r="FI45" s="7" t="n">
        <v>0.1722377836317286</v>
      </c>
      <c r="FJ45" s="7" t="n">
        <v>0.07563404571918426</v>
      </c>
      <c r="FK45" s="7" t="n">
        <v>0.02929280744237753</v>
      </c>
      <c r="FL45" s="7" t="n">
        <v>-0.008353824658912287</v>
      </c>
      <c r="FM45" s="7" t="n">
        <v>0.5523746845665445</v>
      </c>
      <c r="FN45" s="7" t="n">
        <v>0.6746724501068129</v>
      </c>
      <c r="FO45" s="7" t="n">
        <v>0.6239613292409274</v>
      </c>
      <c r="FP45" s="7" t="n">
        <v>-0.006166982718212924</v>
      </c>
      <c r="FQ45" s="7" t="n">
        <v>-0.04017130273669797</v>
      </c>
      <c r="FR45" s="7" t="n">
        <v>0.04098405126700935</v>
      </c>
      <c r="FS45" s="7" t="n">
        <v>0.04288600390287439</v>
      </c>
      <c r="FT45" s="7" t="n">
        <v>0.2220720367082468</v>
      </c>
      <c r="FU45" s="7" t="n">
        <v>0.02788614566079547</v>
      </c>
    </row>
    <row r="46">
      <c r="A46" s="6" t="inlineStr">
        <is>
          <t>399441.SZ</t>
        </is>
      </c>
      <c r="B46" s="6" t="inlineStr">
        <is>
          <t>国证生物医药指数</t>
        </is>
      </c>
      <c r="C46" s="7" t="n">
        <v>0.8561832694443585</v>
      </c>
      <c r="D46" s="7" t="n">
        <v>0.814761091824014</v>
      </c>
      <c r="E46" s="7" t="n">
        <v>0.5486654563985899</v>
      </c>
      <c r="F46" s="7" t="n">
        <v>0.7477579852464744</v>
      </c>
      <c r="G46" s="7" t="n">
        <v>0.6355885061392147</v>
      </c>
      <c r="H46" s="7" t="n">
        <v>0.7803693648851768</v>
      </c>
      <c r="I46" s="7" t="n">
        <v>0.8998368159421094</v>
      </c>
      <c r="J46" s="7" t="n">
        <v>0.8719486812881717</v>
      </c>
      <c r="K46" s="7" t="n">
        <v>0.7531683866672191</v>
      </c>
      <c r="L46" s="7" t="n">
        <v>0.7265296407392762</v>
      </c>
      <c r="M46" s="7" t="n">
        <v>0.800018118742939</v>
      </c>
      <c r="N46" s="7" t="n">
        <v>0.8293429532802311</v>
      </c>
      <c r="O46" s="7" t="n">
        <v>0.7850819971126916</v>
      </c>
      <c r="P46" s="7" t="n">
        <v>0.8499491842683723</v>
      </c>
      <c r="Q46" s="7" t="n">
        <v>0.8801292284211854</v>
      </c>
      <c r="R46" s="7" t="n">
        <v>0.793366067342138</v>
      </c>
      <c r="S46" s="7" t="n">
        <v>0.6632163952279299</v>
      </c>
      <c r="T46" s="7" t="n">
        <v>0.611895084491957</v>
      </c>
      <c r="U46" s="7" t="n">
        <v>0.8511912802183144</v>
      </c>
      <c r="V46" s="7" t="n">
        <v>0.7684955215349439</v>
      </c>
      <c r="W46" s="7" t="n">
        <v>0.7422735639664508</v>
      </c>
      <c r="X46" s="7" t="n">
        <v>0.8709524267490543</v>
      </c>
      <c r="Y46" s="7" t="n">
        <v>0.8818675843388736</v>
      </c>
      <c r="Z46" s="7" t="n">
        <v>0.8903833040128355</v>
      </c>
      <c r="AA46" s="7" t="n">
        <v>0.9658473731756079</v>
      </c>
      <c r="AB46" s="7" t="n">
        <v>0.6449893561621836</v>
      </c>
      <c r="AC46" s="7" t="n">
        <v>0.4285454911027881</v>
      </c>
      <c r="AD46" s="7" t="n">
        <v>0.8043539441701776</v>
      </c>
      <c r="AE46" s="7" t="n">
        <v>0.9702824919544332</v>
      </c>
      <c r="AF46" s="7" t="n">
        <v>0.7122181741898482</v>
      </c>
      <c r="AG46" s="7" t="n">
        <v>0.812208257904291</v>
      </c>
      <c r="AH46" s="7" t="n">
        <v>0.8274276826043218</v>
      </c>
      <c r="AI46" s="7" t="n">
        <v>0.9715180324674751</v>
      </c>
      <c r="AJ46" s="7" t="n">
        <v>0.7770173753837412</v>
      </c>
      <c r="AK46" s="7" t="n">
        <v>0.9045621432727008</v>
      </c>
      <c r="AL46" s="7" t="n">
        <v>0.9060780556315929</v>
      </c>
      <c r="AM46" s="7" t="n">
        <v>0.8099986132461131</v>
      </c>
      <c r="AN46" s="7" t="n">
        <v>0.8793534909083267</v>
      </c>
      <c r="AO46" s="7" t="n">
        <v>0.8906469723359546</v>
      </c>
      <c r="AP46" s="7" t="n">
        <v>0.8212628758228439</v>
      </c>
      <c r="AQ46" s="7" t="n">
        <v>0.8235762791951328</v>
      </c>
      <c r="AR46" s="7" t="n">
        <v>0.8249693803816828</v>
      </c>
      <c r="AS46" s="7" t="n">
        <v>0.9103326592406427</v>
      </c>
      <c r="AT46" s="7" t="n">
        <v>0.8014863032871538</v>
      </c>
      <c r="AU46" s="7" t="n">
        <v>1</v>
      </c>
      <c r="AV46" s="7" t="n">
        <v>0.8942968319867831</v>
      </c>
      <c r="AW46" s="7" t="n">
        <v>0.8147857061631983</v>
      </c>
      <c r="AX46" s="7" t="n">
        <v>0.8974983191636571</v>
      </c>
      <c r="AY46" s="7" t="n">
        <v>0.7122182765995205</v>
      </c>
      <c r="AZ46" s="7" t="n">
        <v>0.7255252966093427</v>
      </c>
      <c r="BA46" s="7" t="n">
        <v>0.6821749524879839</v>
      </c>
      <c r="BB46" s="7" t="n">
        <v>0.6914899809890304</v>
      </c>
      <c r="BC46" s="7" t="n">
        <v>0.8009779348372849</v>
      </c>
      <c r="BD46" s="7" t="n">
        <v>0.8628000106870407</v>
      </c>
      <c r="BE46" s="7" t="n">
        <v>0.3157839759675078</v>
      </c>
      <c r="BF46" s="7" t="n">
        <v>0.7912721818176124</v>
      </c>
      <c r="BG46" s="7" t="n">
        <v>0.9817969745614393</v>
      </c>
      <c r="BH46" s="7" t="n">
        <v>0.7139778667159549</v>
      </c>
      <c r="BI46" s="7" t="n">
        <v>0.5968116410999487</v>
      </c>
      <c r="BJ46" s="7" t="n">
        <v>0.7975721182301904</v>
      </c>
      <c r="BK46" s="7" t="n">
        <v>0.6398234457364815</v>
      </c>
      <c r="BL46" s="7" t="n">
        <v>0.743489988925608</v>
      </c>
      <c r="BM46" s="7" t="n">
        <v>0.5534136657928965</v>
      </c>
      <c r="BN46" s="7" t="n">
        <v>0.7039666897591056</v>
      </c>
      <c r="BO46" s="7" t="n">
        <v>0.7229448176210863</v>
      </c>
      <c r="BP46" s="7" t="n">
        <v>0.7789403376543905</v>
      </c>
      <c r="BQ46" s="7" t="n">
        <v>0.8372181271655549</v>
      </c>
      <c r="BR46" s="7" t="n">
        <v>0.7550729486004403</v>
      </c>
      <c r="BS46" s="7" t="n">
        <v>0.7672048696211339</v>
      </c>
      <c r="BT46" s="7" t="n">
        <v>0.7378214525940533</v>
      </c>
      <c r="BU46" s="7" t="n">
        <v>0.8002816040283596</v>
      </c>
      <c r="BV46" s="7" t="n">
        <v>0.7416291588017558</v>
      </c>
      <c r="BW46" s="7" t="n">
        <v>0.7539953297556413</v>
      </c>
      <c r="BX46" s="7" t="n">
        <v>0.7779701129222156</v>
      </c>
      <c r="BY46" s="7" t="n">
        <v>0.9752894090171044</v>
      </c>
      <c r="BZ46" s="7" t="n">
        <v>0.5299113097646365</v>
      </c>
      <c r="CA46" s="7" t="n">
        <v>0.6466018371796076</v>
      </c>
      <c r="CB46" s="7" t="n">
        <v>0.5058946184147476</v>
      </c>
      <c r="CC46" s="7" t="n">
        <v>0.7351706597008915</v>
      </c>
      <c r="CD46" s="7" t="n">
        <v>0.6790654164020161</v>
      </c>
      <c r="CE46" s="7" t="n">
        <v>0.7299418813511922</v>
      </c>
      <c r="CF46" s="7" t="n">
        <v>0.4922065553309813</v>
      </c>
      <c r="CG46" s="7" t="n">
        <v>0.5548544188114019</v>
      </c>
      <c r="CH46" s="7" t="n">
        <v>0.6857290020017901</v>
      </c>
      <c r="CI46" s="7" t="n">
        <v>0.7227217814588098</v>
      </c>
      <c r="CJ46" s="7" t="n">
        <v>0.7620593934999179</v>
      </c>
      <c r="CK46" s="7" t="n">
        <v>0.8616410741409631</v>
      </c>
      <c r="CL46" s="7" t="n">
        <v>0.677489439550729</v>
      </c>
      <c r="CM46" s="7" t="n">
        <v>0.8360371384160556</v>
      </c>
      <c r="CN46" s="7" t="n">
        <v>0.6658457496537971</v>
      </c>
      <c r="CO46" s="7" t="n">
        <v>0.7506850732828516</v>
      </c>
      <c r="CP46" s="7" t="n">
        <v>0.7133698904647106</v>
      </c>
      <c r="CQ46" s="7" t="n">
        <v>0.8124506760012051</v>
      </c>
      <c r="CR46" s="7" t="n">
        <v>0.7631311091301114</v>
      </c>
      <c r="CS46" s="7" t="n">
        <v>0.9596106501096762</v>
      </c>
      <c r="CT46" s="7" t="n">
        <v>0.7013458693697057</v>
      </c>
      <c r="CU46" s="7" t="n">
        <v>0.9698098038473155</v>
      </c>
      <c r="CV46" s="7" t="n">
        <v>0.6989037737588931</v>
      </c>
      <c r="CW46" s="7" t="n">
        <v>0.324665350191814</v>
      </c>
      <c r="CX46" s="7" t="n">
        <v>0.8369758682063213</v>
      </c>
      <c r="CY46" s="7" t="n">
        <v>0.8013428406175319</v>
      </c>
      <c r="CZ46" s="7" t="n">
        <v>0.6169176325086043</v>
      </c>
      <c r="DA46" s="7" t="n">
        <v>0.6201615406258844</v>
      </c>
      <c r="DB46" s="7" t="n">
        <v>0.6658228773589487</v>
      </c>
      <c r="DC46" s="7" t="n">
        <v>0.9741608369080206</v>
      </c>
      <c r="DD46" s="7" t="n">
        <v>0.7706486643360212</v>
      </c>
      <c r="DE46" s="7" t="n">
        <v>0.6987954934970184</v>
      </c>
      <c r="DF46" s="7" t="n">
        <v>0.676819435050978</v>
      </c>
      <c r="DG46" s="7" t="n">
        <v>0.5979024576077898</v>
      </c>
      <c r="DH46" s="7" t="n">
        <v>0.8000989369879637</v>
      </c>
      <c r="DI46" s="7" t="n">
        <v>0.654314128749422</v>
      </c>
      <c r="DJ46" s="7" t="n">
        <v>0.8518631331202269</v>
      </c>
      <c r="DK46" s="7" t="n">
        <v>0.8456171422910587</v>
      </c>
      <c r="DL46" s="7" t="n">
        <v>0.7591953021457564</v>
      </c>
      <c r="DM46" s="7" t="n">
        <v>0.7074020985036497</v>
      </c>
      <c r="DN46" s="7" t="n">
        <v>0.6911048968504396</v>
      </c>
      <c r="DO46" s="7" t="n">
        <v>0.5515326531460959</v>
      </c>
      <c r="DP46" s="7" t="n">
        <v>0.747680292879733</v>
      </c>
      <c r="DQ46" s="7" t="n">
        <v>0.7513608786455629</v>
      </c>
      <c r="DR46" s="7" t="n">
        <v>0.7733247168709958</v>
      </c>
      <c r="DS46" s="7" t="n">
        <v>0.7402270966572878</v>
      </c>
      <c r="DT46" s="7" t="n">
        <v>0.6945534116731512</v>
      </c>
      <c r="DU46" s="7" t="n">
        <v>0.7209727680058859</v>
      </c>
      <c r="DV46" s="7" t="n">
        <v>0.7231564615685115</v>
      </c>
      <c r="DW46" s="7" t="n">
        <v>0.7499857303641387</v>
      </c>
      <c r="DX46" s="7" t="n">
        <v>0.8621797563280365</v>
      </c>
      <c r="DY46" s="7" t="n">
        <v>0.645828706225823</v>
      </c>
      <c r="DZ46" s="7" t="n">
        <v>0.6752910806265545</v>
      </c>
      <c r="EA46" s="7" t="n">
        <v>0.7381320950860785</v>
      </c>
      <c r="EB46" s="7" t="n">
        <v>0.3101493043905283</v>
      </c>
      <c r="EC46" s="7" t="n">
        <v>0.8108382127420758</v>
      </c>
      <c r="ED46" s="7" t="n">
        <v>-0.06082688469849967</v>
      </c>
      <c r="EE46" s="7" t="n">
        <v>-0.0547954883635185</v>
      </c>
      <c r="EF46" s="7" t="n">
        <v>0.4320333441377823</v>
      </c>
      <c r="EG46" s="7" t="n">
        <v>0.2436898294388077</v>
      </c>
      <c r="EH46" s="7" t="n">
        <v>0.6027545298667251</v>
      </c>
      <c r="EI46" s="7" t="n">
        <v>0.5560518093549323</v>
      </c>
      <c r="EJ46" s="7" t="n">
        <v>0.5004195808737798</v>
      </c>
      <c r="EK46" s="7" t="n">
        <v>0.7339474846813673</v>
      </c>
      <c r="EL46" s="7" t="n">
        <v>0.7513549290805509</v>
      </c>
      <c r="EM46" s="7" t="n">
        <v>0.3070506463687463</v>
      </c>
      <c r="EN46" s="7" t="n">
        <v>0.7855602541868638</v>
      </c>
      <c r="EO46" s="7" t="n">
        <v>0.7422953433121773</v>
      </c>
      <c r="EP46" s="7" t="n">
        <v>0.6092402282980106</v>
      </c>
      <c r="EQ46" s="7" t="n">
        <v>0.7454289015728425</v>
      </c>
      <c r="ER46" s="7" t="n">
        <v>0.9422738208034283</v>
      </c>
      <c r="ES46" s="7" t="n">
        <v>0.5444877887046967</v>
      </c>
      <c r="ET46" s="7" t="n">
        <v>0.5591473020356196</v>
      </c>
      <c r="EU46" s="7" t="n">
        <v>0.7433128398191814</v>
      </c>
      <c r="EV46" s="7" t="n">
        <v>0.7322138166862734</v>
      </c>
      <c r="EW46" s="7" t="n">
        <v>0.5704464276124313</v>
      </c>
      <c r="EX46" s="7" t="n">
        <v>0.6785233712034271</v>
      </c>
      <c r="EY46" s="7" t="n">
        <v>0.7348773748665729</v>
      </c>
      <c r="EZ46" s="7" t="n">
        <v>0.6082828607567539</v>
      </c>
      <c r="FA46" s="7" t="n">
        <v>0.5654749826731857</v>
      </c>
      <c r="FB46" s="7" t="n">
        <v>0.621493279658939</v>
      </c>
      <c r="FC46" s="7" t="n">
        <v>0.7351129694904757</v>
      </c>
      <c r="FD46" s="7" t="n">
        <v>0.5628168514950402</v>
      </c>
      <c r="FE46" s="7" t="n">
        <v>0.6545838749731457</v>
      </c>
      <c r="FF46" s="7" t="n">
        <v>0.5759437819082358</v>
      </c>
      <c r="FG46" s="7" t="n">
        <v>0.6509214883354082</v>
      </c>
      <c r="FH46" s="7" t="n">
        <v>0.621567677382589</v>
      </c>
      <c r="FI46" s="7" t="n">
        <v>0.04736830661930552</v>
      </c>
      <c r="FJ46" s="7" t="n">
        <v>0.1055666550634108</v>
      </c>
      <c r="FK46" s="7" t="n">
        <v>0.06629448435034624</v>
      </c>
      <c r="FL46" s="7" t="n">
        <v>0.02615529189466675</v>
      </c>
      <c r="FM46" s="7" t="n">
        <v>0.5358602811930103</v>
      </c>
      <c r="FN46" s="7" t="n">
        <v>0.6273181439878468</v>
      </c>
      <c r="FO46" s="7" t="n">
        <v>0.6624638733078166</v>
      </c>
      <c r="FP46" s="7" t="n">
        <v>0.03377776489310018</v>
      </c>
      <c r="FQ46" s="7" t="n">
        <v>-0.07822349390665978</v>
      </c>
      <c r="FR46" s="7" t="n">
        <v>0.08340006226483618</v>
      </c>
      <c r="FS46" s="7" t="n">
        <v>0.0852105756662765</v>
      </c>
      <c r="FT46" s="7" t="n">
        <v>0.08739631944345078</v>
      </c>
      <c r="FU46" s="7" t="n">
        <v>0.06510253939126111</v>
      </c>
    </row>
    <row r="47">
      <c r="A47" s="6" t="inlineStr">
        <is>
          <t>399673.SZ</t>
        </is>
      </c>
      <c r="B47" s="6" t="inlineStr">
        <is>
          <t>创业板50指数</t>
        </is>
      </c>
      <c r="C47" s="7" t="n">
        <v>0.8689333227548108</v>
      </c>
      <c r="D47" s="7" t="n">
        <v>0.851014764286658</v>
      </c>
      <c r="E47" s="7" t="n">
        <v>0.4626727565207926</v>
      </c>
      <c r="F47" s="7" t="n">
        <v>0.76572839134968</v>
      </c>
      <c r="G47" s="7" t="n">
        <v>0.6707716751014753</v>
      </c>
      <c r="H47" s="7" t="n">
        <v>0.7265408920903363</v>
      </c>
      <c r="I47" s="7" t="n">
        <v>0.8474931927579261</v>
      </c>
      <c r="J47" s="7" t="n">
        <v>0.916754154056874</v>
      </c>
      <c r="K47" s="7" t="n">
        <v>0.8788822164251889</v>
      </c>
      <c r="L47" s="7" t="n">
        <v>0.8496208389671952</v>
      </c>
      <c r="M47" s="7" t="n">
        <v>0.9031108664266709</v>
      </c>
      <c r="N47" s="7" t="n">
        <v>0.8783423650849881</v>
      </c>
      <c r="O47" s="7" t="n">
        <v>0.8785407910963285</v>
      </c>
      <c r="P47" s="7" t="n">
        <v>0.9178205688510812</v>
      </c>
      <c r="Q47" s="7" t="n">
        <v>0.8159458102958794</v>
      </c>
      <c r="R47" s="7" t="n">
        <v>0.7369892352165778</v>
      </c>
      <c r="S47" s="7" t="n">
        <v>0.6583888518195639</v>
      </c>
      <c r="T47" s="7" t="n">
        <v>0.5447122579541432</v>
      </c>
      <c r="U47" s="7" t="n">
        <v>0.8804050335928214</v>
      </c>
      <c r="V47" s="7" t="n">
        <v>0.7885467929813021</v>
      </c>
      <c r="W47" s="7" t="n">
        <v>0.7633220319158859</v>
      </c>
      <c r="X47" s="7" t="n">
        <v>0.9106856858311281</v>
      </c>
      <c r="Y47" s="7" t="n">
        <v>0.913058798997279</v>
      </c>
      <c r="Z47" s="7" t="n">
        <v>0.9315548619061221</v>
      </c>
      <c r="AA47" s="7" t="n">
        <v>0.8650941089100879</v>
      </c>
      <c r="AB47" s="7" t="n">
        <v>0.5417709663241802</v>
      </c>
      <c r="AC47" s="7" t="n">
        <v>0.3451240972189441</v>
      </c>
      <c r="AD47" s="7" t="n">
        <v>0.7416015890054175</v>
      </c>
      <c r="AE47" s="7" t="n">
        <v>0.8603360043896201</v>
      </c>
      <c r="AF47" s="7" t="n">
        <v>0.6761604099993355</v>
      </c>
      <c r="AG47" s="7" t="n">
        <v>0.7273497154925944</v>
      </c>
      <c r="AH47" s="7" t="n">
        <v>0.8477250502816953</v>
      </c>
      <c r="AI47" s="7" t="n">
        <v>0.8590078193347074</v>
      </c>
      <c r="AJ47" s="7" t="n">
        <v>0.9003492940196979</v>
      </c>
      <c r="AK47" s="7" t="n">
        <v>0.961695532248185</v>
      </c>
      <c r="AL47" s="7" t="n">
        <v>0.9977052780035665</v>
      </c>
      <c r="AM47" s="7" t="n">
        <v>0.8596606746610049</v>
      </c>
      <c r="AN47" s="7" t="n">
        <v>0.938120684909729</v>
      </c>
      <c r="AO47" s="7" t="n">
        <v>0.9979501864337017</v>
      </c>
      <c r="AP47" s="7" t="n">
        <v>0.9449124424648041</v>
      </c>
      <c r="AQ47" s="7" t="n">
        <v>0.8445390946462384</v>
      </c>
      <c r="AR47" s="7" t="n">
        <v>0.7925697031708228</v>
      </c>
      <c r="AS47" s="7" t="n">
        <v>0.9750192567428407</v>
      </c>
      <c r="AT47" s="7" t="n">
        <v>0.9034373819089641</v>
      </c>
      <c r="AU47" s="7" t="n">
        <v>0.8942968319867831</v>
      </c>
      <c r="AV47" s="7" t="n">
        <v>1</v>
      </c>
      <c r="AW47" s="7" t="n">
        <v>0.8365863618585809</v>
      </c>
      <c r="AX47" s="7" t="n">
        <v>0.9697512607160067</v>
      </c>
      <c r="AY47" s="7" t="n">
        <v>0.6761605331053334</v>
      </c>
      <c r="AZ47" s="7" t="n">
        <v>0.7906061738195937</v>
      </c>
      <c r="BA47" s="7" t="n">
        <v>0.6697965241835792</v>
      </c>
      <c r="BB47" s="7" t="n">
        <v>0.7566760089100406</v>
      </c>
      <c r="BC47" s="7" t="n">
        <v>0.9016826823591712</v>
      </c>
      <c r="BD47" s="7" t="n">
        <v>0.9172606530483064</v>
      </c>
      <c r="BE47" s="7" t="n">
        <v>0.3180439886900482</v>
      </c>
      <c r="BF47" s="7" t="n">
        <v>0.7335854819309314</v>
      </c>
      <c r="BG47" s="7" t="n">
        <v>0.8892722696054722</v>
      </c>
      <c r="BH47" s="7" t="n">
        <v>0.6792407989999122</v>
      </c>
      <c r="BI47" s="7" t="n">
        <v>0.4688198015740398</v>
      </c>
      <c r="BJ47" s="7" t="n">
        <v>0.850271966702923</v>
      </c>
      <c r="BK47" s="7" t="n">
        <v>0.6807781858835527</v>
      </c>
      <c r="BL47" s="7" t="n">
        <v>0.8532601199909322</v>
      </c>
      <c r="BM47" s="7" t="n">
        <v>0.4735261870924928</v>
      </c>
      <c r="BN47" s="7" t="n">
        <v>0.5900888684072449</v>
      </c>
      <c r="BO47" s="7" t="n">
        <v>0.7235544637404507</v>
      </c>
      <c r="BP47" s="7" t="n">
        <v>0.7217356378760907</v>
      </c>
      <c r="BQ47" s="7" t="n">
        <v>0.682524341327899</v>
      </c>
      <c r="BR47" s="7" t="n">
        <v>0.8659076924849423</v>
      </c>
      <c r="BS47" s="7" t="n">
        <v>0.89117138939647</v>
      </c>
      <c r="BT47" s="7" t="n">
        <v>0.7462850711370926</v>
      </c>
      <c r="BU47" s="7" t="n">
        <v>0.7021837794439223</v>
      </c>
      <c r="BV47" s="7" t="n">
        <v>0.7938287877150225</v>
      </c>
      <c r="BW47" s="7" t="n">
        <v>0.8907536222021575</v>
      </c>
      <c r="BX47" s="7" t="n">
        <v>0.868797581993607</v>
      </c>
      <c r="BY47" s="7" t="n">
        <v>0.8752270335940787</v>
      </c>
      <c r="BZ47" s="7" t="n">
        <v>0.4975021438367383</v>
      </c>
      <c r="CA47" s="7" t="n">
        <v>0.5971954625552399</v>
      </c>
      <c r="CB47" s="7" t="n">
        <v>0.4834517479201854</v>
      </c>
      <c r="CC47" s="7" t="n">
        <v>0.8541752245586316</v>
      </c>
      <c r="CD47" s="7" t="n">
        <v>0.7004572217612413</v>
      </c>
      <c r="CE47" s="7" t="n">
        <v>0.8267103661636045</v>
      </c>
      <c r="CF47" s="7" t="n">
        <v>0.4372451137332115</v>
      </c>
      <c r="CG47" s="7" t="n">
        <v>0.5395741636583211</v>
      </c>
      <c r="CH47" s="7" t="n">
        <v>0.6028407684034768</v>
      </c>
      <c r="CI47" s="7" t="n">
        <v>0.649092593703658</v>
      </c>
      <c r="CJ47" s="7" t="n">
        <v>0.8708566594775188</v>
      </c>
      <c r="CK47" s="7" t="n">
        <v>0.9162241423687318</v>
      </c>
      <c r="CL47" s="7" t="n">
        <v>0.6897767389624602</v>
      </c>
      <c r="CM47" s="7" t="n">
        <v>0.7803348469649771</v>
      </c>
      <c r="CN47" s="7" t="n">
        <v>0.7256516870990373</v>
      </c>
      <c r="CO47" s="7" t="n">
        <v>0.8936513245924925</v>
      </c>
      <c r="CP47" s="7" t="n">
        <v>0.8695098529727658</v>
      </c>
      <c r="CQ47" s="7" t="n">
        <v>0.9332309266640849</v>
      </c>
      <c r="CR47" s="7" t="n">
        <v>0.7199501024114443</v>
      </c>
      <c r="CS47" s="7" t="n">
        <v>0.8448266253900883</v>
      </c>
      <c r="CT47" s="7" t="n">
        <v>0.7228123469658511</v>
      </c>
      <c r="CU47" s="7" t="n">
        <v>0.8492437193009045</v>
      </c>
      <c r="CV47" s="7" t="n">
        <v>0.8507413833631213</v>
      </c>
      <c r="CW47" s="7" t="n">
        <v>0.3169058996597678</v>
      </c>
      <c r="CX47" s="7" t="n">
        <v>0.9403001797755731</v>
      </c>
      <c r="CY47" s="7" t="n">
        <v>0.9019015336651456</v>
      </c>
      <c r="CZ47" s="7" t="n">
        <v>0.5858964729279776</v>
      </c>
      <c r="DA47" s="7" t="n">
        <v>0.5694315455430823</v>
      </c>
      <c r="DB47" s="7" t="n">
        <v>0.6286433632589711</v>
      </c>
      <c r="DC47" s="7" t="n">
        <v>0.8681139359895352</v>
      </c>
      <c r="DD47" s="7" t="n">
        <v>0.8879902912079128</v>
      </c>
      <c r="DE47" s="7" t="n">
        <v>0.7585891604876691</v>
      </c>
      <c r="DF47" s="7" t="n">
        <v>0.6783179477377779</v>
      </c>
      <c r="DG47" s="7" t="n">
        <v>0.5857404002830013</v>
      </c>
      <c r="DH47" s="7" t="n">
        <v>0.9273972817819691</v>
      </c>
      <c r="DI47" s="7" t="n">
        <v>0.6131968900730578</v>
      </c>
      <c r="DJ47" s="7" t="n">
        <v>0.965201662374505</v>
      </c>
      <c r="DK47" s="7" t="n">
        <v>0.9047844433643017</v>
      </c>
      <c r="DL47" s="7" t="n">
        <v>0.8567293267700974</v>
      </c>
      <c r="DM47" s="7" t="n">
        <v>0.6511731533993753</v>
      </c>
      <c r="DN47" s="7" t="n">
        <v>0.6049328846155302</v>
      </c>
      <c r="DO47" s="7" t="n">
        <v>0.6561877751883721</v>
      </c>
      <c r="DP47" s="7" t="n">
        <v>0.8681635796751241</v>
      </c>
      <c r="DQ47" s="7" t="n">
        <v>0.8367475522610638</v>
      </c>
      <c r="DR47" s="7" t="n">
        <v>0.7762633856406157</v>
      </c>
      <c r="DS47" s="7" t="n">
        <v>0.8193851549254122</v>
      </c>
      <c r="DT47" s="7" t="n">
        <v>0.6113819308152126</v>
      </c>
      <c r="DU47" s="7" t="n">
        <v>0.8362678857310935</v>
      </c>
      <c r="DV47" s="7" t="n">
        <v>0.8480611966393604</v>
      </c>
      <c r="DW47" s="7" t="n">
        <v>0.8548810302270382</v>
      </c>
      <c r="DX47" s="7" t="n">
        <v>0.9112075430201907</v>
      </c>
      <c r="DY47" s="7" t="n">
        <v>0.6437551246979697</v>
      </c>
      <c r="DZ47" s="7" t="n">
        <v>0.5907374972158126</v>
      </c>
      <c r="EA47" s="7" t="n">
        <v>0.8597973616453785</v>
      </c>
      <c r="EB47" s="7" t="n">
        <v>0.3039852494314709</v>
      </c>
      <c r="EC47" s="7" t="n">
        <v>0.7544556475377771</v>
      </c>
      <c r="ED47" s="7" t="n">
        <v>-0.03820038929576172</v>
      </c>
      <c r="EE47" s="7" t="n">
        <v>-0.01590300230009838</v>
      </c>
      <c r="EF47" s="7" t="n">
        <v>0.3936367086565201</v>
      </c>
      <c r="EG47" s="7" t="n">
        <v>0.2922748636355969</v>
      </c>
      <c r="EH47" s="7" t="n">
        <v>0.5853317641927062</v>
      </c>
      <c r="EI47" s="7" t="n">
        <v>0.5653391851199301</v>
      </c>
      <c r="EJ47" s="7" t="n">
        <v>0.5102687041665411</v>
      </c>
      <c r="EK47" s="7" t="n">
        <v>0.8551800495381056</v>
      </c>
      <c r="EL47" s="7" t="n">
        <v>0.8150376433946717</v>
      </c>
      <c r="EM47" s="7" t="n">
        <v>0.3094628019195518</v>
      </c>
      <c r="EN47" s="7" t="n">
        <v>0.8632112628229395</v>
      </c>
      <c r="EO47" s="7" t="n">
        <v>0.8584283833247514</v>
      </c>
      <c r="EP47" s="7" t="n">
        <v>0.5328672540523528</v>
      </c>
      <c r="EQ47" s="7" t="n">
        <v>0.8488057580519608</v>
      </c>
      <c r="ER47" s="7" t="n">
        <v>0.8454664914107931</v>
      </c>
      <c r="ES47" s="7" t="n">
        <v>0.4890846464819865</v>
      </c>
      <c r="ET47" s="7" t="n">
        <v>0.494800630464358</v>
      </c>
      <c r="EU47" s="7" t="n">
        <v>0.8259863794404717</v>
      </c>
      <c r="EV47" s="7" t="n">
        <v>0.6499352812586271</v>
      </c>
      <c r="EW47" s="7" t="n">
        <v>0.5598553461998609</v>
      </c>
      <c r="EX47" s="7" t="n">
        <v>0.6568321492709848</v>
      </c>
      <c r="EY47" s="7" t="n">
        <v>0.6554268687171284</v>
      </c>
      <c r="EZ47" s="7" t="n">
        <v>0.5769279135867329</v>
      </c>
      <c r="FA47" s="7" t="n">
        <v>0.553398268957238</v>
      </c>
      <c r="FB47" s="7" t="n">
        <v>0.5884694495996298</v>
      </c>
      <c r="FC47" s="7" t="n">
        <v>0.6629957025573605</v>
      </c>
      <c r="FD47" s="7" t="n">
        <v>0.5108354056212286</v>
      </c>
      <c r="FE47" s="7" t="n">
        <v>0.6488755035354216</v>
      </c>
      <c r="FF47" s="7" t="n">
        <v>0.5574353998142665</v>
      </c>
      <c r="FG47" s="7" t="n">
        <v>0.7062437529812938</v>
      </c>
      <c r="FH47" s="7" t="n">
        <v>0.6295711848992718</v>
      </c>
      <c r="FI47" s="7" t="n">
        <v>0.1084626516665457</v>
      </c>
      <c r="FJ47" s="7" t="n">
        <v>0.06648462208215182</v>
      </c>
      <c r="FK47" s="7" t="n">
        <v>0.03498044837831912</v>
      </c>
      <c r="FL47" s="7" t="n">
        <v>-0.001125903080655102</v>
      </c>
      <c r="FM47" s="7" t="n">
        <v>0.4584468473739385</v>
      </c>
      <c r="FN47" s="7" t="n">
        <v>0.5609413074504924</v>
      </c>
      <c r="FO47" s="7" t="n">
        <v>0.6257866595782163</v>
      </c>
      <c r="FP47" s="7" t="n">
        <v>-0.01112312947208394</v>
      </c>
      <c r="FQ47" s="7" t="n">
        <v>-0.04945069801643866</v>
      </c>
      <c r="FR47" s="7" t="n">
        <v>0.04467882877674061</v>
      </c>
      <c r="FS47" s="7" t="n">
        <v>0.04661509570756417</v>
      </c>
      <c r="FT47" s="7" t="n">
        <v>0.1144318780656899</v>
      </c>
      <c r="FU47" s="7" t="n">
        <v>0.03353671463596539</v>
      </c>
    </row>
    <row r="48">
      <c r="A48" s="6" t="inlineStr">
        <is>
          <t>399808.SZ</t>
        </is>
      </c>
      <c r="B48" s="6" t="inlineStr">
        <is>
          <t>中证新能源指数</t>
        </is>
      </c>
      <c r="C48" s="7" t="n">
        <v>0.784851808387348</v>
      </c>
      <c r="D48" s="7" t="n">
        <v>0.7271364348835164</v>
      </c>
      <c r="E48" s="7" t="n">
        <v>0.4344141090889617</v>
      </c>
      <c r="F48" s="7" t="n">
        <v>0.6419772409987081</v>
      </c>
      <c r="G48" s="7" t="n">
        <v>0.4969161634275148</v>
      </c>
      <c r="H48" s="7" t="n">
        <v>0.6327996291383908</v>
      </c>
      <c r="I48" s="7" t="n">
        <v>0.7590499054392755</v>
      </c>
      <c r="J48" s="7" t="n">
        <v>0.7935270412604778</v>
      </c>
      <c r="K48" s="7" t="n">
        <v>0.6884271538841614</v>
      </c>
      <c r="L48" s="7" t="n">
        <v>0.6829680501947698</v>
      </c>
      <c r="M48" s="7" t="n">
        <v>0.7592097364930133</v>
      </c>
      <c r="N48" s="7" t="n">
        <v>0.8763923117672555</v>
      </c>
      <c r="O48" s="7" t="n">
        <v>0.7211357825952187</v>
      </c>
      <c r="P48" s="7" t="n">
        <v>0.8113766623289397</v>
      </c>
      <c r="Q48" s="7" t="n">
        <v>0.8805466252385868</v>
      </c>
      <c r="R48" s="7" t="n">
        <v>0.6336312351645436</v>
      </c>
      <c r="S48" s="7" t="n">
        <v>0.686061446701812</v>
      </c>
      <c r="T48" s="7" t="n">
        <v>0.503680393295325</v>
      </c>
      <c r="U48" s="7" t="n">
        <v>0.8283021232326998</v>
      </c>
      <c r="V48" s="7" t="n">
        <v>0.7123813884274234</v>
      </c>
      <c r="W48" s="7" t="n">
        <v>0.7029879095593313</v>
      </c>
      <c r="X48" s="7" t="n">
        <v>0.8004024463297779</v>
      </c>
      <c r="Y48" s="7" t="n">
        <v>0.8451310979562554</v>
      </c>
      <c r="Z48" s="7" t="n">
        <v>0.8237732242865856</v>
      </c>
      <c r="AA48" s="7" t="n">
        <v>0.7566682357582704</v>
      </c>
      <c r="AB48" s="7" t="n">
        <v>0.518805862674716</v>
      </c>
      <c r="AC48" s="7" t="n">
        <v>0.3563881519444925</v>
      </c>
      <c r="AD48" s="7" t="n">
        <v>0.6543575420129679</v>
      </c>
      <c r="AE48" s="7" t="n">
        <v>0.7677826758268161</v>
      </c>
      <c r="AF48" s="7" t="n">
        <v>0.6354851262276491</v>
      </c>
      <c r="AG48" s="7" t="n">
        <v>0.756879472087713</v>
      </c>
      <c r="AH48" s="7" t="n">
        <v>0.9824146830191379</v>
      </c>
      <c r="AI48" s="7" t="n">
        <v>0.7644870749179526</v>
      </c>
      <c r="AJ48" s="7" t="n">
        <v>0.7442452325982415</v>
      </c>
      <c r="AK48" s="7" t="n">
        <v>0.8626678172558483</v>
      </c>
      <c r="AL48" s="7" t="n">
        <v>0.8480848798000049</v>
      </c>
      <c r="AM48" s="7" t="n">
        <v>0.7913018839878824</v>
      </c>
      <c r="AN48" s="7" t="n">
        <v>0.8388598894165001</v>
      </c>
      <c r="AO48" s="7" t="n">
        <v>0.8298126013812211</v>
      </c>
      <c r="AP48" s="7" t="n">
        <v>0.7580308857512539</v>
      </c>
      <c r="AQ48" s="7" t="n">
        <v>0.8010917645917266</v>
      </c>
      <c r="AR48" s="7" t="n">
        <v>0.7183981673121208</v>
      </c>
      <c r="AS48" s="7" t="n">
        <v>0.8483945928751989</v>
      </c>
      <c r="AT48" s="7" t="n">
        <v>0.6852757678569252</v>
      </c>
      <c r="AU48" s="7" t="n">
        <v>0.8147857061631983</v>
      </c>
      <c r="AV48" s="7" t="n">
        <v>0.8365863618585809</v>
      </c>
      <c r="AW48" s="7" t="n">
        <v>1</v>
      </c>
      <c r="AX48" s="7" t="n">
        <v>0.8255853494728875</v>
      </c>
      <c r="AY48" s="7" t="n">
        <v>0.6354852797557937</v>
      </c>
      <c r="AZ48" s="7" t="n">
        <v>0.7672615669553013</v>
      </c>
      <c r="BA48" s="7" t="n">
        <v>0.6643789900858771</v>
      </c>
      <c r="BB48" s="7" t="n">
        <v>0.7260130101793926</v>
      </c>
      <c r="BC48" s="7" t="n">
        <v>0.6934551480419392</v>
      </c>
      <c r="BD48" s="7" t="n">
        <v>0.9112967081224412</v>
      </c>
      <c r="BE48" s="7" t="n">
        <v>0.2385776658860432</v>
      </c>
      <c r="BF48" s="7" t="n">
        <v>0.6297340523570416</v>
      </c>
      <c r="BG48" s="7" t="n">
        <v>0.8252220396794757</v>
      </c>
      <c r="BH48" s="7" t="n">
        <v>0.6724942609877923</v>
      </c>
      <c r="BI48" s="7" t="n">
        <v>0.4737849762896558</v>
      </c>
      <c r="BJ48" s="7" t="n">
        <v>0.6921260751738578</v>
      </c>
      <c r="BK48" s="7" t="n">
        <v>0.738643646806779</v>
      </c>
      <c r="BL48" s="7" t="n">
        <v>0.6974996155471631</v>
      </c>
      <c r="BM48" s="7" t="n">
        <v>0.4004194528619909</v>
      </c>
      <c r="BN48" s="7" t="n">
        <v>0.5782643567496686</v>
      </c>
      <c r="BO48" s="7" t="n">
        <v>0.8231745111099416</v>
      </c>
      <c r="BP48" s="7" t="n">
        <v>0.6490774704341226</v>
      </c>
      <c r="BQ48" s="7" t="n">
        <v>0.638365517122226</v>
      </c>
      <c r="BR48" s="7" t="n">
        <v>0.7331264487801441</v>
      </c>
      <c r="BS48" s="7" t="n">
        <v>0.7397001276637555</v>
      </c>
      <c r="BT48" s="7" t="n">
        <v>0.6869175120667761</v>
      </c>
      <c r="BU48" s="7" t="n">
        <v>0.7028325802071058</v>
      </c>
      <c r="BV48" s="7" t="n">
        <v>0.6002853788392299</v>
      </c>
      <c r="BW48" s="7" t="n">
        <v>0.7232187409386973</v>
      </c>
      <c r="BX48" s="7" t="n">
        <v>0.752450342551641</v>
      </c>
      <c r="BY48" s="7" t="n">
        <v>0.7702464098041787</v>
      </c>
      <c r="BZ48" s="7" t="n">
        <v>0.4472582919656962</v>
      </c>
      <c r="CA48" s="7" t="n">
        <v>0.4953964760099966</v>
      </c>
      <c r="CB48" s="7" t="n">
        <v>0.4087565675197304</v>
      </c>
      <c r="CC48" s="7" t="n">
        <v>0.7185806473001974</v>
      </c>
      <c r="CD48" s="7" t="n">
        <v>0.670839787202244</v>
      </c>
      <c r="CE48" s="7" t="n">
        <v>0.7305606219702517</v>
      </c>
      <c r="CF48" s="7" t="n">
        <v>0.3792780221350424</v>
      </c>
      <c r="CG48" s="7" t="n">
        <v>0.4152423225845293</v>
      </c>
      <c r="CH48" s="7" t="n">
        <v>0.5713862353484247</v>
      </c>
      <c r="CI48" s="7" t="n">
        <v>0.5625264979055473</v>
      </c>
      <c r="CJ48" s="7" t="n">
        <v>0.6915233043296531</v>
      </c>
      <c r="CK48" s="7" t="n">
        <v>0.9112003070263563</v>
      </c>
      <c r="CL48" s="7" t="n">
        <v>0.5369226302197092</v>
      </c>
      <c r="CM48" s="7" t="n">
        <v>0.7493317409162548</v>
      </c>
      <c r="CN48" s="7" t="n">
        <v>0.6984980842242255</v>
      </c>
      <c r="CO48" s="7" t="n">
        <v>0.7241463532625322</v>
      </c>
      <c r="CP48" s="7" t="n">
        <v>0.6737211764273131</v>
      </c>
      <c r="CQ48" s="7" t="n">
        <v>0.7509521971935263</v>
      </c>
      <c r="CR48" s="7" t="n">
        <v>0.6027490685601136</v>
      </c>
      <c r="CS48" s="7" t="n">
        <v>0.7468330759722828</v>
      </c>
      <c r="CT48" s="7" t="n">
        <v>0.9547198977716809</v>
      </c>
      <c r="CU48" s="7" t="n">
        <v>0.7538099502300596</v>
      </c>
      <c r="CV48" s="7" t="n">
        <v>0.6765216839732918</v>
      </c>
      <c r="CW48" s="7" t="n">
        <v>0.3327651364715559</v>
      </c>
      <c r="CX48" s="7" t="n">
        <v>0.8230185155444795</v>
      </c>
      <c r="CY48" s="7" t="n">
        <v>0.6876738203265308</v>
      </c>
      <c r="CZ48" s="7" t="n">
        <v>0.4882941716984869</v>
      </c>
      <c r="DA48" s="7" t="n">
        <v>0.4913060432142808</v>
      </c>
      <c r="DB48" s="7" t="n">
        <v>0.6185262577439745</v>
      </c>
      <c r="DC48" s="7" t="n">
        <v>0.7649558769464815</v>
      </c>
      <c r="DD48" s="7" t="n">
        <v>0.7361598421214428</v>
      </c>
      <c r="DE48" s="7" t="n">
        <v>0.7276102607778379</v>
      </c>
      <c r="DF48" s="7" t="n">
        <v>0.5862604770476885</v>
      </c>
      <c r="DG48" s="7" t="n">
        <v>0.4833116447138849</v>
      </c>
      <c r="DH48" s="7" t="n">
        <v>0.7427629549678784</v>
      </c>
      <c r="DI48" s="7" t="n">
        <v>0.5227723092007641</v>
      </c>
      <c r="DJ48" s="7" t="n">
        <v>0.812075334402553</v>
      </c>
      <c r="DK48" s="7" t="n">
        <v>0.941033682101305</v>
      </c>
      <c r="DL48" s="7" t="n">
        <v>0.7795827446797371</v>
      </c>
      <c r="DM48" s="7" t="n">
        <v>0.6246188067776798</v>
      </c>
      <c r="DN48" s="7" t="n">
        <v>0.5446292162474184</v>
      </c>
      <c r="DO48" s="7" t="n">
        <v>0.5064372505702022</v>
      </c>
      <c r="DP48" s="7" t="n">
        <v>0.7285331001087131</v>
      </c>
      <c r="DQ48" s="7" t="n">
        <v>0.7711853806066228</v>
      </c>
      <c r="DR48" s="7" t="n">
        <v>0.7507593972799277</v>
      </c>
      <c r="DS48" s="7" t="n">
        <v>0.7583674859294357</v>
      </c>
      <c r="DT48" s="7" t="n">
        <v>0.5872862030556012</v>
      </c>
      <c r="DU48" s="7" t="n">
        <v>0.6730439818865549</v>
      </c>
      <c r="DV48" s="7" t="n">
        <v>0.6965398313053899</v>
      </c>
      <c r="DW48" s="7" t="n">
        <v>0.7046851366195434</v>
      </c>
      <c r="DX48" s="7" t="n">
        <v>0.9199342669050429</v>
      </c>
      <c r="DY48" s="7" t="n">
        <v>0.5503418766041517</v>
      </c>
      <c r="DZ48" s="7" t="n">
        <v>0.5277380289642235</v>
      </c>
      <c r="EA48" s="7" t="n">
        <v>0.7058963465917809</v>
      </c>
      <c r="EB48" s="7" t="n">
        <v>0.2312037470219893</v>
      </c>
      <c r="EC48" s="7" t="n">
        <v>0.7684792220580053</v>
      </c>
      <c r="ED48" s="7" t="n">
        <v>-0.1483720936823781</v>
      </c>
      <c r="EE48" s="7" t="n">
        <v>-0.1500938861410804</v>
      </c>
      <c r="EF48" s="7" t="n">
        <v>0.3831111090598724</v>
      </c>
      <c r="EG48" s="7" t="n">
        <v>0.1524831055491651</v>
      </c>
      <c r="EH48" s="7" t="n">
        <v>0.5528337094729829</v>
      </c>
      <c r="EI48" s="7" t="n">
        <v>0.4213259421340914</v>
      </c>
      <c r="EJ48" s="7" t="n">
        <v>0.3852450589804301</v>
      </c>
      <c r="EK48" s="7" t="n">
        <v>0.702122338964065</v>
      </c>
      <c r="EL48" s="7" t="n">
        <v>0.7345727020758952</v>
      </c>
      <c r="EM48" s="7" t="n">
        <v>0.2281153515635045</v>
      </c>
      <c r="EN48" s="7" t="n">
        <v>0.6553940547270831</v>
      </c>
      <c r="EO48" s="7" t="n">
        <v>0.7100474086801751</v>
      </c>
      <c r="EP48" s="7" t="n">
        <v>0.5688096433095569</v>
      </c>
      <c r="EQ48" s="7" t="n">
        <v>0.7001237033420317</v>
      </c>
      <c r="ER48" s="7" t="n">
        <v>0.7847864469421576</v>
      </c>
      <c r="ES48" s="7" t="n">
        <v>0.448183179459441</v>
      </c>
      <c r="ET48" s="7" t="n">
        <v>0.3696119130083267</v>
      </c>
      <c r="EU48" s="7" t="n">
        <v>0.7129134681885708</v>
      </c>
      <c r="EV48" s="7" t="n">
        <v>0.5768086143620221</v>
      </c>
      <c r="EW48" s="7" t="n">
        <v>0.4407524317766283</v>
      </c>
      <c r="EX48" s="7" t="n">
        <v>0.520473996456262</v>
      </c>
      <c r="EY48" s="7" t="n">
        <v>0.5737968292843145</v>
      </c>
      <c r="EZ48" s="7" t="n">
        <v>0.4634594344629751</v>
      </c>
      <c r="FA48" s="7" t="n">
        <v>0.4325494994515115</v>
      </c>
      <c r="FB48" s="7" t="n">
        <v>0.4711935262636308</v>
      </c>
      <c r="FC48" s="7" t="n">
        <v>0.5796971083540292</v>
      </c>
      <c r="FD48" s="7" t="n">
        <v>0.4293227561655902</v>
      </c>
      <c r="FE48" s="7" t="n">
        <v>0.5660078414124639</v>
      </c>
      <c r="FF48" s="7" t="n">
        <v>0.4393246117130225</v>
      </c>
      <c r="FG48" s="7" t="n">
        <v>0.5527592056352324</v>
      </c>
      <c r="FH48" s="7" t="n">
        <v>0.5173523464887787</v>
      </c>
      <c r="FI48" s="7" t="n">
        <v>0.02508719896515827</v>
      </c>
      <c r="FJ48" s="7" t="n">
        <v>0.01000108037922589</v>
      </c>
      <c r="FK48" s="7" t="n">
        <v>-0.05049108223166534</v>
      </c>
      <c r="FL48" s="7" t="n">
        <v>-0.08651754979158614</v>
      </c>
      <c r="FM48" s="7" t="n">
        <v>0.3697182727407128</v>
      </c>
      <c r="FN48" s="7" t="n">
        <v>0.5185636550439959</v>
      </c>
      <c r="FO48" s="7" t="n">
        <v>0.4970861394489503</v>
      </c>
      <c r="FP48" s="7" t="n">
        <v>-0.05283215446620821</v>
      </c>
      <c r="FQ48" s="7" t="n">
        <v>-0.009647766228298214</v>
      </c>
      <c r="FR48" s="7" t="n">
        <v>-0.02426558910192707</v>
      </c>
      <c r="FS48" s="7" t="n">
        <v>-0.02237377363267591</v>
      </c>
      <c r="FT48" s="7" t="n">
        <v>0.01364921846371916</v>
      </c>
      <c r="FU48" s="7" t="n">
        <v>-0.05162427662161104</v>
      </c>
    </row>
    <row r="49">
      <c r="A49" s="6" t="inlineStr">
        <is>
          <t>399850.SZ</t>
        </is>
      </c>
      <c r="B49" s="6" t="inlineStr">
        <is>
          <t>深证50指数</t>
        </is>
      </c>
      <c r="C49" s="7" t="n">
        <v>0.9153883259242959</v>
      </c>
      <c r="D49" s="7" t="n">
        <v>0.9145418542014744</v>
      </c>
      <c r="E49" s="7" t="n">
        <v>0.5458335415462323</v>
      </c>
      <c r="F49" s="7" t="n">
        <v>0.8481135797306285</v>
      </c>
      <c r="G49" s="7" t="n">
        <v>0.7355350619799738</v>
      </c>
      <c r="H49" s="7" t="n">
        <v>0.8045115177158034</v>
      </c>
      <c r="I49" s="7" t="n">
        <v>0.9177915388101354</v>
      </c>
      <c r="J49" s="7" t="n">
        <v>0.9650591139992029</v>
      </c>
      <c r="K49" s="7" t="n">
        <v>0.8454270603099223</v>
      </c>
      <c r="L49" s="7" t="n">
        <v>0.8121220702374868</v>
      </c>
      <c r="M49" s="7" t="n">
        <v>0.8747116222888244</v>
      </c>
      <c r="N49" s="7" t="n">
        <v>0.8391860227954796</v>
      </c>
      <c r="O49" s="7" t="n">
        <v>0.8489320502076018</v>
      </c>
      <c r="P49" s="7" t="n">
        <v>0.885662801950169</v>
      </c>
      <c r="Q49" s="7" t="n">
        <v>0.8604421091243604</v>
      </c>
      <c r="R49" s="7" t="n">
        <v>0.8171419043287541</v>
      </c>
      <c r="S49" s="7" t="n">
        <v>0.6902771366482872</v>
      </c>
      <c r="T49" s="7" t="n">
        <v>0.6338925745469826</v>
      </c>
      <c r="U49" s="7" t="n">
        <v>0.8769237967672999</v>
      </c>
      <c r="V49" s="7" t="n">
        <v>0.8618043684877621</v>
      </c>
      <c r="W49" s="7" t="n">
        <v>0.8416563465875314</v>
      </c>
      <c r="X49" s="7" t="n">
        <v>0.9678088656916067</v>
      </c>
      <c r="Y49" s="7" t="n">
        <v>0.9304717880625462</v>
      </c>
      <c r="Z49" s="7" t="n">
        <v>0.9708491331533485</v>
      </c>
      <c r="AA49" s="7" t="n">
        <v>0.8950065960812398</v>
      </c>
      <c r="AB49" s="7" t="n">
        <v>0.6261318782219158</v>
      </c>
      <c r="AC49" s="7" t="n">
        <v>0.4183165741667771</v>
      </c>
      <c r="AD49" s="7" t="n">
        <v>0.828131021668479</v>
      </c>
      <c r="AE49" s="7" t="n">
        <v>0.8894296785209761</v>
      </c>
      <c r="AF49" s="7" t="n">
        <v>0.7306116796240183</v>
      </c>
      <c r="AG49" s="7" t="n">
        <v>0.7915219964335597</v>
      </c>
      <c r="AH49" s="7" t="n">
        <v>0.8452950092734832</v>
      </c>
      <c r="AI49" s="7" t="n">
        <v>0.8858203913464254</v>
      </c>
      <c r="AJ49" s="7" t="n">
        <v>0.8872257351616802</v>
      </c>
      <c r="AK49" s="7" t="n">
        <v>0.9756489796397685</v>
      </c>
      <c r="AL49" s="7" t="n">
        <v>0.9729499354185518</v>
      </c>
      <c r="AM49" s="7" t="n">
        <v>0.84175182479684</v>
      </c>
      <c r="AN49" s="7" t="n">
        <v>0.9178833343165015</v>
      </c>
      <c r="AO49" s="7" t="n">
        <v>0.9700355831578591</v>
      </c>
      <c r="AP49" s="7" t="n">
        <v>0.9220338304154965</v>
      </c>
      <c r="AQ49" s="7" t="n">
        <v>0.8373329791008505</v>
      </c>
      <c r="AR49" s="7" t="n">
        <v>0.886301862043289</v>
      </c>
      <c r="AS49" s="7" t="n">
        <v>0.997507846965795</v>
      </c>
      <c r="AT49" s="7" t="n">
        <v>0.9013006566964287</v>
      </c>
      <c r="AU49" s="7" t="n">
        <v>0.8974983191636571</v>
      </c>
      <c r="AV49" s="7" t="n">
        <v>0.9697512607160067</v>
      </c>
      <c r="AW49" s="7" t="n">
        <v>0.8255853494728875</v>
      </c>
      <c r="AX49" s="7" t="n">
        <v>1</v>
      </c>
      <c r="AY49" s="7" t="n">
        <v>0.7306117738323914</v>
      </c>
      <c r="AZ49" s="7" t="n">
        <v>0.8114330257753188</v>
      </c>
      <c r="BA49" s="7" t="n">
        <v>0.6569906850561518</v>
      </c>
      <c r="BB49" s="7" t="n">
        <v>0.7700076343435119</v>
      </c>
      <c r="BC49" s="7" t="n">
        <v>0.8972822974539183</v>
      </c>
      <c r="BD49" s="7" t="n">
        <v>0.8933986883858771</v>
      </c>
      <c r="BE49" s="7" t="n">
        <v>0.4110032198226353</v>
      </c>
      <c r="BF49" s="7" t="n">
        <v>0.8100461826430607</v>
      </c>
      <c r="BG49" s="7" t="n">
        <v>0.8914988756014851</v>
      </c>
      <c r="BH49" s="7" t="n">
        <v>0.7505333516904181</v>
      </c>
      <c r="BI49" s="7" t="n">
        <v>0.5336337632461697</v>
      </c>
      <c r="BJ49" s="7" t="n">
        <v>0.9269999474597564</v>
      </c>
      <c r="BK49" s="7" t="n">
        <v>0.6987921162983219</v>
      </c>
      <c r="BL49" s="7" t="n">
        <v>0.8335483505090928</v>
      </c>
      <c r="BM49" s="7" t="n">
        <v>0.5286325004483291</v>
      </c>
      <c r="BN49" s="7" t="n">
        <v>0.638791857099542</v>
      </c>
      <c r="BO49" s="7" t="n">
        <v>0.7210150731421417</v>
      </c>
      <c r="BP49" s="7" t="n">
        <v>0.7713758939408794</v>
      </c>
      <c r="BQ49" s="7" t="n">
        <v>0.7412186047212052</v>
      </c>
      <c r="BR49" s="7" t="n">
        <v>0.8520779580349127</v>
      </c>
      <c r="BS49" s="7" t="n">
        <v>0.8836522166062188</v>
      </c>
      <c r="BT49" s="7" t="n">
        <v>0.796177176791821</v>
      </c>
      <c r="BU49" s="7" t="n">
        <v>0.7650487212104788</v>
      </c>
      <c r="BV49" s="7" t="n">
        <v>0.7927052481546762</v>
      </c>
      <c r="BW49" s="7" t="n">
        <v>0.8692372856664768</v>
      </c>
      <c r="BX49" s="7" t="n">
        <v>0.8660749748679907</v>
      </c>
      <c r="BY49" s="7" t="n">
        <v>0.8960567710254037</v>
      </c>
      <c r="BZ49" s="7" t="n">
        <v>0.5972975713996023</v>
      </c>
      <c r="CA49" s="7" t="n">
        <v>0.6443839008389494</v>
      </c>
      <c r="CB49" s="7" t="n">
        <v>0.5342410378818613</v>
      </c>
      <c r="CC49" s="7" t="n">
        <v>0.8361977846198745</v>
      </c>
      <c r="CD49" s="7" t="n">
        <v>0.6836422678182612</v>
      </c>
      <c r="CE49" s="7" t="n">
        <v>0.812411891085408</v>
      </c>
      <c r="CF49" s="7" t="n">
        <v>0.4994783668989942</v>
      </c>
      <c r="CG49" s="7" t="n">
        <v>0.5996741245495673</v>
      </c>
      <c r="CH49" s="7" t="n">
        <v>0.6824981659967835</v>
      </c>
      <c r="CI49" s="7" t="n">
        <v>0.6570203274327403</v>
      </c>
      <c r="CJ49" s="7" t="n">
        <v>0.8396504720426312</v>
      </c>
      <c r="CK49" s="7" t="n">
        <v>0.8922178548164627</v>
      </c>
      <c r="CL49" s="7" t="n">
        <v>0.7254014331430748</v>
      </c>
      <c r="CM49" s="7" t="n">
        <v>0.8436299494746921</v>
      </c>
      <c r="CN49" s="7" t="n">
        <v>0.7449310132222772</v>
      </c>
      <c r="CO49" s="7" t="n">
        <v>0.8690232689715621</v>
      </c>
      <c r="CP49" s="7" t="n">
        <v>0.8643978189670658</v>
      </c>
      <c r="CQ49" s="7" t="n">
        <v>0.9260341141625494</v>
      </c>
      <c r="CR49" s="7" t="n">
        <v>0.8197276266506038</v>
      </c>
      <c r="CS49" s="7" t="n">
        <v>0.8781856598876834</v>
      </c>
      <c r="CT49" s="7" t="n">
        <v>0.7253979047873612</v>
      </c>
      <c r="CU49" s="7" t="n">
        <v>0.8554074938029719</v>
      </c>
      <c r="CV49" s="7" t="n">
        <v>0.8358413305774496</v>
      </c>
      <c r="CW49" s="7" t="n">
        <v>0.3643420000830813</v>
      </c>
      <c r="CX49" s="7" t="n">
        <v>0.9400886898216064</v>
      </c>
      <c r="CY49" s="7" t="n">
        <v>0.8983673131606934</v>
      </c>
      <c r="CZ49" s="7" t="n">
        <v>0.6460175860399269</v>
      </c>
      <c r="DA49" s="7" t="n">
        <v>0.6313426218230758</v>
      </c>
      <c r="DB49" s="7" t="n">
        <v>0.637967947935533</v>
      </c>
      <c r="DC49" s="7" t="n">
        <v>0.8831950553068386</v>
      </c>
      <c r="DD49" s="7" t="n">
        <v>0.8838850518374115</v>
      </c>
      <c r="DE49" s="7" t="n">
        <v>0.7759979451422324</v>
      </c>
      <c r="DF49" s="7" t="n">
        <v>0.7133380075067018</v>
      </c>
      <c r="DG49" s="7" t="n">
        <v>0.6334451589560374</v>
      </c>
      <c r="DH49" s="7" t="n">
        <v>0.9058026140523371</v>
      </c>
      <c r="DI49" s="7" t="n">
        <v>0.6564913584849759</v>
      </c>
      <c r="DJ49" s="7" t="n">
        <v>0.9350359469353785</v>
      </c>
      <c r="DK49" s="7" t="n">
        <v>0.8787100868121653</v>
      </c>
      <c r="DL49" s="7" t="n">
        <v>0.8127236127433196</v>
      </c>
      <c r="DM49" s="7" t="n">
        <v>0.6945499964184865</v>
      </c>
      <c r="DN49" s="7" t="n">
        <v>0.6042709068703612</v>
      </c>
      <c r="DO49" s="7" t="n">
        <v>0.6355787217396361</v>
      </c>
      <c r="DP49" s="7" t="n">
        <v>0.8334561041912228</v>
      </c>
      <c r="DQ49" s="7" t="n">
        <v>0.8115581141813005</v>
      </c>
      <c r="DR49" s="7" t="n">
        <v>0.7672394181903133</v>
      </c>
      <c r="DS49" s="7" t="n">
        <v>0.8315614127320076</v>
      </c>
      <c r="DT49" s="7" t="n">
        <v>0.6974172054817835</v>
      </c>
      <c r="DU49" s="7" t="n">
        <v>0.8098404230792368</v>
      </c>
      <c r="DV49" s="7" t="n">
        <v>0.8236061804807805</v>
      </c>
      <c r="DW49" s="7" t="n">
        <v>0.8635051997553618</v>
      </c>
      <c r="DX49" s="7" t="n">
        <v>0.8916611857161104</v>
      </c>
      <c r="DY49" s="7" t="n">
        <v>0.6720143857239237</v>
      </c>
      <c r="DZ49" s="7" t="n">
        <v>0.5898162459187885</v>
      </c>
      <c r="EA49" s="7" t="n">
        <v>0.8321243449441523</v>
      </c>
      <c r="EB49" s="7" t="n">
        <v>0.2792783572560545</v>
      </c>
      <c r="EC49" s="7" t="n">
        <v>0.8052553157783363</v>
      </c>
      <c r="ED49" s="7" t="n">
        <v>-0.06042196310083747</v>
      </c>
      <c r="EE49" s="7" t="n">
        <v>-0.03702340106409392</v>
      </c>
      <c r="EF49" s="7" t="n">
        <v>0.4934804546926291</v>
      </c>
      <c r="EG49" s="7" t="n">
        <v>0.3058561413249463</v>
      </c>
      <c r="EH49" s="7" t="n">
        <v>0.6437373358068281</v>
      </c>
      <c r="EI49" s="7" t="n">
        <v>0.6210942100145597</v>
      </c>
      <c r="EJ49" s="7" t="n">
        <v>0.5736323212950153</v>
      </c>
      <c r="EK49" s="7" t="n">
        <v>0.8280718028124877</v>
      </c>
      <c r="EL49" s="7" t="n">
        <v>0.8617049732748797</v>
      </c>
      <c r="EM49" s="7" t="n">
        <v>0.4030683066312639</v>
      </c>
      <c r="EN49" s="7" t="n">
        <v>0.8823073773596568</v>
      </c>
      <c r="EO49" s="7" t="n">
        <v>0.8278383759847101</v>
      </c>
      <c r="EP49" s="7" t="n">
        <v>0.6002370215840789</v>
      </c>
      <c r="EQ49" s="7" t="n">
        <v>0.8284433147575772</v>
      </c>
      <c r="ER49" s="7" t="n">
        <v>0.8588882578681519</v>
      </c>
      <c r="ES49" s="7" t="n">
        <v>0.5716957028158894</v>
      </c>
      <c r="ET49" s="7" t="n">
        <v>0.5486173061466854</v>
      </c>
      <c r="EU49" s="7" t="n">
        <v>0.7991965342535399</v>
      </c>
      <c r="EV49" s="7" t="n">
        <v>0.6570420675626227</v>
      </c>
      <c r="EW49" s="7" t="n">
        <v>0.6258031472523735</v>
      </c>
      <c r="EX49" s="7" t="n">
        <v>0.7067452737544483</v>
      </c>
      <c r="EY49" s="7" t="n">
        <v>0.6665676435381345</v>
      </c>
      <c r="EZ49" s="7" t="n">
        <v>0.6370453650754908</v>
      </c>
      <c r="FA49" s="7" t="n">
        <v>0.6139214515778764</v>
      </c>
      <c r="FB49" s="7" t="n">
        <v>0.6429451671919194</v>
      </c>
      <c r="FC49" s="7" t="n">
        <v>0.6729354220204257</v>
      </c>
      <c r="FD49" s="7" t="n">
        <v>0.5935058551532989</v>
      </c>
      <c r="FE49" s="7" t="n">
        <v>0.6910713444773711</v>
      </c>
      <c r="FF49" s="7" t="n">
        <v>0.6191922172017975</v>
      </c>
      <c r="FG49" s="7" t="n">
        <v>0.7293745180903736</v>
      </c>
      <c r="FH49" s="7" t="n">
        <v>0.6719408197316108</v>
      </c>
      <c r="FI49" s="7" t="n">
        <v>0.1244372357482366</v>
      </c>
      <c r="FJ49" s="7" t="n">
        <v>0.06878256648044177</v>
      </c>
      <c r="FK49" s="7" t="n">
        <v>-0.02514632838754562</v>
      </c>
      <c r="FL49" s="7" t="n">
        <v>-0.05741158712955533</v>
      </c>
      <c r="FM49" s="7" t="n">
        <v>0.5293863530529778</v>
      </c>
      <c r="FN49" s="7" t="n">
        <v>0.6453597722419778</v>
      </c>
      <c r="FO49" s="7" t="n">
        <v>0.6853230860504849</v>
      </c>
      <c r="FP49" s="7" t="n">
        <v>-0.01687447775955874</v>
      </c>
      <c r="FQ49" s="7" t="n">
        <v>-0.09865935565486376</v>
      </c>
      <c r="FR49" s="7" t="n">
        <v>-0.001642737390222913</v>
      </c>
      <c r="FS49" s="7" t="n">
        <v>0.0003387363252659614</v>
      </c>
      <c r="FT49" s="7" t="n">
        <v>0.1508929176388801</v>
      </c>
      <c r="FU49" s="7" t="n">
        <v>-0.02661423834231044</v>
      </c>
    </row>
    <row r="50">
      <c r="A50" s="6" t="inlineStr">
        <is>
          <t>399965.SZ</t>
        </is>
      </c>
      <c r="B50" s="6" t="inlineStr">
        <is>
          <t>中证800地产指数</t>
        </is>
      </c>
      <c r="C50" s="7" t="n">
        <v>0.7920835132138117</v>
      </c>
      <c r="D50" s="7" t="n">
        <v>0.746966242656797</v>
      </c>
      <c r="E50" s="7" t="n">
        <v>0.5567564783236558</v>
      </c>
      <c r="F50" s="7" t="n">
        <v>0.7086467786999135</v>
      </c>
      <c r="G50" s="7" t="n">
        <v>0.6346421334016693</v>
      </c>
      <c r="H50" s="7" t="n">
        <v>0.7825881540175508</v>
      </c>
      <c r="I50" s="7" t="n">
        <v>0.7751358012060721</v>
      </c>
      <c r="J50" s="7" t="n">
        <v>0.7593982903890907</v>
      </c>
      <c r="K50" s="7" t="n">
        <v>0.5447873153205745</v>
      </c>
      <c r="L50" s="7" t="n">
        <v>0.5354454723942064</v>
      </c>
      <c r="M50" s="7" t="n">
        <v>0.5764015213757347</v>
      </c>
      <c r="N50" s="7" t="n">
        <v>0.6129325177047518</v>
      </c>
      <c r="O50" s="7" t="n">
        <v>0.6043733345113852</v>
      </c>
      <c r="P50" s="7" t="n">
        <v>0.6378588570174444</v>
      </c>
      <c r="Q50" s="7" t="n">
        <v>0.7255361092042505</v>
      </c>
      <c r="R50" s="7" t="n">
        <v>0.7725748216775259</v>
      </c>
      <c r="S50" s="7" t="n">
        <v>0.6093619304738193</v>
      </c>
      <c r="T50" s="7" t="n">
        <v>0.6618738256678147</v>
      </c>
      <c r="U50" s="7" t="n">
        <v>0.7403848224245894</v>
      </c>
      <c r="V50" s="7" t="n">
        <v>0.6977315095033326</v>
      </c>
      <c r="W50" s="7" t="n">
        <v>0.6973884608318281</v>
      </c>
      <c r="X50" s="7" t="n">
        <v>0.7481458113559424</v>
      </c>
      <c r="Y50" s="7" t="n">
        <v>0.7766722196494921</v>
      </c>
      <c r="Z50" s="7" t="n">
        <v>0.7782482719655101</v>
      </c>
      <c r="AA50" s="7" t="n">
        <v>0.71030160573017</v>
      </c>
      <c r="AB50" s="7" t="n">
        <v>0.6569384162700129</v>
      </c>
      <c r="AC50" s="7" t="n">
        <v>0.4236180143593944</v>
      </c>
      <c r="AD50" s="7" t="n">
        <v>0.7941764659458312</v>
      </c>
      <c r="AE50" s="7" t="n">
        <v>0.7361669722513066</v>
      </c>
      <c r="AF50" s="7" t="n">
        <v>0.9999999999995582</v>
      </c>
      <c r="AG50" s="7" t="n">
        <v>0.8035335333919366</v>
      </c>
      <c r="AH50" s="7" t="n">
        <v>0.6274776604822719</v>
      </c>
      <c r="AI50" s="7" t="n">
        <v>0.7361797582699314</v>
      </c>
      <c r="AJ50" s="7" t="n">
        <v>0.6009895195301214</v>
      </c>
      <c r="AK50" s="7" t="n">
        <v>0.7516503798065121</v>
      </c>
      <c r="AL50" s="7" t="n">
        <v>0.6908016410803786</v>
      </c>
      <c r="AM50" s="7" t="n">
        <v>0.6659632695876535</v>
      </c>
      <c r="AN50" s="7" t="n">
        <v>0.703462596558556</v>
      </c>
      <c r="AO50" s="7" t="n">
        <v>0.6786166398147203</v>
      </c>
      <c r="AP50" s="7" t="n">
        <v>0.6206996128049769</v>
      </c>
      <c r="AQ50" s="7" t="n">
        <v>0.722166456550166</v>
      </c>
      <c r="AR50" s="7" t="n">
        <v>0.7729641011516544</v>
      </c>
      <c r="AS50" s="7" t="n">
        <v>0.7365974428018131</v>
      </c>
      <c r="AT50" s="7" t="n">
        <v>0.7233671425045767</v>
      </c>
      <c r="AU50" s="7" t="n">
        <v>0.7122182765995205</v>
      </c>
      <c r="AV50" s="7" t="n">
        <v>0.6761605331053334</v>
      </c>
      <c r="AW50" s="7" t="n">
        <v>0.6354852797557937</v>
      </c>
      <c r="AX50" s="7" t="n">
        <v>0.7306117738323914</v>
      </c>
      <c r="AY50" s="7" t="n">
        <v>1</v>
      </c>
      <c r="AZ50" s="7" t="n">
        <v>0.6144058762665283</v>
      </c>
      <c r="BA50" s="7" t="n">
        <v>0.5733670334429695</v>
      </c>
      <c r="BB50" s="7" t="n">
        <v>0.5748145579758079</v>
      </c>
      <c r="BC50" s="7" t="n">
        <v>0.7397523616685006</v>
      </c>
      <c r="BD50" s="7" t="n">
        <v>0.6440587359981694</v>
      </c>
      <c r="BE50" s="7" t="n">
        <v>0.4229009809687513</v>
      </c>
      <c r="BF50" s="7" t="n">
        <v>0.7658992619913813</v>
      </c>
      <c r="BG50" s="7" t="n">
        <v>0.7170549833544492</v>
      </c>
      <c r="BH50" s="7" t="n">
        <v>0.8056664679295137</v>
      </c>
      <c r="BI50" s="7" t="n">
        <v>0.5694243750938435</v>
      </c>
      <c r="BJ50" s="7" t="n">
        <v>0.7099039715831479</v>
      </c>
      <c r="BK50" s="7" t="n">
        <v>0.6931652055122339</v>
      </c>
      <c r="BL50" s="7" t="n">
        <v>0.589063654052556</v>
      </c>
      <c r="BM50" s="7" t="n">
        <v>0.424001551860644</v>
      </c>
      <c r="BN50" s="7" t="n">
        <v>0.7361863748542607</v>
      </c>
      <c r="BO50" s="7" t="n">
        <v>0.6791939620443955</v>
      </c>
      <c r="BP50" s="7" t="n">
        <v>0.765992670361807</v>
      </c>
      <c r="BQ50" s="7" t="n">
        <v>0.6965643910603475</v>
      </c>
      <c r="BR50" s="7" t="n">
        <v>0.5883151369852411</v>
      </c>
      <c r="BS50" s="7" t="n">
        <v>0.5870246354038086</v>
      </c>
      <c r="BT50" s="7" t="n">
        <v>0.5504720959491843</v>
      </c>
      <c r="BU50" s="7" t="n">
        <v>0.8014018318576566</v>
      </c>
      <c r="BV50" s="7" t="n">
        <v>0.6277620589862221</v>
      </c>
      <c r="BW50" s="7" t="n">
        <v>0.547527374553589</v>
      </c>
      <c r="BX50" s="7" t="n">
        <v>0.6045368490672975</v>
      </c>
      <c r="BY50" s="7" t="n">
        <v>0.7059917356203189</v>
      </c>
      <c r="BZ50" s="7" t="n">
        <v>0.5220375525478985</v>
      </c>
      <c r="CA50" s="7" t="n">
        <v>0.5082218257252848</v>
      </c>
      <c r="CB50" s="7" t="n">
        <v>0.3294858966154425</v>
      </c>
      <c r="CC50" s="7" t="n">
        <v>0.5565108722318087</v>
      </c>
      <c r="CD50" s="7" t="n">
        <v>0.5514329892773537</v>
      </c>
      <c r="CE50" s="7" t="n">
        <v>0.5539467113575872</v>
      </c>
      <c r="CF50" s="7" t="n">
        <v>0.4136412472381416</v>
      </c>
      <c r="CG50" s="7" t="n">
        <v>0.4547066389883621</v>
      </c>
      <c r="CH50" s="7" t="n">
        <v>0.7065741303583427</v>
      </c>
      <c r="CI50" s="7" t="n">
        <v>0.4155957458763052</v>
      </c>
      <c r="CJ50" s="7" t="n">
        <v>0.672112726730714</v>
      </c>
      <c r="CK50" s="7" t="n">
        <v>0.6418122874915639</v>
      </c>
      <c r="CL50" s="7" t="n">
        <v>0.5520002062836342</v>
      </c>
      <c r="CM50" s="7" t="n">
        <v>0.778104607794127</v>
      </c>
      <c r="CN50" s="7" t="n">
        <v>0.5688878202629295</v>
      </c>
      <c r="CO50" s="7" t="n">
        <v>0.5412620159072622</v>
      </c>
      <c r="CP50" s="7" t="n">
        <v>0.5468798818871545</v>
      </c>
      <c r="CQ50" s="7" t="n">
        <v>0.6134973729902241</v>
      </c>
      <c r="CR50" s="7" t="n">
        <v>0.7046257189363087</v>
      </c>
      <c r="CS50" s="7" t="n">
        <v>0.7271838203342634</v>
      </c>
      <c r="CT50" s="7" t="n">
        <v>0.5904294355801218</v>
      </c>
      <c r="CU50" s="7" t="n">
        <v>0.6872623358292019</v>
      </c>
      <c r="CV50" s="7" t="n">
        <v>0.5421279429350387</v>
      </c>
      <c r="CW50" s="7" t="n">
        <v>0.2435964675129277</v>
      </c>
      <c r="CX50" s="7" t="n">
        <v>0.642031440450935</v>
      </c>
      <c r="CY50" s="7" t="n">
        <v>0.7265548375653644</v>
      </c>
      <c r="CZ50" s="7" t="n">
        <v>0.4531606390777839</v>
      </c>
      <c r="DA50" s="7" t="n">
        <v>0.4484521778425742</v>
      </c>
      <c r="DB50" s="7" t="n">
        <v>0.5652935149279147</v>
      </c>
      <c r="DC50" s="7" t="n">
        <v>0.6983742841076052</v>
      </c>
      <c r="DD50" s="7" t="n">
        <v>0.5969053470335985</v>
      </c>
      <c r="DE50" s="7" t="n">
        <v>0.5852644811911478</v>
      </c>
      <c r="DF50" s="7" t="n">
        <v>0.4531832966216203</v>
      </c>
      <c r="DG50" s="7" t="n">
        <v>0.4149619974151476</v>
      </c>
      <c r="DH50" s="7" t="n">
        <v>0.6240976772639071</v>
      </c>
      <c r="DI50" s="7" t="n">
        <v>0.4722930238967382</v>
      </c>
      <c r="DJ50" s="7" t="n">
        <v>0.6152256089482784</v>
      </c>
      <c r="DK50" s="7" t="n">
        <v>0.6263952534794657</v>
      </c>
      <c r="DL50" s="7" t="n">
        <v>0.5722619396154759</v>
      </c>
      <c r="DM50" s="7" t="n">
        <v>0.9657874488677032</v>
      </c>
      <c r="DN50" s="7" t="n">
        <v>0.328385709453988</v>
      </c>
      <c r="DO50" s="7" t="n">
        <v>0.3339111438890967</v>
      </c>
      <c r="DP50" s="7" t="n">
        <v>0.5581421330149922</v>
      </c>
      <c r="DQ50" s="7" t="n">
        <v>0.6232609119114582</v>
      </c>
      <c r="DR50" s="7" t="n">
        <v>0.7021989050802184</v>
      </c>
      <c r="DS50" s="7" t="n">
        <v>0.5942173110720221</v>
      </c>
      <c r="DT50" s="7" t="n">
        <v>0.7334312392877986</v>
      </c>
      <c r="DU50" s="7" t="n">
        <v>0.5546744033621429</v>
      </c>
      <c r="DV50" s="7" t="n">
        <v>0.5427477525180655</v>
      </c>
      <c r="DW50" s="7" t="n">
        <v>0.6019611383579877</v>
      </c>
      <c r="DX50" s="7" t="n">
        <v>0.6212033624845706</v>
      </c>
      <c r="DY50" s="7" t="n">
        <v>0.4376620177344414</v>
      </c>
      <c r="DZ50" s="7" t="n">
        <v>0.3125747115047412</v>
      </c>
      <c r="EA50" s="7" t="n">
        <v>0.549801869986811</v>
      </c>
      <c r="EB50" s="7" t="n">
        <v>0.1856707776720933</v>
      </c>
      <c r="EC50" s="7" t="n">
        <v>0.7838536828492212</v>
      </c>
      <c r="ED50" s="7" t="n">
        <v>-0.1361080143227298</v>
      </c>
      <c r="EE50" s="7" t="n">
        <v>-0.0516194681245881</v>
      </c>
      <c r="EF50" s="7" t="n">
        <v>0.5098958799220621</v>
      </c>
      <c r="EG50" s="7" t="n">
        <v>0.2332209489186235</v>
      </c>
      <c r="EH50" s="7" t="n">
        <v>0.6414322381738065</v>
      </c>
      <c r="EI50" s="7" t="n">
        <v>0.5052026031484332</v>
      </c>
      <c r="EJ50" s="7" t="n">
        <v>0.4551929655335994</v>
      </c>
      <c r="EK50" s="7" t="n">
        <v>0.5495773019230392</v>
      </c>
      <c r="EL50" s="7" t="n">
        <v>0.5993101314054896</v>
      </c>
      <c r="EM50" s="7" t="n">
        <v>0.4144334769868695</v>
      </c>
      <c r="EN50" s="7" t="n">
        <v>0.7150464316126502</v>
      </c>
      <c r="EO50" s="7" t="n">
        <v>0.5640635112541381</v>
      </c>
      <c r="EP50" s="7" t="n">
        <v>0.5777975076222791</v>
      </c>
      <c r="EQ50" s="7" t="n">
        <v>0.6031487887336882</v>
      </c>
      <c r="ER50" s="7" t="n">
        <v>0.719812188855574</v>
      </c>
      <c r="ES50" s="7" t="n">
        <v>0.5954917293466807</v>
      </c>
      <c r="ET50" s="7" t="n">
        <v>0.4078064579615581</v>
      </c>
      <c r="EU50" s="7" t="n">
        <v>0.6172173696731995</v>
      </c>
      <c r="EV50" s="7" t="n">
        <v>0.3931607862715258</v>
      </c>
      <c r="EW50" s="7" t="n">
        <v>0.4561546460095356</v>
      </c>
      <c r="EX50" s="7" t="n">
        <v>0.5328908253243696</v>
      </c>
      <c r="EY50" s="7" t="n">
        <v>0.4259826471670848</v>
      </c>
      <c r="EZ50" s="7" t="n">
        <v>0.5629519699310093</v>
      </c>
      <c r="FA50" s="7" t="n">
        <v>0.4455233849619505</v>
      </c>
      <c r="FB50" s="7" t="n">
        <v>0.4786726555091931</v>
      </c>
      <c r="FC50" s="7" t="n">
        <v>0.4265907311989435</v>
      </c>
      <c r="FD50" s="7" t="n">
        <v>0.5254052553468161</v>
      </c>
      <c r="FE50" s="7" t="n">
        <v>0.4411729191809852</v>
      </c>
      <c r="FF50" s="7" t="n">
        <v>0.5299069567470006</v>
      </c>
      <c r="FG50" s="7" t="n">
        <v>0.4665336662429047</v>
      </c>
      <c r="FH50" s="7" t="n">
        <v>0.4502364065513932</v>
      </c>
      <c r="FI50" s="7" t="n">
        <v>0.146872480109338</v>
      </c>
      <c r="FJ50" s="7" t="n">
        <v>0.1159014896644054</v>
      </c>
      <c r="FK50" s="7" t="n">
        <v>0.02138587855175805</v>
      </c>
      <c r="FL50" s="7" t="n">
        <v>-0.02825436983798787</v>
      </c>
      <c r="FM50" s="7" t="n">
        <v>0.4478471986094629</v>
      </c>
      <c r="FN50" s="7" t="n">
        <v>0.6290904403958223</v>
      </c>
      <c r="FO50" s="7" t="n">
        <v>0.521296200911641</v>
      </c>
      <c r="FP50" s="7" t="n">
        <v>0.06819206212205203</v>
      </c>
      <c r="FQ50" s="7" t="n">
        <v>-0.001048188932175764</v>
      </c>
      <c r="FR50" s="7" t="n">
        <v>0.07851488804131927</v>
      </c>
      <c r="FS50" s="7" t="n">
        <v>0.08022392119338741</v>
      </c>
      <c r="FT50" s="7" t="n">
        <v>0.1830378639604319</v>
      </c>
      <c r="FU50" s="7" t="n">
        <v>0.0200151621553415</v>
      </c>
    </row>
    <row r="51">
      <c r="A51" s="6" t="inlineStr">
        <is>
          <t>399967.SZ</t>
        </is>
      </c>
      <c r="B51" s="6" t="inlineStr">
        <is>
          <t>中证军工指数</t>
        </is>
      </c>
      <c r="C51" s="7" t="n">
        <v>0.8302355198592835</v>
      </c>
      <c r="D51" s="7" t="n">
        <v>0.7749112541160584</v>
      </c>
      <c r="E51" s="7" t="n">
        <v>0.3645441477334089</v>
      </c>
      <c r="F51" s="7" t="n">
        <v>0.6556029863860047</v>
      </c>
      <c r="G51" s="7" t="n">
        <v>0.5642308084198019</v>
      </c>
      <c r="H51" s="7" t="n">
        <v>0.6110290550687717</v>
      </c>
      <c r="I51" s="7" t="n">
        <v>0.7240102678555339</v>
      </c>
      <c r="J51" s="7" t="n">
        <v>0.8030558523211511</v>
      </c>
      <c r="K51" s="7" t="n">
        <v>0.784823568067845</v>
      </c>
      <c r="L51" s="7" t="n">
        <v>0.7710021921185737</v>
      </c>
      <c r="M51" s="7" t="n">
        <v>0.7982510166323188</v>
      </c>
      <c r="N51" s="7" t="n">
        <v>0.8633227412268468</v>
      </c>
      <c r="O51" s="7" t="n">
        <v>0.8286931937821899</v>
      </c>
      <c r="P51" s="7" t="n">
        <v>0.8843963482920495</v>
      </c>
      <c r="Q51" s="7" t="n">
        <v>0.7869587019021632</v>
      </c>
      <c r="R51" s="7" t="n">
        <v>0.6142259607580135</v>
      </c>
      <c r="S51" s="7" t="n">
        <v>0.6342597745199501</v>
      </c>
      <c r="T51" s="7" t="n">
        <v>0.4617355164488349</v>
      </c>
      <c r="U51" s="7" t="n">
        <v>0.9059241802754061</v>
      </c>
      <c r="V51" s="7" t="n">
        <v>0.7700583951879124</v>
      </c>
      <c r="W51" s="7" t="n">
        <v>0.7682387143733971</v>
      </c>
      <c r="X51" s="7" t="n">
        <v>0.795436952545677</v>
      </c>
      <c r="Y51" s="7" t="n">
        <v>0.9081469196921484</v>
      </c>
      <c r="Z51" s="7" t="n">
        <v>0.8507235558895073</v>
      </c>
      <c r="AA51" s="7" t="n">
        <v>0.697766550768007</v>
      </c>
      <c r="AB51" s="7" t="n">
        <v>0.4478189546278376</v>
      </c>
      <c r="AC51" s="7" t="n">
        <v>0.271174216390289</v>
      </c>
      <c r="AD51" s="7" t="n">
        <v>0.6318047937586045</v>
      </c>
      <c r="AE51" s="7" t="n">
        <v>0.7094122778032458</v>
      </c>
      <c r="AF51" s="7" t="n">
        <v>0.6144058650550175</v>
      </c>
      <c r="AG51" s="7" t="n">
        <v>0.7407162918507092</v>
      </c>
      <c r="AH51" s="7" t="n">
        <v>0.740199507058668</v>
      </c>
      <c r="AI51" s="7" t="n">
        <v>0.7096713242511696</v>
      </c>
      <c r="AJ51" s="7" t="n">
        <v>0.8790350611522999</v>
      </c>
      <c r="AK51" s="7" t="n">
        <v>0.8846438287168275</v>
      </c>
      <c r="AL51" s="7" t="n">
        <v>0.8190017512029162</v>
      </c>
      <c r="AM51" s="7" t="n">
        <v>0.8885538677974067</v>
      </c>
      <c r="AN51" s="7" t="n">
        <v>0.8792508031186501</v>
      </c>
      <c r="AO51" s="7" t="n">
        <v>0.8036400206365847</v>
      </c>
      <c r="AP51" s="7" t="n">
        <v>0.79555119818965</v>
      </c>
      <c r="AQ51" s="7" t="n">
        <v>0.8823981848353781</v>
      </c>
      <c r="AR51" s="7" t="n">
        <v>0.6912204302405125</v>
      </c>
      <c r="AS51" s="7" t="n">
        <v>0.8204140342666612</v>
      </c>
      <c r="AT51" s="7" t="n">
        <v>0.750574363828155</v>
      </c>
      <c r="AU51" s="7" t="n">
        <v>0.7255252966093427</v>
      </c>
      <c r="AV51" s="7" t="n">
        <v>0.7906061738195937</v>
      </c>
      <c r="AW51" s="7" t="n">
        <v>0.7672615669553013</v>
      </c>
      <c r="AX51" s="7" t="n">
        <v>0.8114330257753188</v>
      </c>
      <c r="AY51" s="7" t="n">
        <v>0.6144058762665283</v>
      </c>
      <c r="AZ51" s="7" t="n">
        <v>1</v>
      </c>
      <c r="BA51" s="7" t="n">
        <v>0.7289020420068791</v>
      </c>
      <c r="BB51" s="7" t="n">
        <v>0.9846500714382022</v>
      </c>
      <c r="BC51" s="7" t="n">
        <v>0.7693016025281112</v>
      </c>
      <c r="BD51" s="7" t="n">
        <v>0.8087497150147341</v>
      </c>
      <c r="BE51" s="7" t="n">
        <v>0.2395501536726385</v>
      </c>
      <c r="BF51" s="7" t="n">
        <v>0.613486360354024</v>
      </c>
      <c r="BG51" s="7" t="n">
        <v>0.7326399485024757</v>
      </c>
      <c r="BH51" s="7" t="n">
        <v>0.6718515638293491</v>
      </c>
      <c r="BI51" s="7" t="n">
        <v>0.4368651779617663</v>
      </c>
      <c r="BJ51" s="7" t="n">
        <v>0.7038389166339253</v>
      </c>
      <c r="BK51" s="7" t="n">
        <v>0.7087522511827302</v>
      </c>
      <c r="BL51" s="7" t="n">
        <v>0.8630206907376266</v>
      </c>
      <c r="BM51" s="7" t="n">
        <v>0.3277354888092147</v>
      </c>
      <c r="BN51" s="7" t="n">
        <v>0.5880001234950378</v>
      </c>
      <c r="BO51" s="7" t="n">
        <v>0.68378185174531</v>
      </c>
      <c r="BP51" s="7" t="n">
        <v>0.6919574995551739</v>
      </c>
      <c r="BQ51" s="7" t="n">
        <v>0.5806267053501509</v>
      </c>
      <c r="BR51" s="7" t="n">
        <v>0.8852056772452728</v>
      </c>
      <c r="BS51" s="7" t="n">
        <v>0.857807997077747</v>
      </c>
      <c r="BT51" s="7" t="n">
        <v>0.7218340204063654</v>
      </c>
      <c r="BU51" s="7" t="n">
        <v>0.6977494376083989</v>
      </c>
      <c r="BV51" s="7" t="n">
        <v>0.6023587712408455</v>
      </c>
      <c r="BW51" s="7" t="n">
        <v>0.8456973615299881</v>
      </c>
      <c r="BX51" s="7" t="n">
        <v>0.8867091895282471</v>
      </c>
      <c r="BY51" s="7" t="n">
        <v>0.7131730425345895</v>
      </c>
      <c r="BZ51" s="7" t="n">
        <v>0.4083254378940464</v>
      </c>
      <c r="CA51" s="7" t="n">
        <v>0.4322323563401125</v>
      </c>
      <c r="CB51" s="7" t="n">
        <v>0.3342483190066318</v>
      </c>
      <c r="CC51" s="7" t="n">
        <v>0.8658796930598406</v>
      </c>
      <c r="CD51" s="7" t="n">
        <v>0.7548661809638721</v>
      </c>
      <c r="CE51" s="7" t="n">
        <v>0.8786049116745038</v>
      </c>
      <c r="CF51" s="7" t="n">
        <v>0.2832595345923126</v>
      </c>
      <c r="CG51" s="7" t="n">
        <v>0.3894415385198842</v>
      </c>
      <c r="CH51" s="7" t="n">
        <v>0.5098051726242047</v>
      </c>
      <c r="CI51" s="7" t="n">
        <v>0.5093217553315417</v>
      </c>
      <c r="CJ51" s="7" t="n">
        <v>0.8097424076807667</v>
      </c>
      <c r="CK51" s="7" t="n">
        <v>0.8078888305303811</v>
      </c>
      <c r="CL51" s="7" t="n">
        <v>0.5053956639761921</v>
      </c>
      <c r="CM51" s="7" t="n">
        <v>0.7013867464792112</v>
      </c>
      <c r="CN51" s="7" t="n">
        <v>0.9771347862665781</v>
      </c>
      <c r="CO51" s="7" t="n">
        <v>0.8412023616133842</v>
      </c>
      <c r="CP51" s="7" t="n">
        <v>0.809327272580598</v>
      </c>
      <c r="CQ51" s="7" t="n">
        <v>0.8587635855532059</v>
      </c>
      <c r="CR51" s="7" t="n">
        <v>0.5737954070477471</v>
      </c>
      <c r="CS51" s="7" t="n">
        <v>0.6917649997207183</v>
      </c>
      <c r="CT51" s="7" t="n">
        <v>0.7248217630218039</v>
      </c>
      <c r="CU51" s="7" t="n">
        <v>0.7053108333969463</v>
      </c>
      <c r="CV51" s="7" t="n">
        <v>0.7925486273456572</v>
      </c>
      <c r="CW51" s="7" t="n">
        <v>0.3225557999531155</v>
      </c>
      <c r="CX51" s="7" t="n">
        <v>0.866705409232324</v>
      </c>
      <c r="CY51" s="7" t="n">
        <v>0.7633592333492006</v>
      </c>
      <c r="CZ51" s="7" t="n">
        <v>0.4690376460896216</v>
      </c>
      <c r="DA51" s="7" t="n">
        <v>0.455759605317394</v>
      </c>
      <c r="DB51" s="7" t="n">
        <v>0.6173101727806249</v>
      </c>
      <c r="DC51" s="7" t="n">
        <v>0.6786444571884819</v>
      </c>
      <c r="DD51" s="7" t="n">
        <v>0.8465571213718014</v>
      </c>
      <c r="DE51" s="7" t="n">
        <v>0.9904157440163094</v>
      </c>
      <c r="DF51" s="7" t="n">
        <v>0.583315902978209</v>
      </c>
      <c r="DG51" s="7" t="n">
        <v>0.4766748415400307</v>
      </c>
      <c r="DH51" s="7" t="n">
        <v>0.8394328672056808</v>
      </c>
      <c r="DI51" s="7" t="n">
        <v>0.4988858478489979</v>
      </c>
      <c r="DJ51" s="7" t="n">
        <v>0.8019458628766921</v>
      </c>
      <c r="DK51" s="7" t="n">
        <v>0.8110070606697907</v>
      </c>
      <c r="DL51" s="7" t="n">
        <v>0.7988008332387437</v>
      </c>
      <c r="DM51" s="7" t="n">
        <v>0.6117800596756144</v>
      </c>
      <c r="DN51" s="7" t="n">
        <v>0.4847199973503069</v>
      </c>
      <c r="DO51" s="7" t="n">
        <v>0.6016845024765022</v>
      </c>
      <c r="DP51" s="7" t="n">
        <v>0.7990019211447263</v>
      </c>
      <c r="DQ51" s="7" t="n">
        <v>0.8897587151214599</v>
      </c>
      <c r="DR51" s="7" t="n">
        <v>0.8341002641754275</v>
      </c>
      <c r="DS51" s="7" t="n">
        <v>0.9794091970349108</v>
      </c>
      <c r="DT51" s="7" t="n">
        <v>0.5440409573411128</v>
      </c>
      <c r="DU51" s="7" t="n">
        <v>0.8074346299001657</v>
      </c>
      <c r="DV51" s="7" t="n">
        <v>0.8009711475679839</v>
      </c>
      <c r="DW51" s="7" t="n">
        <v>0.837499857914742</v>
      </c>
      <c r="DX51" s="7" t="n">
        <v>0.7939659717347229</v>
      </c>
      <c r="DY51" s="7" t="n">
        <v>0.5253152396963289</v>
      </c>
      <c r="DZ51" s="7" t="n">
        <v>0.4690345479652231</v>
      </c>
      <c r="EA51" s="7" t="n">
        <v>0.8113532240675768</v>
      </c>
      <c r="EB51" s="7" t="n">
        <v>0.1900557821595652</v>
      </c>
      <c r="EC51" s="7" t="n">
        <v>0.6767812177567722</v>
      </c>
      <c r="ED51" s="7" t="n">
        <v>-0.1509069662918137</v>
      </c>
      <c r="EE51" s="7" t="n">
        <v>-0.1629762405235947</v>
      </c>
      <c r="EF51" s="7" t="n">
        <v>0.3102272904739083</v>
      </c>
      <c r="EG51" s="7" t="n">
        <v>0.1970571779741009</v>
      </c>
      <c r="EH51" s="7" t="n">
        <v>0.5893711719443102</v>
      </c>
      <c r="EI51" s="7" t="n">
        <v>0.3903208159682441</v>
      </c>
      <c r="EJ51" s="7" t="n">
        <v>0.3422843780549246</v>
      </c>
      <c r="EK51" s="7" t="n">
        <v>0.8091875932323186</v>
      </c>
      <c r="EL51" s="7" t="n">
        <v>0.796361141938843</v>
      </c>
      <c r="EM51" s="7" t="n">
        <v>0.2308816418458997</v>
      </c>
      <c r="EN51" s="7" t="n">
        <v>0.7278856278406411</v>
      </c>
      <c r="EO51" s="7" t="n">
        <v>0.8215223189549508</v>
      </c>
      <c r="EP51" s="7" t="n">
        <v>0.5157999565078033</v>
      </c>
      <c r="EQ51" s="7" t="n">
        <v>0.8594666108478433</v>
      </c>
      <c r="ER51" s="7" t="n">
        <v>0.7146020379224034</v>
      </c>
      <c r="ES51" s="7" t="n">
        <v>0.4339763828555214</v>
      </c>
      <c r="ET51" s="7" t="n">
        <v>0.3013582163184083</v>
      </c>
      <c r="EU51" s="7" t="n">
        <v>0.856750069544844</v>
      </c>
      <c r="EV51" s="7" t="n">
        <v>0.5219265404728821</v>
      </c>
      <c r="EW51" s="7" t="n">
        <v>0.4112740874860982</v>
      </c>
      <c r="EX51" s="7" t="n">
        <v>0.5501789439457684</v>
      </c>
      <c r="EY51" s="7" t="n">
        <v>0.5196166965316108</v>
      </c>
      <c r="EZ51" s="7" t="n">
        <v>0.4502362811031452</v>
      </c>
      <c r="FA51" s="7" t="n">
        <v>0.4041267199829523</v>
      </c>
      <c r="FB51" s="7" t="n">
        <v>0.4768604470741911</v>
      </c>
      <c r="FC51" s="7" t="n">
        <v>0.5249803243468184</v>
      </c>
      <c r="FD51" s="7" t="n">
        <v>0.3894014775203103</v>
      </c>
      <c r="FE51" s="7" t="n">
        <v>0.5503058539474417</v>
      </c>
      <c r="FF51" s="7" t="n">
        <v>0.3999579096668258</v>
      </c>
      <c r="FG51" s="7" t="n">
        <v>0.6031260637185196</v>
      </c>
      <c r="FH51" s="7" t="n">
        <v>0.5336948272590905</v>
      </c>
      <c r="FI51" s="7" t="n">
        <v>0.2262656396545879</v>
      </c>
      <c r="FJ51" s="7" t="n">
        <v>0.02063258069075327</v>
      </c>
      <c r="FK51" s="7" t="n">
        <v>-0.09398920645181817</v>
      </c>
      <c r="FL51" s="7" t="n">
        <v>-0.1521223867262531</v>
      </c>
      <c r="FM51" s="7" t="n">
        <v>0.3174839955898255</v>
      </c>
      <c r="FN51" s="7" t="n">
        <v>0.463480345305319</v>
      </c>
      <c r="FO51" s="7" t="n">
        <v>0.4611693108947504</v>
      </c>
      <c r="FP51" s="7" t="n">
        <v>-0.04301414110602714</v>
      </c>
      <c r="FQ51" s="7" t="n">
        <v>0.04093477193220006</v>
      </c>
      <c r="FR51" s="7" t="n">
        <v>-0.03179174377062821</v>
      </c>
      <c r="FS51" s="7" t="n">
        <v>-0.03014764056069685</v>
      </c>
      <c r="FT51" s="7" t="n">
        <v>0.1748684299998582</v>
      </c>
      <c r="FU51" s="7" t="n">
        <v>-0.09537657625380244</v>
      </c>
    </row>
    <row r="52">
      <c r="A52" s="6" t="inlineStr">
        <is>
          <t>399971.SZ</t>
        </is>
      </c>
      <c r="B52" s="6" t="inlineStr">
        <is>
          <t>中证传媒指数</t>
        </is>
      </c>
      <c r="C52" s="7" t="n">
        <v>0.7000499547038916</v>
      </c>
      <c r="D52" s="7" t="n">
        <v>0.6008786884673043</v>
      </c>
      <c r="E52" s="7" t="n">
        <v>0.3493130064359698</v>
      </c>
      <c r="F52" s="7" t="n">
        <v>0.4837493956991491</v>
      </c>
      <c r="G52" s="7" t="n">
        <v>0.3917296043869214</v>
      </c>
      <c r="H52" s="7" t="n">
        <v>0.5153127169114433</v>
      </c>
      <c r="I52" s="7" t="n">
        <v>0.6292217443856534</v>
      </c>
      <c r="J52" s="7" t="n">
        <v>0.6394447135393746</v>
      </c>
      <c r="K52" s="7" t="n">
        <v>0.6314968179266836</v>
      </c>
      <c r="L52" s="7" t="n">
        <v>0.6142889699637696</v>
      </c>
      <c r="M52" s="7" t="n">
        <v>0.6528719545226782</v>
      </c>
      <c r="N52" s="7" t="n">
        <v>0.7429015719866782</v>
      </c>
      <c r="O52" s="7" t="n">
        <v>0.6971039347000431</v>
      </c>
      <c r="P52" s="7" t="n">
        <v>0.7381374874634802</v>
      </c>
      <c r="Q52" s="7" t="n">
        <v>0.6352093144223302</v>
      </c>
      <c r="R52" s="7" t="n">
        <v>0.5218190220370814</v>
      </c>
      <c r="S52" s="7" t="n">
        <v>0.5193809555236506</v>
      </c>
      <c r="T52" s="7" t="n">
        <v>0.3794923120500463</v>
      </c>
      <c r="U52" s="7" t="n">
        <v>0.8359020373067358</v>
      </c>
      <c r="V52" s="7" t="n">
        <v>0.6409723245110467</v>
      </c>
      <c r="W52" s="7" t="n">
        <v>0.6364227238367341</v>
      </c>
      <c r="X52" s="7" t="n">
        <v>0.6194775963700243</v>
      </c>
      <c r="Y52" s="7" t="n">
        <v>0.7849282020964888</v>
      </c>
      <c r="Z52" s="7" t="n">
        <v>0.6969755671310069</v>
      </c>
      <c r="AA52" s="7" t="n">
        <v>0.6230482857825195</v>
      </c>
      <c r="AB52" s="7" t="n">
        <v>0.4033087820240945</v>
      </c>
      <c r="AC52" s="7" t="n">
        <v>0.2249174992903221</v>
      </c>
      <c r="AD52" s="7" t="n">
        <v>0.5392957416175616</v>
      </c>
      <c r="AE52" s="7" t="n">
        <v>0.65347618628221</v>
      </c>
      <c r="AF52" s="7" t="n">
        <v>0.5733669962797245</v>
      </c>
      <c r="AG52" s="7" t="n">
        <v>0.6725876179413756</v>
      </c>
      <c r="AH52" s="7" t="n">
        <v>0.6286652401200427</v>
      </c>
      <c r="AI52" s="7" t="n">
        <v>0.658238601945817</v>
      </c>
      <c r="AJ52" s="7" t="n">
        <v>0.7341201415443915</v>
      </c>
      <c r="AK52" s="7" t="n">
        <v>0.7602724448844701</v>
      </c>
      <c r="AL52" s="7" t="n">
        <v>0.69565687325748</v>
      </c>
      <c r="AM52" s="7" t="n">
        <v>0.8663210781527243</v>
      </c>
      <c r="AN52" s="7" t="n">
        <v>0.8248929222989305</v>
      </c>
      <c r="AO52" s="7" t="n">
        <v>0.6667664347338036</v>
      </c>
      <c r="AP52" s="7" t="n">
        <v>0.6839637212981025</v>
      </c>
      <c r="AQ52" s="7" t="n">
        <v>0.8583170286024883</v>
      </c>
      <c r="AR52" s="7" t="n">
        <v>0.5826779613787838</v>
      </c>
      <c r="AS52" s="7" t="n">
        <v>0.6756833704048032</v>
      </c>
      <c r="AT52" s="7" t="n">
        <v>0.5928158112908645</v>
      </c>
      <c r="AU52" s="7" t="n">
        <v>0.6821749524879839</v>
      </c>
      <c r="AV52" s="7" t="n">
        <v>0.6697965241835792</v>
      </c>
      <c r="AW52" s="7" t="n">
        <v>0.6643789900858771</v>
      </c>
      <c r="AX52" s="7" t="n">
        <v>0.6569906850561518</v>
      </c>
      <c r="AY52" s="7" t="n">
        <v>0.5733670334429695</v>
      </c>
      <c r="AZ52" s="7" t="n">
        <v>0.7289020420068791</v>
      </c>
      <c r="BA52" s="7" t="n">
        <v>1</v>
      </c>
      <c r="BB52" s="7" t="n">
        <v>0.6709662665264006</v>
      </c>
      <c r="BC52" s="7" t="n">
        <v>0.6157664685456515</v>
      </c>
      <c r="BD52" s="7" t="n">
        <v>0.6786907754021462</v>
      </c>
      <c r="BE52" s="7" t="n">
        <v>0.09600928239154538</v>
      </c>
      <c r="BF52" s="7" t="n">
        <v>0.5577402138838146</v>
      </c>
      <c r="BG52" s="7" t="n">
        <v>0.6878104649537873</v>
      </c>
      <c r="BH52" s="7" t="n">
        <v>0.5916609820488042</v>
      </c>
      <c r="BI52" s="7" t="n">
        <v>0.4052736053609233</v>
      </c>
      <c r="BJ52" s="7" t="n">
        <v>0.5089258494402449</v>
      </c>
      <c r="BK52" s="7" t="n">
        <v>0.6192403068801549</v>
      </c>
      <c r="BL52" s="7" t="n">
        <v>0.7883937011714597</v>
      </c>
      <c r="BM52" s="7" t="n">
        <v>0.2748192251025834</v>
      </c>
      <c r="BN52" s="7" t="n">
        <v>0.5700170125848952</v>
      </c>
      <c r="BO52" s="7" t="n">
        <v>0.6003360511646121</v>
      </c>
      <c r="BP52" s="7" t="n">
        <v>0.7071635985208595</v>
      </c>
      <c r="BQ52" s="7" t="n">
        <v>0.5715913185774062</v>
      </c>
      <c r="BR52" s="7" t="n">
        <v>0.7867125907713065</v>
      </c>
      <c r="BS52" s="7" t="n">
        <v>0.6892956819112264</v>
      </c>
      <c r="BT52" s="7" t="n">
        <v>0.6075927134613631</v>
      </c>
      <c r="BU52" s="7" t="n">
        <v>0.6756712640958892</v>
      </c>
      <c r="BV52" s="7" t="n">
        <v>0.4477922345791017</v>
      </c>
      <c r="BW52" s="7" t="n">
        <v>0.770303564870137</v>
      </c>
      <c r="BX52" s="7" t="n">
        <v>0.7541385679038662</v>
      </c>
      <c r="BY52" s="7" t="n">
        <v>0.641785610860621</v>
      </c>
      <c r="BZ52" s="7" t="n">
        <v>0.2970491875749111</v>
      </c>
      <c r="CA52" s="7" t="n">
        <v>0.3549499646359</v>
      </c>
      <c r="CB52" s="7" t="n">
        <v>0.2111549703064707</v>
      </c>
      <c r="CC52" s="7" t="n">
        <v>0.7957812671730197</v>
      </c>
      <c r="CD52" s="7" t="n">
        <v>0.9703811920336487</v>
      </c>
      <c r="CE52" s="7" t="n">
        <v>0.7980899087893824</v>
      </c>
      <c r="CF52" s="7" t="n">
        <v>0.1655324752486044</v>
      </c>
      <c r="CG52" s="7" t="n">
        <v>0.2154932292571683</v>
      </c>
      <c r="CH52" s="7" t="n">
        <v>0.414312379797225</v>
      </c>
      <c r="CI52" s="7" t="n">
        <v>0.4001297499917484</v>
      </c>
      <c r="CJ52" s="7" t="n">
        <v>0.7189820936437725</v>
      </c>
      <c r="CK52" s="7" t="n">
        <v>0.6775674196692365</v>
      </c>
      <c r="CL52" s="7" t="n">
        <v>0.360990788196861</v>
      </c>
      <c r="CM52" s="7" t="n">
        <v>0.6226497440165043</v>
      </c>
      <c r="CN52" s="7" t="n">
        <v>0.6485802343735952</v>
      </c>
      <c r="CO52" s="7" t="n">
        <v>0.7735758879007935</v>
      </c>
      <c r="CP52" s="7" t="n">
        <v>0.6720019277374161</v>
      </c>
      <c r="CQ52" s="7" t="n">
        <v>0.6979212382342668</v>
      </c>
      <c r="CR52" s="7" t="n">
        <v>0.449297529360425</v>
      </c>
      <c r="CS52" s="7" t="n">
        <v>0.6410239437847014</v>
      </c>
      <c r="CT52" s="7" t="n">
        <v>0.6160313257329491</v>
      </c>
      <c r="CU52" s="7" t="n">
        <v>0.6900158328276442</v>
      </c>
      <c r="CV52" s="7" t="n">
        <v>0.6493263279900492</v>
      </c>
      <c r="CW52" s="7" t="n">
        <v>0.1860721645368879</v>
      </c>
      <c r="CX52" s="7" t="n">
        <v>0.7140456734568252</v>
      </c>
      <c r="CY52" s="7" t="n">
        <v>0.5995044312314285</v>
      </c>
      <c r="CZ52" s="7" t="n">
        <v>0.2984708322621385</v>
      </c>
      <c r="DA52" s="7" t="n">
        <v>0.2902068341263079</v>
      </c>
      <c r="DB52" s="7" t="n">
        <v>0.8026737234588726</v>
      </c>
      <c r="DC52" s="7" t="n">
        <v>0.6177790794414509</v>
      </c>
      <c r="DD52" s="7" t="n">
        <v>0.7035027298434406</v>
      </c>
      <c r="DE52" s="7" t="n">
        <v>0.6953216001586086</v>
      </c>
      <c r="DF52" s="7" t="n">
        <v>0.3877411943956016</v>
      </c>
      <c r="DG52" s="7" t="n">
        <v>0.309307431343829</v>
      </c>
      <c r="DH52" s="7" t="n">
        <v>0.6755878787073785</v>
      </c>
      <c r="DI52" s="7" t="n">
        <v>0.3984933975794977</v>
      </c>
      <c r="DJ52" s="7" t="n">
        <v>0.6606559463954136</v>
      </c>
      <c r="DK52" s="7" t="n">
        <v>0.6833676870409672</v>
      </c>
      <c r="DL52" s="7" t="n">
        <v>0.6205253781107003</v>
      </c>
      <c r="DM52" s="7" t="n">
        <v>0.6074313055371013</v>
      </c>
      <c r="DN52" s="7" t="n">
        <v>0.3682334065473322</v>
      </c>
      <c r="DO52" s="7" t="n">
        <v>0.3580922131996545</v>
      </c>
      <c r="DP52" s="7" t="n">
        <v>0.5916902940127245</v>
      </c>
      <c r="DQ52" s="7" t="n">
        <v>0.7758254609606186</v>
      </c>
      <c r="DR52" s="7" t="n">
        <v>0.8616203507142303</v>
      </c>
      <c r="DS52" s="7" t="n">
        <v>0.735380356318173</v>
      </c>
      <c r="DT52" s="7" t="n">
        <v>0.4831535943724317</v>
      </c>
      <c r="DU52" s="7" t="n">
        <v>0.6716143732299344</v>
      </c>
      <c r="DV52" s="7" t="n">
        <v>0.6354167098189177</v>
      </c>
      <c r="DW52" s="7" t="n">
        <v>0.7060126159687959</v>
      </c>
      <c r="DX52" s="7" t="n">
        <v>0.6646906947193122</v>
      </c>
      <c r="DY52" s="7" t="n">
        <v>0.3672606978064319</v>
      </c>
      <c r="DZ52" s="7" t="n">
        <v>0.3519076185378152</v>
      </c>
      <c r="EA52" s="7" t="n">
        <v>0.6439309575277942</v>
      </c>
      <c r="EB52" s="7" t="n">
        <v>0.1313972792677736</v>
      </c>
      <c r="EC52" s="7" t="n">
        <v>0.633988066506563</v>
      </c>
      <c r="ED52" s="7" t="n">
        <v>-0.08350910071562023</v>
      </c>
      <c r="EE52" s="7" t="n">
        <v>-0.066702467291721</v>
      </c>
      <c r="EF52" s="7" t="n">
        <v>0.2423879019629331</v>
      </c>
      <c r="EG52" s="7" t="n">
        <v>0.06224806397300822</v>
      </c>
      <c r="EH52" s="7" t="n">
        <v>0.4794280838560411</v>
      </c>
      <c r="EI52" s="7" t="n">
        <v>0.2447278921023641</v>
      </c>
      <c r="EJ52" s="7" t="n">
        <v>0.1908921663745251</v>
      </c>
      <c r="EK52" s="7" t="n">
        <v>0.643641402486585</v>
      </c>
      <c r="EL52" s="7" t="n">
        <v>0.6077126958628737</v>
      </c>
      <c r="EM52" s="7" t="n">
        <v>0.08477660406738165</v>
      </c>
      <c r="EN52" s="7" t="n">
        <v>0.5633607000470063</v>
      </c>
      <c r="EO52" s="7" t="n">
        <v>0.6682014497304919</v>
      </c>
      <c r="EP52" s="7" t="n">
        <v>0.450243602734173</v>
      </c>
      <c r="EQ52" s="7" t="n">
        <v>0.810662757648085</v>
      </c>
      <c r="ER52" s="7" t="n">
        <v>0.6717507868489188</v>
      </c>
      <c r="ES52" s="7" t="n">
        <v>0.367478219425226</v>
      </c>
      <c r="ET52" s="7" t="n">
        <v>0.2570214062933675</v>
      </c>
      <c r="EU52" s="7" t="n">
        <v>0.7815315527833187</v>
      </c>
      <c r="EV52" s="7" t="n">
        <v>0.3994612206561906</v>
      </c>
      <c r="EW52" s="7" t="n">
        <v>0.2445499942046476</v>
      </c>
      <c r="EX52" s="7" t="n">
        <v>0.3939343835520873</v>
      </c>
      <c r="EY52" s="7" t="n">
        <v>0.4048158034555321</v>
      </c>
      <c r="EZ52" s="7" t="n">
        <v>0.2818403312287794</v>
      </c>
      <c r="FA52" s="7" t="n">
        <v>0.2342659512530101</v>
      </c>
      <c r="FB52" s="7" t="n">
        <v>0.388001100201153</v>
      </c>
      <c r="FC52" s="7" t="n">
        <v>0.4173284176399787</v>
      </c>
      <c r="FD52" s="7" t="n">
        <v>0.2497374414570168</v>
      </c>
      <c r="FE52" s="7" t="n">
        <v>0.3555789338777796</v>
      </c>
      <c r="FF52" s="7" t="n">
        <v>0.268113052218127</v>
      </c>
      <c r="FG52" s="7" t="n">
        <v>0.4286920315088817</v>
      </c>
      <c r="FH52" s="7" t="n">
        <v>0.3566133264551574</v>
      </c>
      <c r="FI52" s="7" t="n">
        <v>0.08931560320223067</v>
      </c>
      <c r="FJ52" s="7" t="n">
        <v>-0.01891303686457762</v>
      </c>
      <c r="FK52" s="7" t="n">
        <v>-0.095207865459876</v>
      </c>
      <c r="FL52" s="7" t="n">
        <v>-0.1592588344979111</v>
      </c>
      <c r="FM52" s="7" t="n">
        <v>0.1972994324470781</v>
      </c>
      <c r="FN52" s="7" t="n">
        <v>0.3881084549038457</v>
      </c>
      <c r="FO52" s="7" t="n">
        <v>0.3600576486009174</v>
      </c>
      <c r="FP52" s="7" t="n">
        <v>-0.08796568520801694</v>
      </c>
      <c r="FQ52" s="7" t="n">
        <v>-0.02420611405774489</v>
      </c>
      <c r="FR52" s="7" t="n">
        <v>-0.03065397028154042</v>
      </c>
      <c r="FS52" s="7" t="n">
        <v>-0.02847025699337377</v>
      </c>
      <c r="FT52" s="7" t="n">
        <v>0.06569242975456659</v>
      </c>
      <c r="FU52" s="7" t="n">
        <v>-0.09646338726219765</v>
      </c>
    </row>
    <row r="53">
      <c r="A53" s="6" t="inlineStr">
        <is>
          <t>399973.SZ</t>
        </is>
      </c>
      <c r="B53" s="6" t="inlineStr">
        <is>
          <t>中证国防指数</t>
        </is>
      </c>
      <c r="C53" s="7" t="n">
        <v>0.7810753821559149</v>
      </c>
      <c r="D53" s="7" t="n">
        <v>0.7318846424908481</v>
      </c>
      <c r="E53" s="7" t="n">
        <v>0.3257492072519376</v>
      </c>
      <c r="F53" s="7" t="n">
        <v>0.6163226644923951</v>
      </c>
      <c r="G53" s="7" t="n">
        <v>0.5360130681406963</v>
      </c>
      <c r="H53" s="7" t="n">
        <v>0.5714062316816898</v>
      </c>
      <c r="I53" s="7" t="n">
        <v>0.6682625973476374</v>
      </c>
      <c r="J53" s="7" t="n">
        <v>0.7607834723781456</v>
      </c>
      <c r="K53" s="7" t="n">
        <v>0.7576069405880854</v>
      </c>
      <c r="L53" s="7" t="n">
        <v>0.7468143207739603</v>
      </c>
      <c r="M53" s="7" t="n">
        <v>0.7675879432959116</v>
      </c>
      <c r="N53" s="7" t="n">
        <v>0.8340458555271194</v>
      </c>
      <c r="O53" s="7" t="n">
        <v>0.7946417221033691</v>
      </c>
      <c r="P53" s="7" t="n">
        <v>0.8538317304260985</v>
      </c>
      <c r="Q53" s="7" t="n">
        <v>0.7631153678430603</v>
      </c>
      <c r="R53" s="7" t="n">
        <v>0.5728389023896697</v>
      </c>
      <c r="S53" s="7" t="n">
        <v>0.6181905663698813</v>
      </c>
      <c r="T53" s="7" t="n">
        <v>0.4236987788580653</v>
      </c>
      <c r="U53" s="7" t="n">
        <v>0.8566080011749204</v>
      </c>
      <c r="V53" s="7" t="n">
        <v>0.718341921688063</v>
      </c>
      <c r="W53" s="7" t="n">
        <v>0.716666247743735</v>
      </c>
      <c r="X53" s="7" t="n">
        <v>0.7546776341025575</v>
      </c>
      <c r="Y53" s="7" t="n">
        <v>0.8583335723980897</v>
      </c>
      <c r="Z53" s="7" t="n">
        <v>0.8053608446270417</v>
      </c>
      <c r="AA53" s="7" t="n">
        <v>0.6567916760356404</v>
      </c>
      <c r="AB53" s="7" t="n">
        <v>0.4136220873609459</v>
      </c>
      <c r="AC53" s="7" t="n">
        <v>0.2362143458389166</v>
      </c>
      <c r="AD53" s="7" t="n">
        <v>0.5894696559194782</v>
      </c>
      <c r="AE53" s="7" t="n">
        <v>0.6679021024070565</v>
      </c>
      <c r="AF53" s="7" t="n">
        <v>0.5748145563856243</v>
      </c>
      <c r="AG53" s="7" t="n">
        <v>0.697414227200712</v>
      </c>
      <c r="AH53" s="7" t="n">
        <v>0.6999603475064264</v>
      </c>
      <c r="AI53" s="7" t="n">
        <v>0.6697308170354849</v>
      </c>
      <c r="AJ53" s="7" t="n">
        <v>0.8355463290326256</v>
      </c>
      <c r="AK53" s="7" t="n">
        <v>0.8382553786070898</v>
      </c>
      <c r="AL53" s="7" t="n">
        <v>0.784191477965006</v>
      </c>
      <c r="AM53" s="7" t="n">
        <v>0.8367317229892576</v>
      </c>
      <c r="AN53" s="7" t="n">
        <v>0.8311991567797826</v>
      </c>
      <c r="AO53" s="7" t="n">
        <v>0.7713418729824526</v>
      </c>
      <c r="AP53" s="7" t="n">
        <v>0.7495070769471279</v>
      </c>
      <c r="AQ53" s="7" t="n">
        <v>0.8274493672187392</v>
      </c>
      <c r="AR53" s="7" t="n">
        <v>0.6430302330049913</v>
      </c>
      <c r="AS53" s="7" t="n">
        <v>0.7802246998721033</v>
      </c>
      <c r="AT53" s="7" t="n">
        <v>0.7199030699209599</v>
      </c>
      <c r="AU53" s="7" t="n">
        <v>0.6914899809890304</v>
      </c>
      <c r="AV53" s="7" t="n">
        <v>0.7566760089100406</v>
      </c>
      <c r="AW53" s="7" t="n">
        <v>0.7260130101793926</v>
      </c>
      <c r="AX53" s="7" t="n">
        <v>0.7700076343435119</v>
      </c>
      <c r="AY53" s="7" t="n">
        <v>0.5748145579758079</v>
      </c>
      <c r="AZ53" s="7" t="n">
        <v>0.9846500714382022</v>
      </c>
      <c r="BA53" s="7" t="n">
        <v>0.6709662665264006</v>
      </c>
      <c r="BB53" s="7" t="n">
        <v>1</v>
      </c>
      <c r="BC53" s="7" t="n">
        <v>0.734400947829301</v>
      </c>
      <c r="BD53" s="7" t="n">
        <v>0.7800733393841572</v>
      </c>
      <c r="BE53" s="7" t="n">
        <v>0.2273142998592004</v>
      </c>
      <c r="BF53" s="7" t="n">
        <v>0.5684471515948974</v>
      </c>
      <c r="BG53" s="7" t="n">
        <v>0.6927156086913983</v>
      </c>
      <c r="BH53" s="7" t="n">
        <v>0.6311760449512014</v>
      </c>
      <c r="BI53" s="7" t="n">
        <v>0.4101707918579722</v>
      </c>
      <c r="BJ53" s="7" t="n">
        <v>0.6629215864037979</v>
      </c>
      <c r="BK53" s="7" t="n">
        <v>0.6716073262375878</v>
      </c>
      <c r="BL53" s="7" t="n">
        <v>0.8122279286263886</v>
      </c>
      <c r="BM53" s="7" t="n">
        <v>0.3196363670810122</v>
      </c>
      <c r="BN53" s="7" t="n">
        <v>0.5392414417576961</v>
      </c>
      <c r="BO53" s="7" t="n">
        <v>0.6539530777861859</v>
      </c>
      <c r="BP53" s="7" t="n">
        <v>0.6347970197925488</v>
      </c>
      <c r="BQ53" s="7" t="n">
        <v>0.5379743480777056</v>
      </c>
      <c r="BR53" s="7" t="n">
        <v>0.8316977923674307</v>
      </c>
      <c r="BS53" s="7" t="n">
        <v>0.8179525069366872</v>
      </c>
      <c r="BT53" s="7" t="n">
        <v>0.6625695793197646</v>
      </c>
      <c r="BU53" s="7" t="n">
        <v>0.6506921796913603</v>
      </c>
      <c r="BV53" s="7" t="n">
        <v>0.5924985225910898</v>
      </c>
      <c r="BW53" s="7" t="n">
        <v>0.7927485961335464</v>
      </c>
      <c r="BX53" s="7" t="n">
        <v>0.8367668117680569</v>
      </c>
      <c r="BY53" s="7" t="n">
        <v>0.6737962079979979</v>
      </c>
      <c r="BZ53" s="7" t="n">
        <v>0.3657411686957588</v>
      </c>
      <c r="CA53" s="7" t="n">
        <v>0.4199149714223839</v>
      </c>
      <c r="CB53" s="7" t="n">
        <v>0.326003743252903</v>
      </c>
      <c r="CC53" s="7" t="n">
        <v>0.8037729526244213</v>
      </c>
      <c r="CD53" s="7" t="n">
        <v>0.7007278237249618</v>
      </c>
      <c r="CE53" s="7" t="n">
        <v>0.8199717222052099</v>
      </c>
      <c r="CF53" s="7" t="n">
        <v>0.2666490383477944</v>
      </c>
      <c r="CG53" s="7" t="n">
        <v>0.3792340459591332</v>
      </c>
      <c r="CH53" s="7" t="n">
        <v>0.4798394414833408</v>
      </c>
      <c r="CI53" s="7" t="n">
        <v>0.5087925358230686</v>
      </c>
      <c r="CJ53" s="7" t="n">
        <v>0.7694942944466401</v>
      </c>
      <c r="CK53" s="7" t="n">
        <v>0.7794461313031478</v>
      </c>
      <c r="CL53" s="7" t="n">
        <v>0.4845929959389493</v>
      </c>
      <c r="CM53" s="7" t="n">
        <v>0.6570596209619082</v>
      </c>
      <c r="CN53" s="7" t="n">
        <v>0.996203589641167</v>
      </c>
      <c r="CO53" s="7" t="n">
        <v>0.787631056232406</v>
      </c>
      <c r="CP53" s="7" t="n">
        <v>0.7642890615137841</v>
      </c>
      <c r="CQ53" s="7" t="n">
        <v>0.8199068025165874</v>
      </c>
      <c r="CR53" s="7" t="n">
        <v>0.5327001300222425</v>
      </c>
      <c r="CS53" s="7" t="n">
        <v>0.6462044887193578</v>
      </c>
      <c r="CT53" s="7" t="n">
        <v>0.681743775903627</v>
      </c>
      <c r="CU53" s="7" t="n">
        <v>0.6713539309678773</v>
      </c>
      <c r="CV53" s="7" t="n">
        <v>0.7419742827292424</v>
      </c>
      <c r="CW53" s="7" t="n">
        <v>0.3326482736815536</v>
      </c>
      <c r="CX53" s="7" t="n">
        <v>0.8275257357101339</v>
      </c>
      <c r="CY53" s="7" t="n">
        <v>0.7303477994730821</v>
      </c>
      <c r="CZ53" s="7" t="n">
        <v>0.4623117181553973</v>
      </c>
      <c r="DA53" s="7" t="n">
        <v>0.4485373350296206</v>
      </c>
      <c r="DB53" s="7" t="n">
        <v>0.5689234842983234</v>
      </c>
      <c r="DC53" s="7" t="n">
        <v>0.6352672109300153</v>
      </c>
      <c r="DD53" s="7" t="n">
        <v>0.8103437145868754</v>
      </c>
      <c r="DE53" s="7" t="n">
        <v>0.9928101690876586</v>
      </c>
      <c r="DF53" s="7" t="n">
        <v>0.5806587965276911</v>
      </c>
      <c r="DG53" s="7" t="n">
        <v>0.4703764065800923</v>
      </c>
      <c r="DH53" s="7" t="n">
        <v>0.808010150536981</v>
      </c>
      <c r="DI53" s="7" t="n">
        <v>0.4813289720304561</v>
      </c>
      <c r="DJ53" s="7" t="n">
        <v>0.769370178951279</v>
      </c>
      <c r="DK53" s="7" t="n">
        <v>0.7786470465244743</v>
      </c>
      <c r="DL53" s="7" t="n">
        <v>0.7713900443431746</v>
      </c>
      <c r="DM53" s="7" t="n">
        <v>0.5638838776505579</v>
      </c>
      <c r="DN53" s="7" t="n">
        <v>0.4927320568348789</v>
      </c>
      <c r="DO53" s="7" t="n">
        <v>0.6069679674781275</v>
      </c>
      <c r="DP53" s="7" t="n">
        <v>0.7758606543896807</v>
      </c>
      <c r="DQ53" s="7" t="n">
        <v>0.8474893676273519</v>
      </c>
      <c r="DR53" s="7" t="n">
        <v>0.7735566405959874</v>
      </c>
      <c r="DS53" s="7" t="n">
        <v>0.9626553862967389</v>
      </c>
      <c r="DT53" s="7" t="n">
        <v>0.4997578366826619</v>
      </c>
      <c r="DU53" s="7" t="n">
        <v>0.7745253809374816</v>
      </c>
      <c r="DV53" s="7" t="n">
        <v>0.7723447077117064</v>
      </c>
      <c r="DW53" s="7" t="n">
        <v>0.7941199264650459</v>
      </c>
      <c r="DX53" s="7" t="n">
        <v>0.765300502876898</v>
      </c>
      <c r="DY53" s="7" t="n">
        <v>0.5249084352242153</v>
      </c>
      <c r="DZ53" s="7" t="n">
        <v>0.4792364817023221</v>
      </c>
      <c r="EA53" s="7" t="n">
        <v>0.7811694215572524</v>
      </c>
      <c r="EB53" s="7" t="n">
        <v>0.1744883245546841</v>
      </c>
      <c r="EC53" s="7" t="n">
        <v>0.6281211942885614</v>
      </c>
      <c r="ED53" s="7" t="n">
        <v>-0.1278508977693274</v>
      </c>
      <c r="EE53" s="7" t="n">
        <v>-0.1529292521224715</v>
      </c>
      <c r="EF53" s="7" t="n">
        <v>0.2714483119171817</v>
      </c>
      <c r="EG53" s="7" t="n">
        <v>0.1802710871339126</v>
      </c>
      <c r="EH53" s="7" t="n">
        <v>0.5768386857433661</v>
      </c>
      <c r="EI53" s="7" t="n">
        <v>0.3616984926910112</v>
      </c>
      <c r="EJ53" s="7" t="n">
        <v>0.3208665736167471</v>
      </c>
      <c r="EK53" s="7" t="n">
        <v>0.7789223589428053</v>
      </c>
      <c r="EL53" s="7" t="n">
        <v>0.7549937012125959</v>
      </c>
      <c r="EM53" s="7" t="n">
        <v>0.2194975030988341</v>
      </c>
      <c r="EN53" s="7" t="n">
        <v>0.6938220995789838</v>
      </c>
      <c r="EO53" s="7" t="n">
        <v>0.7895776773647019</v>
      </c>
      <c r="EP53" s="7" t="n">
        <v>0.4524414738673541</v>
      </c>
      <c r="EQ53" s="7" t="n">
        <v>0.80949382888776</v>
      </c>
      <c r="ER53" s="7" t="n">
        <v>0.6715385540529577</v>
      </c>
      <c r="ES53" s="7" t="n">
        <v>0.4076770038475709</v>
      </c>
      <c r="ET53" s="7" t="n">
        <v>0.2887183459763358</v>
      </c>
      <c r="EU53" s="7" t="n">
        <v>0.8158844349727781</v>
      </c>
      <c r="EV53" s="7" t="n">
        <v>0.5270567483904481</v>
      </c>
      <c r="EW53" s="7" t="n">
        <v>0.3963430840668953</v>
      </c>
      <c r="EX53" s="7" t="n">
        <v>0.5360350818608153</v>
      </c>
      <c r="EY53" s="7" t="n">
        <v>0.5183237719238776</v>
      </c>
      <c r="EZ53" s="7" t="n">
        <v>0.444163378031751</v>
      </c>
      <c r="FA53" s="7" t="n">
        <v>0.390988619961449</v>
      </c>
      <c r="FB53" s="7" t="n">
        <v>0.4556767932140839</v>
      </c>
      <c r="FC53" s="7" t="n">
        <v>0.5244098688192261</v>
      </c>
      <c r="FD53" s="7" t="n">
        <v>0.3712622365590845</v>
      </c>
      <c r="FE53" s="7" t="n">
        <v>0.5480391657970032</v>
      </c>
      <c r="FF53" s="7" t="n">
        <v>0.3853131589353412</v>
      </c>
      <c r="FG53" s="7" t="n">
        <v>0.595462215080271</v>
      </c>
      <c r="FH53" s="7" t="n">
        <v>0.5223388269559804</v>
      </c>
      <c r="FI53" s="7" t="n">
        <v>0.1851395122453557</v>
      </c>
      <c r="FJ53" s="7" t="n">
        <v>0.006671199653169526</v>
      </c>
      <c r="FK53" s="7" t="n">
        <v>-0.1094143472489469</v>
      </c>
      <c r="FL53" s="7" t="n">
        <v>-0.1683252673637311</v>
      </c>
      <c r="FM53" s="7" t="n">
        <v>0.3028275195077855</v>
      </c>
      <c r="FN53" s="7" t="n">
        <v>0.4265603194830417</v>
      </c>
      <c r="FO53" s="7" t="n">
        <v>0.4393452473863332</v>
      </c>
      <c r="FP53" s="7" t="n">
        <v>-0.05382284891689055</v>
      </c>
      <c r="FQ53" s="7" t="n">
        <v>0.08034880440006445</v>
      </c>
      <c r="FR53" s="7" t="n">
        <v>-0.05365976294832607</v>
      </c>
      <c r="FS53" s="7" t="n">
        <v>-0.05237406973597546</v>
      </c>
      <c r="FT53" s="7" t="n">
        <v>0.1215644484476189</v>
      </c>
      <c r="FU53" s="7" t="n">
        <v>-0.1106956581178946</v>
      </c>
    </row>
    <row r="54">
      <c r="A54" s="6" t="inlineStr">
        <is>
          <t>399975.SZ</t>
        </is>
      </c>
      <c r="B54" s="6" t="inlineStr">
        <is>
          <t>中证全指证券公司指数</t>
        </is>
      </c>
      <c r="C54" s="7" t="n">
        <v>0.9176933237275609</v>
      </c>
      <c r="D54" s="7" t="n">
        <v>0.9178387788089429</v>
      </c>
      <c r="E54" s="7" t="n">
        <v>0.5783293306635695</v>
      </c>
      <c r="F54" s="7" t="n">
        <v>0.8579009062505081</v>
      </c>
      <c r="G54" s="7" t="n">
        <v>0.8393350766362633</v>
      </c>
      <c r="H54" s="7" t="n">
        <v>0.8098169384219996</v>
      </c>
      <c r="I54" s="7" t="n">
        <v>0.8400275140552962</v>
      </c>
      <c r="J54" s="7" t="n">
        <v>0.92741230837718</v>
      </c>
      <c r="K54" s="7" t="n">
        <v>0.8419540741831202</v>
      </c>
      <c r="L54" s="7" t="n">
        <v>0.8115812858283025</v>
      </c>
      <c r="M54" s="7" t="n">
        <v>0.8446079202516569</v>
      </c>
      <c r="N54" s="7" t="n">
        <v>0.7751013072908385</v>
      </c>
      <c r="O54" s="7" t="n">
        <v>0.8170726103396462</v>
      </c>
      <c r="P54" s="7" t="n">
        <v>0.8432359641369782</v>
      </c>
      <c r="Q54" s="7" t="n">
        <v>0.7314737246521427</v>
      </c>
      <c r="R54" s="7" t="n">
        <v>0.8187897492259173</v>
      </c>
      <c r="S54" s="7" t="n">
        <v>0.5434947650948924</v>
      </c>
      <c r="T54" s="7" t="n">
        <v>0.6839003443800042</v>
      </c>
      <c r="U54" s="7" t="n">
        <v>0.8477543412426296</v>
      </c>
      <c r="V54" s="7" t="n">
        <v>0.8296172187653078</v>
      </c>
      <c r="W54" s="7" t="n">
        <v>0.8104554391672549</v>
      </c>
      <c r="X54" s="7" t="n">
        <v>0.8916517265411787</v>
      </c>
      <c r="Y54" s="7" t="n">
        <v>0.8920648740921687</v>
      </c>
      <c r="Z54" s="7" t="n">
        <v>0.9323588664874399</v>
      </c>
      <c r="AA54" s="7" t="n">
        <v>0.7926890188367498</v>
      </c>
      <c r="AB54" s="7" t="n">
        <v>0.6419232391942669</v>
      </c>
      <c r="AC54" s="7" t="n">
        <v>0.4375245526292004</v>
      </c>
      <c r="AD54" s="7" t="n">
        <v>0.8118528757831303</v>
      </c>
      <c r="AE54" s="7" t="n">
        <v>0.7955008975080573</v>
      </c>
      <c r="AF54" s="7" t="n">
        <v>0.7397522406406316</v>
      </c>
      <c r="AG54" s="7" t="n">
        <v>0.7388292349009865</v>
      </c>
      <c r="AH54" s="7" t="n">
        <v>0.706603444317457</v>
      </c>
      <c r="AI54" s="7" t="n">
        <v>0.791216499605757</v>
      </c>
      <c r="AJ54" s="7" t="n">
        <v>0.8555084043057433</v>
      </c>
      <c r="AK54" s="7" t="n">
        <v>0.902542093779274</v>
      </c>
      <c r="AL54" s="7" t="n">
        <v>0.9050761826151817</v>
      </c>
      <c r="AM54" s="7" t="n">
        <v>0.8139201890691183</v>
      </c>
      <c r="AN54" s="7" t="n">
        <v>0.868056799958229</v>
      </c>
      <c r="AO54" s="7" t="n">
        <v>0.9103702395038001</v>
      </c>
      <c r="AP54" s="7" t="n">
        <v>0.8250438521391714</v>
      </c>
      <c r="AQ54" s="7" t="n">
        <v>0.8151554874421411</v>
      </c>
      <c r="AR54" s="7" t="n">
        <v>0.8248980210046848</v>
      </c>
      <c r="AS54" s="7" t="n">
        <v>0.9007230513360217</v>
      </c>
      <c r="AT54" s="7" t="n">
        <v>0.9968617565473079</v>
      </c>
      <c r="AU54" s="7" t="n">
        <v>0.8009779348372849</v>
      </c>
      <c r="AV54" s="7" t="n">
        <v>0.9016826823591712</v>
      </c>
      <c r="AW54" s="7" t="n">
        <v>0.6934551480419392</v>
      </c>
      <c r="AX54" s="7" t="n">
        <v>0.8972822974539183</v>
      </c>
      <c r="AY54" s="7" t="n">
        <v>0.7397523616685006</v>
      </c>
      <c r="AZ54" s="7" t="n">
        <v>0.7693016025281112</v>
      </c>
      <c r="BA54" s="7" t="n">
        <v>0.6157664685456515</v>
      </c>
      <c r="BB54" s="7" t="n">
        <v>0.734400947829301</v>
      </c>
      <c r="BC54" s="7" t="n">
        <v>1</v>
      </c>
      <c r="BD54" s="7" t="n">
        <v>0.7713039687822115</v>
      </c>
      <c r="BE54" s="7" t="n">
        <v>0.4957334577236387</v>
      </c>
      <c r="BF54" s="7" t="n">
        <v>0.8107619665191976</v>
      </c>
      <c r="BG54" s="7" t="n">
        <v>0.7942996381957765</v>
      </c>
      <c r="BH54" s="7" t="n">
        <v>0.7779023108636005</v>
      </c>
      <c r="BI54" s="7" t="n">
        <v>0.5515503621498317</v>
      </c>
      <c r="BJ54" s="7" t="n">
        <v>0.8662318286637425</v>
      </c>
      <c r="BK54" s="7" t="n">
        <v>0.6132986866320284</v>
      </c>
      <c r="BL54" s="7" t="n">
        <v>0.8526877293381929</v>
      </c>
      <c r="BM54" s="7" t="n">
        <v>0.4307155140117889</v>
      </c>
      <c r="BN54" s="7" t="n">
        <v>0.6556452947097594</v>
      </c>
      <c r="BO54" s="7" t="n">
        <v>0.6018472121223121</v>
      </c>
      <c r="BP54" s="7" t="n">
        <v>0.7735799765196892</v>
      </c>
      <c r="BQ54" s="7" t="n">
        <v>0.6678434711151301</v>
      </c>
      <c r="BR54" s="7" t="n">
        <v>0.848374242164739</v>
      </c>
      <c r="BS54" s="7" t="n">
        <v>0.8364057798123327</v>
      </c>
      <c r="BT54" s="7" t="n">
        <v>0.6699507355111549</v>
      </c>
      <c r="BU54" s="7" t="n">
        <v>0.7336736805932472</v>
      </c>
      <c r="BV54" s="7" t="n">
        <v>0.8426375994700797</v>
      </c>
      <c r="BW54" s="7" t="n">
        <v>0.8145625881417945</v>
      </c>
      <c r="BX54" s="7" t="n">
        <v>0.798631265076464</v>
      </c>
      <c r="BY54" s="7" t="n">
        <v>0.7951730455848861</v>
      </c>
      <c r="BZ54" s="7" t="n">
        <v>0.6217467951765178</v>
      </c>
      <c r="CA54" s="7" t="n">
        <v>0.5655018753010065</v>
      </c>
      <c r="CB54" s="7" t="n">
        <v>0.466126436733759</v>
      </c>
      <c r="CC54" s="7" t="n">
        <v>0.8091562017264213</v>
      </c>
      <c r="CD54" s="7" t="n">
        <v>0.63645931145321</v>
      </c>
      <c r="CE54" s="7" t="n">
        <v>0.7929231236144636</v>
      </c>
      <c r="CF54" s="7" t="n">
        <v>0.4927156086779762</v>
      </c>
      <c r="CG54" s="7" t="n">
        <v>0.5490795861152201</v>
      </c>
      <c r="CH54" s="7" t="n">
        <v>0.7158541570378822</v>
      </c>
      <c r="CI54" s="7" t="n">
        <v>0.5605700749130883</v>
      </c>
      <c r="CJ54" s="7" t="n">
        <v>0.9134870035709243</v>
      </c>
      <c r="CK54" s="7" t="n">
        <v>0.7688142758951465</v>
      </c>
      <c r="CL54" s="7" t="n">
        <v>0.7464992149484726</v>
      </c>
      <c r="CM54" s="7" t="n">
        <v>0.7998755161062532</v>
      </c>
      <c r="CN54" s="7" t="n">
        <v>0.7116566397689807</v>
      </c>
      <c r="CO54" s="7" t="n">
        <v>0.8121334964252872</v>
      </c>
      <c r="CP54" s="7" t="n">
        <v>0.7717888501624399</v>
      </c>
      <c r="CQ54" s="7" t="n">
        <v>0.8771037445566818</v>
      </c>
      <c r="CR54" s="7" t="n">
        <v>0.7496040922987752</v>
      </c>
      <c r="CS54" s="7" t="n">
        <v>0.7849688288299903</v>
      </c>
      <c r="CT54" s="7" t="n">
        <v>0.6031963010256903</v>
      </c>
      <c r="CU54" s="7" t="n">
        <v>0.7619766418572355</v>
      </c>
      <c r="CV54" s="7" t="n">
        <v>0.7609383431827359</v>
      </c>
      <c r="CW54" s="7" t="n">
        <v>0.1861039575746359</v>
      </c>
      <c r="CX54" s="7" t="n">
        <v>0.8760295376569277</v>
      </c>
      <c r="CY54" s="7" t="n">
        <v>0.9986191838655171</v>
      </c>
      <c r="CZ54" s="7" t="n">
        <v>0.5284936570652802</v>
      </c>
      <c r="DA54" s="7" t="n">
        <v>0.5096800071780591</v>
      </c>
      <c r="DB54" s="7" t="n">
        <v>0.6088857467276686</v>
      </c>
      <c r="DC54" s="7" t="n">
        <v>0.7809677420120023</v>
      </c>
      <c r="DD54" s="7" t="n">
        <v>0.8188866701068998</v>
      </c>
      <c r="DE54" s="7" t="n">
        <v>0.742810220716328</v>
      </c>
      <c r="DF54" s="7" t="n">
        <v>0.5846916840974664</v>
      </c>
      <c r="DG54" s="7" t="n">
        <v>0.5179287816458135</v>
      </c>
      <c r="DH54" s="7" t="n">
        <v>0.9147992102101586</v>
      </c>
      <c r="DI54" s="7" t="n">
        <v>0.5763541848651861</v>
      </c>
      <c r="DJ54" s="7" t="n">
        <v>0.8573882007181511</v>
      </c>
      <c r="DK54" s="7" t="n">
        <v>0.7527323133743979</v>
      </c>
      <c r="DL54" s="7" t="n">
        <v>0.7807659653224658</v>
      </c>
      <c r="DM54" s="7" t="n">
        <v>0.7331398136045822</v>
      </c>
      <c r="DN54" s="7" t="n">
        <v>0.4915849288481884</v>
      </c>
      <c r="DO54" s="7" t="n">
        <v>0.6090418675589994</v>
      </c>
      <c r="DP54" s="7" t="n">
        <v>0.8255598914714065</v>
      </c>
      <c r="DQ54" s="7" t="n">
        <v>0.7768050106528456</v>
      </c>
      <c r="DR54" s="7" t="n">
        <v>0.760181153244</v>
      </c>
      <c r="DS54" s="7" t="n">
        <v>0.7898352098776892</v>
      </c>
      <c r="DT54" s="7" t="n">
        <v>0.7166063872215631</v>
      </c>
      <c r="DU54" s="7" t="n">
        <v>0.810994615645827</v>
      </c>
      <c r="DV54" s="7" t="n">
        <v>0.8153638949411114</v>
      </c>
      <c r="DW54" s="7" t="n">
        <v>0.7866562307147467</v>
      </c>
      <c r="DX54" s="7" t="n">
        <v>0.7516049707612733</v>
      </c>
      <c r="DY54" s="7" t="n">
        <v>0.5677957591168941</v>
      </c>
      <c r="DZ54" s="7" t="n">
        <v>0.480872162764869</v>
      </c>
      <c r="EA54" s="7" t="n">
        <v>0.8233898860294419</v>
      </c>
      <c r="EB54" s="7" t="n">
        <v>0.2321523586677879</v>
      </c>
      <c r="EC54" s="7" t="n">
        <v>0.7886164019692182</v>
      </c>
      <c r="ED54" s="7" t="n">
        <v>-0.02998457404340748</v>
      </c>
      <c r="EE54" s="7" t="n">
        <v>0.04863659118320086</v>
      </c>
      <c r="EF54" s="7" t="n">
        <v>0.5168809218707707</v>
      </c>
      <c r="EG54" s="7" t="n">
        <v>0.3673531359040283</v>
      </c>
      <c r="EH54" s="7" t="n">
        <v>0.5545674371506278</v>
      </c>
      <c r="EI54" s="7" t="n">
        <v>0.6585303800153514</v>
      </c>
      <c r="EJ54" s="7" t="n">
        <v>0.5809046955404369</v>
      </c>
      <c r="EK54" s="7" t="n">
        <v>0.8194644876171252</v>
      </c>
      <c r="EL54" s="7" t="n">
        <v>0.7526932807091384</v>
      </c>
      <c r="EM54" s="7" t="n">
        <v>0.4869356493279567</v>
      </c>
      <c r="EN54" s="7" t="n">
        <v>0.9796313867713295</v>
      </c>
      <c r="EO54" s="7" t="n">
        <v>0.8209115627044261</v>
      </c>
      <c r="EP54" s="7" t="n">
        <v>0.6048122463675611</v>
      </c>
      <c r="EQ54" s="7" t="n">
        <v>0.8532898814963841</v>
      </c>
      <c r="ER54" s="7" t="n">
        <v>0.7575354228291131</v>
      </c>
      <c r="ES54" s="7" t="n">
        <v>0.6237841506727896</v>
      </c>
      <c r="ET54" s="7" t="n">
        <v>0.4707331005826072</v>
      </c>
      <c r="EU54" s="7" t="n">
        <v>0.7634315399393555</v>
      </c>
      <c r="EV54" s="7" t="n">
        <v>0.545451352890584</v>
      </c>
      <c r="EW54" s="7" t="n">
        <v>0.5524361222095815</v>
      </c>
      <c r="EX54" s="7" t="n">
        <v>0.643650131469523</v>
      </c>
      <c r="EY54" s="7" t="n">
        <v>0.5617694116095046</v>
      </c>
      <c r="EZ54" s="7" t="n">
        <v>0.6362098437473772</v>
      </c>
      <c r="FA54" s="7" t="n">
        <v>0.5485349809982013</v>
      </c>
      <c r="FB54" s="7" t="n">
        <v>0.5727250813718793</v>
      </c>
      <c r="FC54" s="7" t="n">
        <v>0.5678705105638358</v>
      </c>
      <c r="FD54" s="7" t="n">
        <v>0.5681207060021725</v>
      </c>
      <c r="FE54" s="7" t="n">
        <v>0.5554918332913018</v>
      </c>
      <c r="FF54" s="7" t="n">
        <v>0.6268845808104596</v>
      </c>
      <c r="FG54" s="7" t="n">
        <v>0.6445285701800675</v>
      </c>
      <c r="FH54" s="7" t="n">
        <v>0.5704934140673523</v>
      </c>
      <c r="FI54" s="7" t="n">
        <v>0.1917268265425021</v>
      </c>
      <c r="FJ54" s="7" t="n">
        <v>0.06698465716510299</v>
      </c>
      <c r="FK54" s="7" t="n">
        <v>0.0249891378826455</v>
      </c>
      <c r="FL54" s="7" t="n">
        <v>-0.01694920371480201</v>
      </c>
      <c r="FM54" s="7" t="n">
        <v>0.5257186863615748</v>
      </c>
      <c r="FN54" s="7" t="n">
        <v>0.6641487473145907</v>
      </c>
      <c r="FO54" s="7" t="n">
        <v>0.6025346836796842</v>
      </c>
      <c r="FP54" s="7" t="n">
        <v>-0.01474438995959039</v>
      </c>
      <c r="FQ54" s="7" t="n">
        <v>-0.03847152550377828</v>
      </c>
      <c r="FR54" s="7" t="n">
        <v>0.03792345469067256</v>
      </c>
      <c r="FS54" s="7" t="n">
        <v>0.03990997450081789</v>
      </c>
      <c r="FT54" s="7" t="n">
        <v>0.2338594363738119</v>
      </c>
      <c r="FU54" s="7" t="n">
        <v>0.02353834608917409</v>
      </c>
    </row>
    <row r="55">
      <c r="A55" s="6" t="inlineStr">
        <is>
          <t>399976.SZ</t>
        </is>
      </c>
      <c r="B55" s="6" t="inlineStr">
        <is>
          <t>中证新能源汽车指数</t>
        </is>
      </c>
      <c r="C55" s="7" t="n">
        <v>0.7984028969247455</v>
      </c>
      <c r="D55" s="7" t="n">
        <v>0.7567437315378633</v>
      </c>
      <c r="E55" s="7" t="n">
        <v>0.3640992144274923</v>
      </c>
      <c r="F55" s="7" t="n">
        <v>0.6542164727671808</v>
      </c>
      <c r="G55" s="7" t="n">
        <v>0.5281499326069617</v>
      </c>
      <c r="H55" s="7" t="n">
        <v>0.6380284086466484</v>
      </c>
      <c r="I55" s="7" t="n">
        <v>0.7782463880268071</v>
      </c>
      <c r="J55" s="7" t="n">
        <v>0.8331514282241322</v>
      </c>
      <c r="K55" s="7" t="n">
        <v>0.7983483845827858</v>
      </c>
      <c r="L55" s="7" t="n">
        <v>0.7821557213806316</v>
      </c>
      <c r="M55" s="7" t="n">
        <v>0.8372667968690856</v>
      </c>
      <c r="N55" s="7" t="n">
        <v>0.9277903377698608</v>
      </c>
      <c r="O55" s="7" t="n">
        <v>0.822275966723902</v>
      </c>
      <c r="P55" s="7" t="n">
        <v>0.893663867297268</v>
      </c>
      <c r="Q55" s="7" t="n">
        <v>0.8765004606643214</v>
      </c>
      <c r="R55" s="7" t="n">
        <v>0.6433627116722878</v>
      </c>
      <c r="S55" s="7" t="n">
        <v>0.7330929464183524</v>
      </c>
      <c r="T55" s="7" t="n">
        <v>0.4464822618481806</v>
      </c>
      <c r="U55" s="7" t="n">
        <v>0.8598674188796623</v>
      </c>
      <c r="V55" s="7" t="n">
        <v>0.7199099703895007</v>
      </c>
      <c r="W55" s="7" t="n">
        <v>0.6977484773141411</v>
      </c>
      <c r="X55" s="7" t="n">
        <v>0.8386199721993172</v>
      </c>
      <c r="Y55" s="7" t="n">
        <v>0.8792769269138762</v>
      </c>
      <c r="Z55" s="7" t="n">
        <v>0.8624592149642474</v>
      </c>
      <c r="AA55" s="7" t="n">
        <v>0.8090917420184558</v>
      </c>
      <c r="AB55" s="7" t="n">
        <v>0.4637848909202314</v>
      </c>
      <c r="AC55" s="7" t="n">
        <v>0.2715789202947318</v>
      </c>
      <c r="AD55" s="7" t="n">
        <v>0.6517255918980509</v>
      </c>
      <c r="AE55" s="7" t="n">
        <v>0.8085789481695153</v>
      </c>
      <c r="AF55" s="7" t="n">
        <v>0.6440585784490692</v>
      </c>
      <c r="AG55" s="7" t="n">
        <v>0.7232956417269752</v>
      </c>
      <c r="AH55" s="7" t="n">
        <v>0.894809382701231</v>
      </c>
      <c r="AI55" s="7" t="n">
        <v>0.8081666674915596</v>
      </c>
      <c r="AJ55" s="7" t="n">
        <v>0.8395640712244735</v>
      </c>
      <c r="AK55" s="7" t="n">
        <v>0.9150427323200186</v>
      </c>
      <c r="AL55" s="7" t="n">
        <v>0.9252834880464407</v>
      </c>
      <c r="AM55" s="7" t="n">
        <v>0.8387557301587558</v>
      </c>
      <c r="AN55" s="7" t="n">
        <v>0.8962364308681997</v>
      </c>
      <c r="AO55" s="7" t="n">
        <v>0.9120199730497497</v>
      </c>
      <c r="AP55" s="7" t="n">
        <v>0.8340157147664122</v>
      </c>
      <c r="AQ55" s="7" t="n">
        <v>0.8299723467710879</v>
      </c>
      <c r="AR55" s="7" t="n">
        <v>0.7004278361744342</v>
      </c>
      <c r="AS55" s="7" t="n">
        <v>0.9089935877315309</v>
      </c>
      <c r="AT55" s="7" t="n">
        <v>0.7674671816868699</v>
      </c>
      <c r="AU55" s="7" t="n">
        <v>0.8628000106870407</v>
      </c>
      <c r="AV55" s="7" t="n">
        <v>0.9172606530483064</v>
      </c>
      <c r="AW55" s="7" t="n">
        <v>0.9112967081224412</v>
      </c>
      <c r="AX55" s="7" t="n">
        <v>0.8933986883858771</v>
      </c>
      <c r="AY55" s="7" t="n">
        <v>0.6440587359981694</v>
      </c>
      <c r="AZ55" s="7" t="n">
        <v>0.8087497150147341</v>
      </c>
      <c r="BA55" s="7" t="n">
        <v>0.6786907754021462</v>
      </c>
      <c r="BB55" s="7" t="n">
        <v>0.7800733393841572</v>
      </c>
      <c r="BC55" s="7" t="n">
        <v>0.7713039687822115</v>
      </c>
      <c r="BD55" s="7" t="n">
        <v>1</v>
      </c>
      <c r="BE55" s="7" t="n">
        <v>0.2062588588718818</v>
      </c>
      <c r="BF55" s="7" t="n">
        <v>0.651965422062628</v>
      </c>
      <c r="BG55" s="7" t="n">
        <v>0.8546632569497414</v>
      </c>
      <c r="BH55" s="7" t="n">
        <v>0.6248003444813746</v>
      </c>
      <c r="BI55" s="7" t="n">
        <v>0.4169228528282822</v>
      </c>
      <c r="BJ55" s="7" t="n">
        <v>0.73512658596603</v>
      </c>
      <c r="BK55" s="7" t="n">
        <v>0.7773919960630069</v>
      </c>
      <c r="BL55" s="7" t="n">
        <v>0.7934119795128785</v>
      </c>
      <c r="BM55" s="7" t="n">
        <v>0.4450741521946809</v>
      </c>
      <c r="BN55" s="7" t="n">
        <v>0.5718006467674196</v>
      </c>
      <c r="BO55" s="7" t="n">
        <v>0.8485823359421958</v>
      </c>
      <c r="BP55" s="7" t="n">
        <v>0.6481565064146234</v>
      </c>
      <c r="BQ55" s="7" t="n">
        <v>0.623875141760351</v>
      </c>
      <c r="BR55" s="7" t="n">
        <v>0.8185629532575481</v>
      </c>
      <c r="BS55" s="7" t="n">
        <v>0.8326949627244815</v>
      </c>
      <c r="BT55" s="7" t="n">
        <v>0.6700086410614636</v>
      </c>
      <c r="BU55" s="7" t="n">
        <v>0.6722416731050453</v>
      </c>
      <c r="BV55" s="7" t="n">
        <v>0.6762939711935942</v>
      </c>
      <c r="BW55" s="7" t="n">
        <v>0.8133836423906807</v>
      </c>
      <c r="BX55" s="7" t="n">
        <v>0.8442811421828074</v>
      </c>
      <c r="BY55" s="7" t="n">
        <v>0.8276783358215968</v>
      </c>
      <c r="BZ55" s="7" t="n">
        <v>0.3844807937471584</v>
      </c>
      <c r="CA55" s="7" t="n">
        <v>0.5506388330426377</v>
      </c>
      <c r="CB55" s="7" t="n">
        <v>0.4380521667035234</v>
      </c>
      <c r="CC55" s="7" t="n">
        <v>0.7981115993300842</v>
      </c>
      <c r="CD55" s="7" t="n">
        <v>0.7191266614028966</v>
      </c>
      <c r="CE55" s="7" t="n">
        <v>0.8054997615636619</v>
      </c>
      <c r="CF55" s="7" t="n">
        <v>0.3830538450747862</v>
      </c>
      <c r="CG55" s="7" t="n">
        <v>0.455336805722899</v>
      </c>
      <c r="CH55" s="7" t="n">
        <v>0.523387895051677</v>
      </c>
      <c r="CI55" s="7" t="n">
        <v>0.6376567640005135</v>
      </c>
      <c r="CJ55" s="7" t="n">
        <v>0.7658917449861007</v>
      </c>
      <c r="CK55" s="7" t="n">
        <v>0.9999167776692757</v>
      </c>
      <c r="CL55" s="7" t="n">
        <v>0.5717685835163296</v>
      </c>
      <c r="CM55" s="7" t="n">
        <v>0.739166160071828</v>
      </c>
      <c r="CN55" s="7" t="n">
        <v>0.7542940056536568</v>
      </c>
      <c r="CO55" s="7" t="n">
        <v>0.8166582108212209</v>
      </c>
      <c r="CP55" s="7" t="n">
        <v>0.7696836642811276</v>
      </c>
      <c r="CQ55" s="7" t="n">
        <v>0.8619057303107054</v>
      </c>
      <c r="CR55" s="7" t="n">
        <v>0.6033888540614949</v>
      </c>
      <c r="CS55" s="7" t="n">
        <v>0.7897030806106008</v>
      </c>
      <c r="CT55" s="7" t="n">
        <v>0.7806106237257971</v>
      </c>
      <c r="CU55" s="7" t="n">
        <v>0.8184047455221607</v>
      </c>
      <c r="CV55" s="7" t="n">
        <v>0.7447906751155627</v>
      </c>
      <c r="CW55" s="7" t="n">
        <v>0.3392553219348255</v>
      </c>
      <c r="CX55" s="7" t="n">
        <v>0.8809285754323218</v>
      </c>
      <c r="CY55" s="7" t="n">
        <v>0.7693052698522731</v>
      </c>
      <c r="CZ55" s="7" t="n">
        <v>0.5458046840949838</v>
      </c>
      <c r="DA55" s="7" t="n">
        <v>0.544613674092943</v>
      </c>
      <c r="DB55" s="7" t="n">
        <v>0.6124724038775846</v>
      </c>
      <c r="DC55" s="7" t="n">
        <v>0.8160444876228462</v>
      </c>
      <c r="DD55" s="7" t="n">
        <v>0.8299623848505656</v>
      </c>
      <c r="DE55" s="7" t="n">
        <v>0.7818469632304075</v>
      </c>
      <c r="DF55" s="7" t="n">
        <v>0.664856788865934</v>
      </c>
      <c r="DG55" s="7" t="n">
        <v>0.5592205723031982</v>
      </c>
      <c r="DH55" s="7" t="n">
        <v>0.8527287098720335</v>
      </c>
      <c r="DI55" s="7" t="n">
        <v>0.5847951994596046</v>
      </c>
      <c r="DJ55" s="7" t="n">
        <v>0.8909381744367505</v>
      </c>
      <c r="DK55" s="7" t="n">
        <v>0.9822587627190419</v>
      </c>
      <c r="DL55" s="7" t="n">
        <v>0.8492605552209935</v>
      </c>
      <c r="DM55" s="7" t="n">
        <v>0.6127685906405408</v>
      </c>
      <c r="DN55" s="7" t="n">
        <v>0.6151399980660011</v>
      </c>
      <c r="DO55" s="7" t="n">
        <v>0.5966139152523492</v>
      </c>
      <c r="DP55" s="7" t="n">
        <v>0.8270829791945177</v>
      </c>
      <c r="DQ55" s="7" t="n">
        <v>0.8549001276854609</v>
      </c>
      <c r="DR55" s="7" t="n">
        <v>0.769133395971094</v>
      </c>
      <c r="DS55" s="7" t="n">
        <v>0.8163785845773313</v>
      </c>
      <c r="DT55" s="7" t="n">
        <v>0.5311295300828009</v>
      </c>
      <c r="DU55" s="7" t="n">
        <v>0.7766110784870698</v>
      </c>
      <c r="DV55" s="7" t="n">
        <v>0.7985243231816793</v>
      </c>
      <c r="DW55" s="7" t="n">
        <v>0.7930359177127552</v>
      </c>
      <c r="DX55" s="7" t="n">
        <v>0.9943108948120559</v>
      </c>
      <c r="DY55" s="7" t="n">
        <v>0.6229366104007994</v>
      </c>
      <c r="DZ55" s="7" t="n">
        <v>0.5984556598754944</v>
      </c>
      <c r="EA55" s="7" t="n">
        <v>0.8105898202069696</v>
      </c>
      <c r="EB55" s="7" t="n">
        <v>0.2844507782657688</v>
      </c>
      <c r="EC55" s="7" t="n">
        <v>0.7201751631581639</v>
      </c>
      <c r="ED55" s="7" t="n">
        <v>-0.07084166013445801</v>
      </c>
      <c r="EE55" s="7" t="n">
        <v>-0.07495852001600792</v>
      </c>
      <c r="EF55" s="7" t="n">
        <v>0.3018154214194044</v>
      </c>
      <c r="EG55" s="7" t="n">
        <v>0.2126811959396711</v>
      </c>
      <c r="EH55" s="7" t="n">
        <v>0.6133730944310816</v>
      </c>
      <c r="EI55" s="7" t="n">
        <v>0.4426004124696558</v>
      </c>
      <c r="EJ55" s="7" t="n">
        <v>0.4025444573037661</v>
      </c>
      <c r="EK55" s="7" t="n">
        <v>0.8070101802149487</v>
      </c>
      <c r="EL55" s="7" t="n">
        <v>0.8280161820022229</v>
      </c>
      <c r="EM55" s="7" t="n">
        <v>0.1973109737689217</v>
      </c>
      <c r="EN55" s="7" t="n">
        <v>0.7228792106831152</v>
      </c>
      <c r="EO55" s="7" t="n">
        <v>0.8085741884127415</v>
      </c>
      <c r="EP55" s="7" t="n">
        <v>0.4559540420913866</v>
      </c>
      <c r="EQ55" s="7" t="n">
        <v>0.7908735179095402</v>
      </c>
      <c r="ER55" s="7" t="n">
        <v>0.8051627148497646</v>
      </c>
      <c r="ES55" s="7" t="n">
        <v>0.4049847201960701</v>
      </c>
      <c r="ET55" s="7" t="n">
        <v>0.4332983544974285</v>
      </c>
      <c r="EU55" s="7" t="n">
        <v>0.8312030896849489</v>
      </c>
      <c r="EV55" s="7" t="n">
        <v>0.6491053725350766</v>
      </c>
      <c r="EW55" s="7" t="n">
        <v>0.4858553845781367</v>
      </c>
      <c r="EX55" s="7" t="n">
        <v>0.5957041638417996</v>
      </c>
      <c r="EY55" s="7" t="n">
        <v>0.6501087205093089</v>
      </c>
      <c r="EZ55" s="7" t="n">
        <v>0.4939594923977924</v>
      </c>
      <c r="FA55" s="7" t="n">
        <v>0.47661905046472</v>
      </c>
      <c r="FB55" s="7" t="n">
        <v>0.5316396060896575</v>
      </c>
      <c r="FC55" s="7" t="n">
        <v>0.6550285697091339</v>
      </c>
      <c r="FD55" s="7" t="n">
        <v>0.4370755278072442</v>
      </c>
      <c r="FE55" s="7" t="n">
        <v>0.6297780513512545</v>
      </c>
      <c r="FF55" s="7" t="n">
        <v>0.4512367887941393</v>
      </c>
      <c r="FG55" s="7" t="n">
        <v>0.6648121182563996</v>
      </c>
      <c r="FH55" s="7" t="n">
        <v>0.5931167649159119</v>
      </c>
      <c r="FI55" s="7" t="n">
        <v>0.08278754268612293</v>
      </c>
      <c r="FJ55" s="7" t="n">
        <v>0.08550789412913594</v>
      </c>
      <c r="FK55" s="7" t="n">
        <v>0.004616728664894393</v>
      </c>
      <c r="FL55" s="7" t="n">
        <v>-0.04200649408051254</v>
      </c>
      <c r="FM55" s="7" t="n">
        <v>0.3941522635881195</v>
      </c>
      <c r="FN55" s="7" t="n">
        <v>0.4742602796612007</v>
      </c>
      <c r="FO55" s="7" t="n">
        <v>0.5528399308521579</v>
      </c>
      <c r="FP55" s="7" t="n">
        <v>-0.0003555872283781653</v>
      </c>
      <c r="FQ55" s="7" t="n">
        <v>0.0492095680624598</v>
      </c>
      <c r="FR55" s="7" t="n">
        <v>0.03388926825441647</v>
      </c>
      <c r="FS55" s="7" t="n">
        <v>0.03561055689337265</v>
      </c>
      <c r="FT55" s="7" t="n">
        <v>0.07359510425139716</v>
      </c>
      <c r="FU55" s="7" t="n">
        <v>0.003271421283689018</v>
      </c>
    </row>
    <row r="56">
      <c r="A56" s="6" t="inlineStr">
        <is>
          <t>399986.SZ</t>
        </is>
      </c>
      <c r="B56" s="6" t="inlineStr">
        <is>
          <t>中证银行指数</t>
        </is>
      </c>
      <c r="C56" s="7" t="n">
        <v>0.593754637848721</v>
      </c>
      <c r="D56" s="7" t="n">
        <v>0.6578922341238426</v>
      </c>
      <c r="E56" s="7" t="n">
        <v>0.8287603405860532</v>
      </c>
      <c r="F56" s="7" t="n">
        <v>0.7603136072126764</v>
      </c>
      <c r="G56" s="7" t="n">
        <v>0.866657434832817</v>
      </c>
      <c r="H56" s="7" t="n">
        <v>0.5132593319098807</v>
      </c>
      <c r="I56" s="7" t="n">
        <v>0.4840357031173837</v>
      </c>
      <c r="J56" s="7" t="n">
        <v>0.5840842893217993</v>
      </c>
      <c r="K56" s="7" t="n">
        <v>0.2420387834109048</v>
      </c>
      <c r="L56" s="7" t="n">
        <v>0.2085605704703699</v>
      </c>
      <c r="M56" s="7" t="n">
        <v>0.2593680980884059</v>
      </c>
      <c r="N56" s="7" t="n">
        <v>0.1370277273893197</v>
      </c>
      <c r="O56" s="7" t="n">
        <v>0.1755481461081376</v>
      </c>
      <c r="P56" s="7" t="n">
        <v>0.2004382529873951</v>
      </c>
      <c r="Q56" s="7" t="n">
        <v>0.3485302924367135</v>
      </c>
      <c r="R56" s="7" t="n">
        <v>0.530156586555339</v>
      </c>
      <c r="S56" s="7" t="n">
        <v>0.1896517901194766</v>
      </c>
      <c r="T56" s="7" t="n">
        <v>0.8385147798983055</v>
      </c>
      <c r="U56" s="7" t="n">
        <v>0.2254385769404593</v>
      </c>
      <c r="V56" s="7" t="n">
        <v>0.6028984994658908</v>
      </c>
      <c r="W56" s="7" t="n">
        <v>0.6046403311522047</v>
      </c>
      <c r="X56" s="7" t="n">
        <v>0.5653032331626726</v>
      </c>
      <c r="Y56" s="7" t="n">
        <v>0.3284638619170765</v>
      </c>
      <c r="Z56" s="7" t="n">
        <v>0.5129322640142691</v>
      </c>
      <c r="AA56" s="7" t="n">
        <v>0.3826484882465739</v>
      </c>
      <c r="AB56" s="7" t="n">
        <v>0.7924137038850741</v>
      </c>
      <c r="AC56" s="7" t="n">
        <v>0.6758537293907254</v>
      </c>
      <c r="AD56" s="7" t="n">
        <v>0.5186005799714873</v>
      </c>
      <c r="AE56" s="7" t="n">
        <v>0.3647555975877109</v>
      </c>
      <c r="AF56" s="7" t="n">
        <v>0.4229008645518542</v>
      </c>
      <c r="AG56" s="7" t="n">
        <v>0.3543831961400212</v>
      </c>
      <c r="AH56" s="7" t="n">
        <v>0.3247553054003776</v>
      </c>
      <c r="AI56" s="7" t="n">
        <v>0.3515424255381938</v>
      </c>
      <c r="AJ56" s="7" t="n">
        <v>0.1981297819431405</v>
      </c>
      <c r="AK56" s="7" t="n">
        <v>0.3393833653201928</v>
      </c>
      <c r="AL56" s="7" t="n">
        <v>0.3138266670823764</v>
      </c>
      <c r="AM56" s="7" t="n">
        <v>0.1781436568420194</v>
      </c>
      <c r="AN56" s="7" t="n">
        <v>0.2397675589201113</v>
      </c>
      <c r="AO56" s="7" t="n">
        <v>0.3227388901716071</v>
      </c>
      <c r="AP56" s="7" t="n">
        <v>0.2046912432993834</v>
      </c>
      <c r="AQ56" s="7" t="n">
        <v>0.1989460555588884</v>
      </c>
      <c r="AR56" s="7" t="n">
        <v>0.588841925861662</v>
      </c>
      <c r="AS56" s="7" t="n">
        <v>0.4016437181685094</v>
      </c>
      <c r="AT56" s="7" t="n">
        <v>0.5195174320163641</v>
      </c>
      <c r="AU56" s="7" t="n">
        <v>0.3157839759675078</v>
      </c>
      <c r="AV56" s="7" t="n">
        <v>0.3180439886900482</v>
      </c>
      <c r="AW56" s="7" t="n">
        <v>0.2385776658860432</v>
      </c>
      <c r="AX56" s="7" t="n">
        <v>0.4110032198226353</v>
      </c>
      <c r="AY56" s="7" t="n">
        <v>0.4229009809687513</v>
      </c>
      <c r="AZ56" s="7" t="n">
        <v>0.2395501536726385</v>
      </c>
      <c r="BA56" s="7" t="n">
        <v>0.09600928239154538</v>
      </c>
      <c r="BB56" s="7" t="n">
        <v>0.2273142998592004</v>
      </c>
      <c r="BC56" s="7" t="n">
        <v>0.4957334577236387</v>
      </c>
      <c r="BD56" s="7" t="n">
        <v>0.2062588588718818</v>
      </c>
      <c r="BE56" s="7" t="n">
        <v>1</v>
      </c>
      <c r="BF56" s="7" t="n">
        <v>0.5026178358627814</v>
      </c>
      <c r="BG56" s="7" t="n">
        <v>0.3184559465043292</v>
      </c>
      <c r="BH56" s="7" t="n">
        <v>0.5957002529918686</v>
      </c>
      <c r="BI56" s="7" t="n">
        <v>0.5721013463730852</v>
      </c>
      <c r="BJ56" s="7" t="n">
        <v>0.661557293843083</v>
      </c>
      <c r="BK56" s="7" t="n">
        <v>0.1268591002178978</v>
      </c>
      <c r="BL56" s="7" t="n">
        <v>0.2152387050158237</v>
      </c>
      <c r="BM56" s="7" t="n">
        <v>0.4457036690891693</v>
      </c>
      <c r="BN56" s="7" t="n">
        <v>0.35604446125014</v>
      </c>
      <c r="BO56" s="7" t="n">
        <v>0.123270922811422</v>
      </c>
      <c r="BP56" s="7" t="n">
        <v>0.384950820381795</v>
      </c>
      <c r="BQ56" s="7" t="n">
        <v>0.3046636527505752</v>
      </c>
      <c r="BR56" s="7" t="n">
        <v>0.1960308770559087</v>
      </c>
      <c r="BS56" s="7" t="n">
        <v>0.2000805795328751</v>
      </c>
      <c r="BT56" s="7" t="n">
        <v>0.2861389565858923</v>
      </c>
      <c r="BU56" s="7" t="n">
        <v>0.347798269951758</v>
      </c>
      <c r="BV56" s="7" t="n">
        <v>0.4989642292164285</v>
      </c>
      <c r="BW56" s="7" t="n">
        <v>0.1501370628302947</v>
      </c>
      <c r="BX56" s="7" t="n">
        <v>0.1814736271456889</v>
      </c>
      <c r="BY56" s="7" t="n">
        <v>0.3742685708729047</v>
      </c>
      <c r="BZ56" s="7" t="n">
        <v>0.8783686689507958</v>
      </c>
      <c r="CA56" s="7" t="n">
        <v>0.4819459029178726</v>
      </c>
      <c r="CB56" s="7" t="n">
        <v>0.5915691296920821</v>
      </c>
      <c r="CC56" s="7" t="n">
        <v>0.1418112000589278</v>
      </c>
      <c r="CD56" s="7" t="n">
        <v>0.07152894684765562</v>
      </c>
      <c r="CE56" s="7" t="n">
        <v>0.1371812438760023</v>
      </c>
      <c r="CF56" s="7" t="n">
        <v>0.6860185789533445</v>
      </c>
      <c r="CG56" s="7" t="n">
        <v>0.6045275813508824</v>
      </c>
      <c r="CH56" s="7" t="n">
        <v>0.7775697750050503</v>
      </c>
      <c r="CI56" s="7" t="n">
        <v>0.3694008763495568</v>
      </c>
      <c r="CJ56" s="7" t="n">
        <v>0.2887962207519479</v>
      </c>
      <c r="CK56" s="7" t="n">
        <v>0.2023132726250959</v>
      </c>
      <c r="CL56" s="7" t="n">
        <v>0.6592251479111786</v>
      </c>
      <c r="CM56" s="7" t="n">
        <v>0.5925351464497621</v>
      </c>
      <c r="CN56" s="7" t="n">
        <v>0.2201913492679518</v>
      </c>
      <c r="CO56" s="7" t="n">
        <v>0.1438791393557393</v>
      </c>
      <c r="CP56" s="7" t="n">
        <v>0.1424104057302065</v>
      </c>
      <c r="CQ56" s="7" t="n">
        <v>0.2478660334532095</v>
      </c>
      <c r="CR56" s="7" t="n">
        <v>0.5970793618755287</v>
      </c>
      <c r="CS56" s="7" t="n">
        <v>0.3754567748252943</v>
      </c>
      <c r="CT56" s="7" t="n">
        <v>0.1873143022430513</v>
      </c>
      <c r="CU56" s="7" t="n">
        <v>0.2794091896343359</v>
      </c>
      <c r="CV56" s="7" t="n">
        <v>0.12172127315174</v>
      </c>
      <c r="CW56" s="7" t="n">
        <v>0.07337450980806105</v>
      </c>
      <c r="CX56" s="7" t="n">
        <v>0.2771264829536986</v>
      </c>
      <c r="CY56" s="7" t="n">
        <v>0.5026096048900141</v>
      </c>
      <c r="CZ56" s="7" t="n">
        <v>0.4460542134808707</v>
      </c>
      <c r="DA56" s="7" t="n">
        <v>0.4411247369389535</v>
      </c>
      <c r="DB56" s="7" t="n">
        <v>0.2988804108393475</v>
      </c>
      <c r="DC56" s="7" t="n">
        <v>0.3423723173187007</v>
      </c>
      <c r="DD56" s="7" t="n">
        <v>0.1857089022166858</v>
      </c>
      <c r="DE56" s="7" t="n">
        <v>0.222500893745893</v>
      </c>
      <c r="DF56" s="7" t="n">
        <v>0.3868337648510053</v>
      </c>
      <c r="DG56" s="7" t="n">
        <v>0.4318172161140346</v>
      </c>
      <c r="DH56" s="7" t="n">
        <v>0.3030136354066162</v>
      </c>
      <c r="DI56" s="7" t="n">
        <v>0.4515171594529153</v>
      </c>
      <c r="DJ56" s="7" t="n">
        <v>0.2667519743541596</v>
      </c>
      <c r="DK56" s="7" t="n">
        <v>0.1957945888228393</v>
      </c>
      <c r="DL56" s="7" t="n">
        <v>0.1678292034043318</v>
      </c>
      <c r="DM56" s="7" t="n">
        <v>0.3764809103913528</v>
      </c>
      <c r="DN56" s="7" t="n">
        <v>0.2805968173348446</v>
      </c>
      <c r="DO56" s="7" t="n">
        <v>0.1413067851976848</v>
      </c>
      <c r="DP56" s="7" t="n">
        <v>0.2336552773341019</v>
      </c>
      <c r="DQ56" s="7" t="n">
        <v>0.138875846592385</v>
      </c>
      <c r="DR56" s="7" t="n">
        <v>0.1666470327812287</v>
      </c>
      <c r="DS56" s="7" t="n">
        <v>0.217534580165273</v>
      </c>
      <c r="DT56" s="7" t="n">
        <v>0.7014474167740226</v>
      </c>
      <c r="DU56" s="7" t="n">
        <v>0.1993930820121533</v>
      </c>
      <c r="DV56" s="7" t="n">
        <v>0.22230177257817</v>
      </c>
      <c r="DW56" s="7" t="n">
        <v>0.1615744192357505</v>
      </c>
      <c r="DX56" s="7" t="n">
        <v>0.2027967365935519</v>
      </c>
      <c r="DY56" s="7" t="n">
        <v>0.3814830392224217</v>
      </c>
      <c r="DZ56" s="7" t="n">
        <v>0.2745830212276092</v>
      </c>
      <c r="EA56" s="7" t="n">
        <v>0.2185722118410365</v>
      </c>
      <c r="EB56" s="7" t="n">
        <v>0.05577728172585217</v>
      </c>
      <c r="EC56" s="7" t="n">
        <v>0.6177591864584997</v>
      </c>
      <c r="ED56" s="7" t="n">
        <v>0.04695813208132887</v>
      </c>
      <c r="EE56" s="7" t="n">
        <v>0.05486573127147008</v>
      </c>
      <c r="EF56" s="7" t="n">
        <v>0.7907795390414352</v>
      </c>
      <c r="EG56" s="7" t="n">
        <v>0.4222178967073976</v>
      </c>
      <c r="EH56" s="7" t="n">
        <v>0.2697034332708186</v>
      </c>
      <c r="EI56" s="7" t="n">
        <v>0.7911031507103475</v>
      </c>
      <c r="EJ56" s="7" t="n">
        <v>0.7606138906144531</v>
      </c>
      <c r="EK56" s="7" t="n">
        <v>0.2168041726682964</v>
      </c>
      <c r="EL56" s="7" t="n">
        <v>0.343298817885212</v>
      </c>
      <c r="EM56" s="7" t="n">
        <v>0.9996697186454319</v>
      </c>
      <c r="EN56" s="7" t="n">
        <v>0.6066738151593039</v>
      </c>
      <c r="EO56" s="7" t="n">
        <v>0.1966796146018733</v>
      </c>
      <c r="EP56" s="7" t="n">
        <v>0.6181596942598591</v>
      </c>
      <c r="EQ56" s="7" t="n">
        <v>0.225321734759144</v>
      </c>
      <c r="ER56" s="7" t="n">
        <v>0.3281787735775079</v>
      </c>
      <c r="ES56" s="7" t="n">
        <v>0.8752029503834508</v>
      </c>
      <c r="ET56" s="7" t="n">
        <v>0.4737700828355097</v>
      </c>
      <c r="EU56" s="7" t="n">
        <v>0.1672270651329251</v>
      </c>
      <c r="EV56" s="7" t="n">
        <v>0.3345170744586566</v>
      </c>
      <c r="EW56" s="7" t="n">
        <v>0.6036579652608265</v>
      </c>
      <c r="EX56" s="7" t="n">
        <v>0.4805731648002101</v>
      </c>
      <c r="EY56" s="7" t="n">
        <v>0.3592810359838084</v>
      </c>
      <c r="EZ56" s="7" t="n">
        <v>0.7033824528202421</v>
      </c>
      <c r="FA56" s="7" t="n">
        <v>0.5897307680096975</v>
      </c>
      <c r="FB56" s="7" t="n">
        <v>0.5147584600383234</v>
      </c>
      <c r="FC56" s="7" t="n">
        <v>0.365486197003582</v>
      </c>
      <c r="FD56" s="7" t="n">
        <v>0.7276506924779271</v>
      </c>
      <c r="FE56" s="7" t="n">
        <v>0.4054498329633887</v>
      </c>
      <c r="FF56" s="7" t="n">
        <v>0.7440266822975813</v>
      </c>
      <c r="FG56" s="7" t="n">
        <v>0.3799933890913608</v>
      </c>
      <c r="FH56" s="7" t="n">
        <v>0.4317873549331414</v>
      </c>
      <c r="FI56" s="7" t="n">
        <v>0.1106031769421548</v>
      </c>
      <c r="FJ56" s="7" t="n">
        <v>0.02457952179827695</v>
      </c>
      <c r="FK56" s="7" t="n">
        <v>-0.1373068201846881</v>
      </c>
      <c r="FL56" s="7" t="n">
        <v>-0.1488336279265541</v>
      </c>
      <c r="FM56" s="7" t="n">
        <v>0.7490257706704176</v>
      </c>
      <c r="FN56" s="7" t="n">
        <v>0.8294234116792254</v>
      </c>
      <c r="FO56" s="7" t="n">
        <v>0.5450276616670614</v>
      </c>
      <c r="FP56" s="7" t="n">
        <v>-0.01998534418624077</v>
      </c>
      <c r="FQ56" s="7" t="n">
        <v>-0.1657033717276605</v>
      </c>
      <c r="FR56" s="7" t="n">
        <v>-0.1037866736111897</v>
      </c>
      <c r="FS56" s="7" t="n">
        <v>-0.1029720859212662</v>
      </c>
      <c r="FT56" s="7" t="n">
        <v>0.1744471433993389</v>
      </c>
      <c r="FU56" s="7" t="n">
        <v>-0.1377773663896644</v>
      </c>
    </row>
    <row r="57">
      <c r="A57" s="6" t="inlineStr">
        <is>
          <t>399987.SZ</t>
        </is>
      </c>
      <c r="B57" s="6" t="inlineStr">
        <is>
          <t>中证酒指数</t>
        </is>
      </c>
      <c r="C57" s="7" t="n">
        <v>0.8504046441455877</v>
      </c>
      <c r="D57" s="7" t="n">
        <v>0.8608861680018125</v>
      </c>
      <c r="E57" s="7" t="n">
        <v>0.6404128612422781</v>
      </c>
      <c r="F57" s="7" t="n">
        <v>0.858585036198248</v>
      </c>
      <c r="G57" s="7" t="n">
        <v>0.765017091818887</v>
      </c>
      <c r="H57" s="7" t="n">
        <v>0.9733328299791143</v>
      </c>
      <c r="I57" s="7" t="n">
        <v>0.9243002716871054</v>
      </c>
      <c r="J57" s="7" t="n">
        <v>0.8611604901596613</v>
      </c>
      <c r="K57" s="7" t="n">
        <v>0.5986822414161092</v>
      </c>
      <c r="L57" s="7" t="n">
        <v>0.5710115762142073</v>
      </c>
      <c r="M57" s="7" t="n">
        <v>0.6296001543597258</v>
      </c>
      <c r="N57" s="7" t="n">
        <v>0.6155418766333334</v>
      </c>
      <c r="O57" s="7" t="n">
        <v>0.5988587477040899</v>
      </c>
      <c r="P57" s="7" t="n">
        <v>0.6577329222696152</v>
      </c>
      <c r="Q57" s="7" t="n">
        <v>0.7731295755265247</v>
      </c>
      <c r="R57" s="7" t="n">
        <v>0.9906631378473494</v>
      </c>
      <c r="S57" s="7" t="n">
        <v>0.5896565211950379</v>
      </c>
      <c r="T57" s="7" t="n">
        <v>0.7269853562257028</v>
      </c>
      <c r="U57" s="7" t="n">
        <v>0.7100047639014186</v>
      </c>
      <c r="V57" s="7" t="n">
        <v>0.805144141131227</v>
      </c>
      <c r="W57" s="7" t="n">
        <v>0.7797870814406179</v>
      </c>
      <c r="X57" s="7" t="n">
        <v>0.8433618920308509</v>
      </c>
      <c r="Y57" s="7" t="n">
        <v>0.7718659299224686</v>
      </c>
      <c r="Z57" s="7" t="n">
        <v>0.8475223170298315</v>
      </c>
      <c r="AA57" s="7" t="n">
        <v>0.8265839716697921</v>
      </c>
      <c r="AB57" s="7" t="n">
        <v>0.6970659987009665</v>
      </c>
      <c r="AC57" s="7" t="n">
        <v>0.5300260602545264</v>
      </c>
      <c r="AD57" s="7" t="n">
        <v>0.9822205523911438</v>
      </c>
      <c r="AE57" s="7" t="n">
        <v>0.8345307646039581</v>
      </c>
      <c r="AF57" s="7" t="n">
        <v>0.7658992603824704</v>
      </c>
      <c r="AG57" s="7" t="n">
        <v>0.8264919939699614</v>
      </c>
      <c r="AH57" s="7" t="n">
        <v>0.6469314350381171</v>
      </c>
      <c r="AI57" s="7" t="n">
        <v>0.8289002665525699</v>
      </c>
      <c r="AJ57" s="7" t="n">
        <v>0.6171032563850996</v>
      </c>
      <c r="AK57" s="7" t="n">
        <v>0.7855997755771396</v>
      </c>
      <c r="AL57" s="7" t="n">
        <v>0.7458680427907912</v>
      </c>
      <c r="AM57" s="7" t="n">
        <v>0.6528926501762211</v>
      </c>
      <c r="AN57" s="7" t="n">
        <v>0.7200020320365468</v>
      </c>
      <c r="AO57" s="7" t="n">
        <v>0.7377619933099239</v>
      </c>
      <c r="AP57" s="7" t="n">
        <v>0.643821065630528</v>
      </c>
      <c r="AQ57" s="7" t="n">
        <v>0.6908889549393202</v>
      </c>
      <c r="AR57" s="7" t="n">
        <v>0.9164470866050584</v>
      </c>
      <c r="AS57" s="7" t="n">
        <v>0.8120619236759806</v>
      </c>
      <c r="AT57" s="7" t="n">
        <v>0.8130086760898307</v>
      </c>
      <c r="AU57" s="7" t="n">
        <v>0.7912721818176124</v>
      </c>
      <c r="AV57" s="7" t="n">
        <v>0.7335854819309314</v>
      </c>
      <c r="AW57" s="7" t="n">
        <v>0.6297340523570416</v>
      </c>
      <c r="AX57" s="7" t="n">
        <v>0.8100461826430607</v>
      </c>
      <c r="AY57" s="7" t="n">
        <v>0.7658992619913813</v>
      </c>
      <c r="AZ57" s="7" t="n">
        <v>0.613486360354024</v>
      </c>
      <c r="BA57" s="7" t="n">
        <v>0.5577402138838146</v>
      </c>
      <c r="BB57" s="7" t="n">
        <v>0.5684471515948974</v>
      </c>
      <c r="BC57" s="7" t="n">
        <v>0.8107619665191976</v>
      </c>
      <c r="BD57" s="7" t="n">
        <v>0.651965422062628</v>
      </c>
      <c r="BE57" s="7" t="n">
        <v>0.5026178358627814</v>
      </c>
      <c r="BF57" s="7" t="n">
        <v>1</v>
      </c>
      <c r="BG57" s="7" t="n">
        <v>0.7918920779956945</v>
      </c>
      <c r="BH57" s="7" t="n">
        <v>0.7810793825895025</v>
      </c>
      <c r="BI57" s="7" t="n">
        <v>0.6421354674265752</v>
      </c>
      <c r="BJ57" s="7" t="n">
        <v>0.8334147333828313</v>
      </c>
      <c r="BK57" s="7" t="n">
        <v>0.5872467713110414</v>
      </c>
      <c r="BL57" s="7" t="n">
        <v>0.6353945747845579</v>
      </c>
      <c r="BM57" s="7" t="n">
        <v>0.5025893296861842</v>
      </c>
      <c r="BN57" s="7" t="n">
        <v>0.6909454745245792</v>
      </c>
      <c r="BO57" s="7" t="n">
        <v>0.596067863328692</v>
      </c>
      <c r="BP57" s="7" t="n">
        <v>0.8391200621091731</v>
      </c>
      <c r="BQ57" s="7" t="n">
        <v>0.819514429441191</v>
      </c>
      <c r="BR57" s="7" t="n">
        <v>0.6209123870641459</v>
      </c>
      <c r="BS57" s="7" t="n">
        <v>0.6006899109067897</v>
      </c>
      <c r="BT57" s="7" t="n">
        <v>0.6570183027337728</v>
      </c>
      <c r="BU57" s="7" t="n">
        <v>0.8338762272279556</v>
      </c>
      <c r="BV57" s="7" t="n">
        <v>0.7147839383398046</v>
      </c>
      <c r="BW57" s="7" t="n">
        <v>0.5799656589177219</v>
      </c>
      <c r="BX57" s="7" t="n">
        <v>0.5881961461419715</v>
      </c>
      <c r="BY57" s="7" t="n">
        <v>0.7909589020846048</v>
      </c>
      <c r="BZ57" s="7" t="n">
        <v>0.6560309345666705</v>
      </c>
      <c r="CA57" s="7" t="n">
        <v>0.5952503361914456</v>
      </c>
      <c r="CB57" s="7" t="n">
        <v>0.477824338975428</v>
      </c>
      <c r="CC57" s="7" t="n">
        <v>0.5815950212667549</v>
      </c>
      <c r="CD57" s="7" t="n">
        <v>0.5498338149737604</v>
      </c>
      <c r="CE57" s="7" t="n">
        <v>0.5704552187972752</v>
      </c>
      <c r="CF57" s="7" t="n">
        <v>0.5110822764017212</v>
      </c>
      <c r="CG57" s="7" t="n">
        <v>0.5445414370279817</v>
      </c>
      <c r="CH57" s="7" t="n">
        <v>0.7549221013659312</v>
      </c>
      <c r="CI57" s="7" t="n">
        <v>0.5520129219822104</v>
      </c>
      <c r="CJ57" s="7" t="n">
        <v>0.7018434118597833</v>
      </c>
      <c r="CK57" s="7" t="n">
        <v>0.6505309644757549</v>
      </c>
      <c r="CL57" s="7" t="n">
        <v>0.6748635390260359</v>
      </c>
      <c r="CM57" s="7" t="n">
        <v>0.823619450290711</v>
      </c>
      <c r="CN57" s="7" t="n">
        <v>0.5552183374175407</v>
      </c>
      <c r="CO57" s="7" t="n">
        <v>0.5751120874901329</v>
      </c>
      <c r="CP57" s="7" t="n">
        <v>0.5424690164375726</v>
      </c>
      <c r="CQ57" s="7" t="n">
        <v>0.667148975884883</v>
      </c>
      <c r="CR57" s="7" t="n">
        <v>0.9179077082672262</v>
      </c>
      <c r="CS57" s="7" t="n">
        <v>0.8428927812625941</v>
      </c>
      <c r="CT57" s="7" t="n">
        <v>0.5466071426986961</v>
      </c>
      <c r="CU57" s="7" t="n">
        <v>0.7615854934386305</v>
      </c>
      <c r="CV57" s="7" t="n">
        <v>0.5311832215238089</v>
      </c>
      <c r="CW57" s="7" t="n">
        <v>0.2539520654172729</v>
      </c>
      <c r="CX57" s="7" t="n">
        <v>0.7006478965161588</v>
      </c>
      <c r="CY57" s="7" t="n">
        <v>0.8084294070826921</v>
      </c>
      <c r="CZ57" s="7" t="n">
        <v>0.5622827249421821</v>
      </c>
      <c r="DA57" s="7" t="n">
        <v>0.5625080836198117</v>
      </c>
      <c r="DB57" s="7" t="n">
        <v>0.5929301119283842</v>
      </c>
      <c r="DC57" s="7" t="n">
        <v>0.8105054234609929</v>
      </c>
      <c r="DD57" s="7" t="n">
        <v>0.6052169085316765</v>
      </c>
      <c r="DE57" s="7" t="n">
        <v>0.5870388797437842</v>
      </c>
      <c r="DF57" s="7" t="n">
        <v>0.5436152185638273</v>
      </c>
      <c r="DG57" s="7" t="n">
        <v>0.5054634901248302</v>
      </c>
      <c r="DH57" s="7" t="n">
        <v>0.6827170382658843</v>
      </c>
      <c r="DI57" s="7" t="n">
        <v>0.5845043032934303</v>
      </c>
      <c r="DJ57" s="7" t="n">
        <v>0.6637063164788763</v>
      </c>
      <c r="DK57" s="7" t="n">
        <v>0.6276477919833777</v>
      </c>
      <c r="DL57" s="7" t="n">
        <v>0.5542756038641771</v>
      </c>
      <c r="DM57" s="7" t="n">
        <v>0.7552708959712557</v>
      </c>
      <c r="DN57" s="7" t="n">
        <v>0.4660809953628864</v>
      </c>
      <c r="DO57" s="7" t="n">
        <v>0.4278872369612118</v>
      </c>
      <c r="DP57" s="7" t="n">
        <v>0.5856479392254195</v>
      </c>
      <c r="DQ57" s="7" t="n">
        <v>0.5615714976948291</v>
      </c>
      <c r="DR57" s="7" t="n">
        <v>0.6612388701492793</v>
      </c>
      <c r="DS57" s="7" t="n">
        <v>0.611920886935967</v>
      </c>
      <c r="DT57" s="7" t="n">
        <v>0.7794740295867637</v>
      </c>
      <c r="DU57" s="7" t="n">
        <v>0.5807778803563201</v>
      </c>
      <c r="DV57" s="7" t="n">
        <v>0.580105400369486</v>
      </c>
      <c r="DW57" s="7" t="n">
        <v>0.5798333040937179</v>
      </c>
      <c r="DX57" s="7" t="n">
        <v>0.641943722143505</v>
      </c>
      <c r="DY57" s="7" t="n">
        <v>0.5349577771713936</v>
      </c>
      <c r="DZ57" s="7" t="n">
        <v>0.4577778915942448</v>
      </c>
      <c r="EA57" s="7" t="n">
        <v>0.5847321923543795</v>
      </c>
      <c r="EB57" s="7" t="n">
        <v>0.1821867388991458</v>
      </c>
      <c r="EC57" s="7" t="n">
        <v>0.8013550143873137</v>
      </c>
      <c r="ED57" s="7" t="n">
        <v>-0.02318532705972057</v>
      </c>
      <c r="EE57" s="7" t="n">
        <v>0.08896774500819203</v>
      </c>
      <c r="EF57" s="7" t="n">
        <v>0.6094348909406845</v>
      </c>
      <c r="EG57" s="7" t="n">
        <v>0.2599421336766151</v>
      </c>
      <c r="EH57" s="7" t="n">
        <v>0.6153912846017999</v>
      </c>
      <c r="EI57" s="7" t="n">
        <v>0.6068793708351415</v>
      </c>
      <c r="EJ57" s="7" t="n">
        <v>0.5633611535899681</v>
      </c>
      <c r="EK57" s="7" t="n">
        <v>0.5815910885170266</v>
      </c>
      <c r="EL57" s="7" t="n">
        <v>0.6463668193746316</v>
      </c>
      <c r="EM57" s="7" t="n">
        <v>0.4942166265003425</v>
      </c>
      <c r="EN57" s="7" t="n">
        <v>0.8332919344880143</v>
      </c>
      <c r="EO57" s="7" t="n">
        <v>0.5841858301117573</v>
      </c>
      <c r="EP57" s="7" t="n">
        <v>0.6199725124566862</v>
      </c>
      <c r="EQ57" s="7" t="n">
        <v>0.6414064603213755</v>
      </c>
      <c r="ER57" s="7" t="n">
        <v>0.7812840872031942</v>
      </c>
      <c r="ES57" s="7" t="n">
        <v>0.6356761974313831</v>
      </c>
      <c r="ET57" s="7" t="n">
        <v>0.5337292702109571</v>
      </c>
      <c r="EU57" s="7" t="n">
        <v>0.5747165695937815</v>
      </c>
      <c r="EV57" s="7" t="n">
        <v>0.5359861307080833</v>
      </c>
      <c r="EW57" s="7" t="n">
        <v>0.5607620632261372</v>
      </c>
      <c r="EX57" s="7" t="n">
        <v>0.6514122545334372</v>
      </c>
      <c r="EY57" s="7" t="n">
        <v>0.5634334775452278</v>
      </c>
      <c r="EZ57" s="7" t="n">
        <v>0.6305006743360068</v>
      </c>
      <c r="FA57" s="7" t="n">
        <v>0.5443012810979684</v>
      </c>
      <c r="FB57" s="7" t="n">
        <v>0.5808935214346904</v>
      </c>
      <c r="FC57" s="7" t="n">
        <v>0.5703157745066104</v>
      </c>
      <c r="FD57" s="7" t="n">
        <v>0.6140823457382036</v>
      </c>
      <c r="FE57" s="7" t="n">
        <v>0.5313568290953171</v>
      </c>
      <c r="FF57" s="7" t="n">
        <v>0.6029411314793482</v>
      </c>
      <c r="FG57" s="7" t="n">
        <v>0.5496568456863612</v>
      </c>
      <c r="FH57" s="7" t="n">
        <v>0.5311853733193775</v>
      </c>
      <c r="FI57" s="7" t="n">
        <v>0.0522746582960637</v>
      </c>
      <c r="FJ57" s="7" t="n">
        <v>0.04654465969132916</v>
      </c>
      <c r="FK57" s="7" t="n">
        <v>0.008589987969312632</v>
      </c>
      <c r="FL57" s="7" t="n">
        <v>-0.01255567529895928</v>
      </c>
      <c r="FM57" s="7" t="n">
        <v>0.571402656457324</v>
      </c>
      <c r="FN57" s="7" t="n">
        <v>0.7271507200762016</v>
      </c>
      <c r="FO57" s="7" t="n">
        <v>0.6335472242021307</v>
      </c>
      <c r="FP57" s="7" t="n">
        <v>-0.06338182985032727</v>
      </c>
      <c r="FQ57" s="7" t="n">
        <v>-0.1019843920725031</v>
      </c>
      <c r="FR57" s="7" t="n">
        <v>0.03533973408780858</v>
      </c>
      <c r="FS57" s="7" t="n">
        <v>0.0372686589103161</v>
      </c>
      <c r="FT57" s="7" t="n">
        <v>0.131512595595803</v>
      </c>
      <c r="FU57" s="7" t="n">
        <v>0.007217400740828527</v>
      </c>
    </row>
    <row r="58">
      <c r="A58" s="6" t="inlineStr">
        <is>
          <t>399989.SZ</t>
        </is>
      </c>
      <c r="B58" s="6" t="inlineStr">
        <is>
          <t>中证医疗指数</t>
        </is>
      </c>
      <c r="C58" s="7" t="n">
        <v>0.8596877841512635</v>
      </c>
      <c r="D58" s="7" t="n">
        <v>0.8073536397875903</v>
      </c>
      <c r="E58" s="7" t="n">
        <v>0.5526758106421221</v>
      </c>
      <c r="F58" s="7" t="n">
        <v>0.7428688839518458</v>
      </c>
      <c r="G58" s="7" t="n">
        <v>0.6343707299553167</v>
      </c>
      <c r="H58" s="7" t="n">
        <v>0.7902333491968071</v>
      </c>
      <c r="I58" s="7" t="n">
        <v>0.9060062532631616</v>
      </c>
      <c r="J58" s="7" t="n">
        <v>0.8660614246011744</v>
      </c>
      <c r="K58" s="7" t="n">
        <v>0.7285768866078386</v>
      </c>
      <c r="L58" s="7" t="n">
        <v>0.700246243053752</v>
      </c>
      <c r="M58" s="7" t="n">
        <v>0.7797573899257646</v>
      </c>
      <c r="N58" s="7" t="n">
        <v>0.8260569234360055</v>
      </c>
      <c r="O58" s="7" t="n">
        <v>0.7678461080598062</v>
      </c>
      <c r="P58" s="7" t="n">
        <v>0.848116230717998</v>
      </c>
      <c r="Q58" s="7" t="n">
        <v>0.8867913597888825</v>
      </c>
      <c r="R58" s="7" t="n">
        <v>0.7970891983615495</v>
      </c>
      <c r="S58" s="7" t="n">
        <v>0.6548102917154703</v>
      </c>
      <c r="T58" s="7" t="n">
        <v>0.6133355159403149</v>
      </c>
      <c r="U58" s="7" t="n">
        <v>0.8618746602213959</v>
      </c>
      <c r="V58" s="7" t="n">
        <v>0.764008400809244</v>
      </c>
      <c r="W58" s="7" t="n">
        <v>0.7368719674312548</v>
      </c>
      <c r="X58" s="7" t="n">
        <v>0.865456713879127</v>
      </c>
      <c r="Y58" s="7" t="n">
        <v>0.8850018779426728</v>
      </c>
      <c r="Z58" s="7" t="n">
        <v>0.8872590591105188</v>
      </c>
      <c r="AA58" s="7" t="n">
        <v>0.9610816193630917</v>
      </c>
      <c r="AB58" s="7" t="n">
        <v>0.6438349074836718</v>
      </c>
      <c r="AC58" s="7" t="n">
        <v>0.4431766199791943</v>
      </c>
      <c r="AD58" s="7" t="n">
        <v>0.8093033415720371</v>
      </c>
      <c r="AE58" s="7" t="n">
        <v>0.968950133318726</v>
      </c>
      <c r="AF58" s="7" t="n">
        <v>0.7170549193038763</v>
      </c>
      <c r="AG58" s="7" t="n">
        <v>0.8251847048243747</v>
      </c>
      <c r="AH58" s="7" t="n">
        <v>0.8300142618470459</v>
      </c>
      <c r="AI58" s="7" t="n">
        <v>0.9696515205359958</v>
      </c>
      <c r="AJ58" s="7" t="n">
        <v>0.7702240650355766</v>
      </c>
      <c r="AK58" s="7" t="n">
        <v>0.9048058867923633</v>
      </c>
      <c r="AL58" s="7" t="n">
        <v>0.9015398226840337</v>
      </c>
      <c r="AM58" s="7" t="n">
        <v>0.8187200875850139</v>
      </c>
      <c r="AN58" s="7" t="n">
        <v>0.8855692165192977</v>
      </c>
      <c r="AO58" s="7" t="n">
        <v>0.8854312319121572</v>
      </c>
      <c r="AP58" s="7" t="n">
        <v>0.8250339886262718</v>
      </c>
      <c r="AQ58" s="7" t="n">
        <v>0.8368090678187797</v>
      </c>
      <c r="AR58" s="7" t="n">
        <v>0.828756306567245</v>
      </c>
      <c r="AS58" s="7" t="n">
        <v>0.9053281828056654</v>
      </c>
      <c r="AT58" s="7" t="n">
        <v>0.792618427969303</v>
      </c>
      <c r="AU58" s="7" t="n">
        <v>0.9817969745614393</v>
      </c>
      <c r="AV58" s="7" t="n">
        <v>0.8892722696054722</v>
      </c>
      <c r="AW58" s="7" t="n">
        <v>0.8252220396794757</v>
      </c>
      <c r="AX58" s="7" t="n">
        <v>0.8914988756014851</v>
      </c>
      <c r="AY58" s="7" t="n">
        <v>0.7170549833544492</v>
      </c>
      <c r="AZ58" s="7" t="n">
        <v>0.7326399485024757</v>
      </c>
      <c r="BA58" s="7" t="n">
        <v>0.6878104649537873</v>
      </c>
      <c r="BB58" s="7" t="n">
        <v>0.6927156086913983</v>
      </c>
      <c r="BC58" s="7" t="n">
        <v>0.7942996381957765</v>
      </c>
      <c r="BD58" s="7" t="n">
        <v>0.8546632569497414</v>
      </c>
      <c r="BE58" s="7" t="n">
        <v>0.3184559465043292</v>
      </c>
      <c r="BF58" s="7" t="n">
        <v>0.7918920779956945</v>
      </c>
      <c r="BG58" s="7" t="n">
        <v>1</v>
      </c>
      <c r="BH58" s="7" t="n">
        <v>0.7107461368696436</v>
      </c>
      <c r="BI58" s="7" t="n">
        <v>0.6085421007028455</v>
      </c>
      <c r="BJ58" s="7" t="n">
        <v>0.7905015261765762</v>
      </c>
      <c r="BK58" s="7" t="n">
        <v>0.6374230039136701</v>
      </c>
      <c r="BL58" s="7" t="n">
        <v>0.7419911047842999</v>
      </c>
      <c r="BM58" s="7" t="n">
        <v>0.5451747245369946</v>
      </c>
      <c r="BN58" s="7" t="n">
        <v>0.7111548716583442</v>
      </c>
      <c r="BO58" s="7" t="n">
        <v>0.7236711221792973</v>
      </c>
      <c r="BP58" s="7" t="n">
        <v>0.8002069325986749</v>
      </c>
      <c r="BQ58" s="7" t="n">
        <v>0.8354737795340755</v>
      </c>
      <c r="BR58" s="7" t="n">
        <v>0.7533890895513744</v>
      </c>
      <c r="BS58" s="7" t="n">
        <v>0.7583028573321987</v>
      </c>
      <c r="BT58" s="7" t="n">
        <v>0.759837661277897</v>
      </c>
      <c r="BU58" s="7" t="n">
        <v>0.80181593765736</v>
      </c>
      <c r="BV58" s="7" t="n">
        <v>0.7295879782346067</v>
      </c>
      <c r="BW58" s="7" t="n">
        <v>0.7449440112259925</v>
      </c>
      <c r="BX58" s="7" t="n">
        <v>0.7856506966881543</v>
      </c>
      <c r="BY58" s="7" t="n">
        <v>0.9679936703023202</v>
      </c>
      <c r="BZ58" s="7" t="n">
        <v>0.5308680444658702</v>
      </c>
      <c r="CA58" s="7" t="n">
        <v>0.6366953378336739</v>
      </c>
      <c r="CB58" s="7" t="n">
        <v>0.4860400577389264</v>
      </c>
      <c r="CC58" s="7" t="n">
        <v>0.7409917911100493</v>
      </c>
      <c r="CD58" s="7" t="n">
        <v>0.686276220042313</v>
      </c>
      <c r="CE58" s="7" t="n">
        <v>0.735906003551078</v>
      </c>
      <c r="CF58" s="7" t="n">
        <v>0.4894874840914906</v>
      </c>
      <c r="CG58" s="7" t="n">
        <v>0.5431316551868158</v>
      </c>
      <c r="CH58" s="7" t="n">
        <v>0.6881687052972407</v>
      </c>
      <c r="CI58" s="7" t="n">
        <v>0.7172341356154377</v>
      </c>
      <c r="CJ58" s="7" t="n">
        <v>0.761807148653915</v>
      </c>
      <c r="CK58" s="7" t="n">
        <v>0.8539694169417125</v>
      </c>
      <c r="CL58" s="7" t="n">
        <v>0.6645862243691326</v>
      </c>
      <c r="CM58" s="7" t="n">
        <v>0.8373499879381364</v>
      </c>
      <c r="CN58" s="7" t="n">
        <v>0.6659296423428452</v>
      </c>
      <c r="CO58" s="7" t="n">
        <v>0.7430254762800423</v>
      </c>
      <c r="CP58" s="7" t="n">
        <v>0.7167273339454299</v>
      </c>
      <c r="CQ58" s="7" t="n">
        <v>0.8034329830844394</v>
      </c>
      <c r="CR58" s="7" t="n">
        <v>0.7699819142076127</v>
      </c>
      <c r="CS58" s="7" t="n">
        <v>0.964967346394197</v>
      </c>
      <c r="CT58" s="7" t="n">
        <v>0.7297518457932317</v>
      </c>
      <c r="CU58" s="7" t="n">
        <v>0.9552444436084354</v>
      </c>
      <c r="CV58" s="7" t="n">
        <v>0.7087643944609228</v>
      </c>
      <c r="CW58" s="7" t="n">
        <v>0.3121183839104603</v>
      </c>
      <c r="CX58" s="7" t="n">
        <v>0.8296999754749315</v>
      </c>
      <c r="CY58" s="7" t="n">
        <v>0.7942684885427899</v>
      </c>
      <c r="CZ58" s="7" t="n">
        <v>0.603347557821142</v>
      </c>
      <c r="DA58" s="7" t="n">
        <v>0.6103483540454191</v>
      </c>
      <c r="DB58" s="7" t="n">
        <v>0.6986563160356631</v>
      </c>
      <c r="DC58" s="7" t="n">
        <v>0.9825293721039909</v>
      </c>
      <c r="DD58" s="7" t="n">
        <v>0.7589723530392332</v>
      </c>
      <c r="DE58" s="7" t="n">
        <v>0.7047848153427716</v>
      </c>
      <c r="DF58" s="7" t="n">
        <v>0.6664300706429552</v>
      </c>
      <c r="DG58" s="7" t="n">
        <v>0.5895359696993926</v>
      </c>
      <c r="DH58" s="7" t="n">
        <v>0.7837955648675364</v>
      </c>
      <c r="DI58" s="7" t="n">
        <v>0.6516056977458711</v>
      </c>
      <c r="DJ58" s="7" t="n">
        <v>0.8414816469041696</v>
      </c>
      <c r="DK58" s="7" t="n">
        <v>0.8424202953124592</v>
      </c>
      <c r="DL58" s="7" t="n">
        <v>0.7527885634856875</v>
      </c>
      <c r="DM58" s="7" t="n">
        <v>0.7157304716437378</v>
      </c>
      <c r="DN58" s="7" t="n">
        <v>0.6788455854998138</v>
      </c>
      <c r="DO58" s="7" t="n">
        <v>0.5293440064545147</v>
      </c>
      <c r="DP58" s="7" t="n">
        <v>0.734993573598817</v>
      </c>
      <c r="DQ58" s="7" t="n">
        <v>0.7541232823217383</v>
      </c>
      <c r="DR58" s="7" t="n">
        <v>0.7906927688943055</v>
      </c>
      <c r="DS58" s="7" t="n">
        <v>0.7391851383515359</v>
      </c>
      <c r="DT58" s="7" t="n">
        <v>0.6947720818872717</v>
      </c>
      <c r="DU58" s="7" t="n">
        <v>0.7013143930286381</v>
      </c>
      <c r="DV58" s="7" t="n">
        <v>0.7027613485409229</v>
      </c>
      <c r="DW58" s="7" t="n">
        <v>0.7482486014714494</v>
      </c>
      <c r="DX58" s="7" t="n">
        <v>0.853423800643351</v>
      </c>
      <c r="DY58" s="7" t="n">
        <v>0.6330531878552002</v>
      </c>
      <c r="DZ58" s="7" t="n">
        <v>0.6618351537046704</v>
      </c>
      <c r="EA58" s="7" t="n">
        <v>0.7195199034053258</v>
      </c>
      <c r="EB58" s="7" t="n">
        <v>0.292841119699689</v>
      </c>
      <c r="EC58" s="7" t="n">
        <v>0.8231474650432034</v>
      </c>
      <c r="ED58" s="7" t="n">
        <v>-0.0934857015091197</v>
      </c>
      <c r="EE58" s="7" t="n">
        <v>-0.07029618071884974</v>
      </c>
      <c r="EF58" s="7" t="n">
        <v>0.4312460405023978</v>
      </c>
      <c r="EG58" s="7" t="n">
        <v>0.2589716756016274</v>
      </c>
      <c r="EH58" s="7" t="n">
        <v>0.5922138611239349</v>
      </c>
      <c r="EI58" s="7" t="n">
        <v>0.5456732183411208</v>
      </c>
      <c r="EJ58" s="7" t="n">
        <v>0.4913297634873877</v>
      </c>
      <c r="EK58" s="7" t="n">
        <v>0.7148135727337513</v>
      </c>
      <c r="EL58" s="7" t="n">
        <v>0.7400627903782905</v>
      </c>
      <c r="EM58" s="7" t="n">
        <v>0.3099073503682641</v>
      </c>
      <c r="EN58" s="7" t="n">
        <v>0.7788802267377646</v>
      </c>
      <c r="EO58" s="7" t="n">
        <v>0.7253860676124997</v>
      </c>
      <c r="EP58" s="7" t="n">
        <v>0.6125858832685952</v>
      </c>
      <c r="EQ58" s="7" t="n">
        <v>0.7478394573536049</v>
      </c>
      <c r="ER58" s="7" t="n">
        <v>0.9659618569783223</v>
      </c>
      <c r="ES58" s="7" t="n">
        <v>0.5407400131134013</v>
      </c>
      <c r="ET58" s="7" t="n">
        <v>0.5425275270408813</v>
      </c>
      <c r="EU58" s="7" t="n">
        <v>0.7464875013612035</v>
      </c>
      <c r="EV58" s="7" t="n">
        <v>0.7209205813910424</v>
      </c>
      <c r="EW58" s="7" t="n">
        <v>0.5616522694159539</v>
      </c>
      <c r="EX58" s="7" t="n">
        <v>0.6695812567265321</v>
      </c>
      <c r="EY58" s="7" t="n">
        <v>0.7279933343621996</v>
      </c>
      <c r="EZ58" s="7" t="n">
        <v>0.5995730487013675</v>
      </c>
      <c r="FA58" s="7" t="n">
        <v>0.5555681507120093</v>
      </c>
      <c r="FB58" s="7" t="n">
        <v>0.6181499856927198</v>
      </c>
      <c r="FC58" s="7" t="n">
        <v>0.725711273396494</v>
      </c>
      <c r="FD58" s="7" t="n">
        <v>0.5537451268369172</v>
      </c>
      <c r="FE58" s="7" t="n">
        <v>0.6443988821348802</v>
      </c>
      <c r="FF58" s="7" t="n">
        <v>0.5591826910341401</v>
      </c>
      <c r="FG58" s="7" t="n">
        <v>0.643181948505998</v>
      </c>
      <c r="FH58" s="7" t="n">
        <v>0.6171720863096647</v>
      </c>
      <c r="FI58" s="7" t="n">
        <v>0.06205986914931623</v>
      </c>
      <c r="FJ58" s="7" t="n">
        <v>0.07534050445717058</v>
      </c>
      <c r="FK58" s="7" t="n">
        <v>0.05282253362449305</v>
      </c>
      <c r="FL58" s="7" t="n">
        <v>0.02525527515913129</v>
      </c>
      <c r="FM58" s="7" t="n">
        <v>0.5286342106917937</v>
      </c>
      <c r="FN58" s="7" t="n">
        <v>0.629941225145195</v>
      </c>
      <c r="FO58" s="7" t="n">
        <v>0.6517693189005829</v>
      </c>
      <c r="FP58" s="7" t="n">
        <v>-0.003098452222673948</v>
      </c>
      <c r="FQ58" s="7" t="n">
        <v>-0.09411911883962693</v>
      </c>
      <c r="FR58" s="7" t="n">
        <v>0.05682094529948391</v>
      </c>
      <c r="FS58" s="7" t="n">
        <v>0.05848119759735023</v>
      </c>
      <c r="FT58" s="7" t="n">
        <v>0.1084618618650568</v>
      </c>
      <c r="FU58" s="7" t="n">
        <v>0.05166128169312122</v>
      </c>
    </row>
    <row r="59">
      <c r="A59" s="6" t="inlineStr">
        <is>
          <t>399995.SZ</t>
        </is>
      </c>
      <c r="B59" s="6" t="inlineStr">
        <is>
          <t>中证基建工程指数</t>
        </is>
      </c>
      <c r="C59" s="7" t="n">
        <v>0.8820440765370244</v>
      </c>
      <c r="D59" s="7" t="n">
        <v>0.8727303363806371</v>
      </c>
      <c r="E59" s="7" t="n">
        <v>0.7723944186668461</v>
      </c>
      <c r="F59" s="7" t="n">
        <v>0.8470922854013014</v>
      </c>
      <c r="G59" s="7" t="n">
        <v>0.7773756549875335</v>
      </c>
      <c r="H59" s="7" t="n">
        <v>0.7771956104131913</v>
      </c>
      <c r="I59" s="7" t="n">
        <v>0.8122840425808547</v>
      </c>
      <c r="J59" s="7" t="n">
        <v>0.845103587549629</v>
      </c>
      <c r="K59" s="7" t="n">
        <v>0.5596751447082468</v>
      </c>
      <c r="L59" s="7" t="n">
        <v>0.5374403967721244</v>
      </c>
      <c r="M59" s="7" t="n">
        <v>0.5955058451918952</v>
      </c>
      <c r="N59" s="7" t="n">
        <v>0.5957502310194744</v>
      </c>
      <c r="O59" s="7" t="n">
        <v>0.567424693976587</v>
      </c>
      <c r="P59" s="7" t="n">
        <v>0.6210938395422619</v>
      </c>
      <c r="Q59" s="7" t="n">
        <v>0.7484027544788198</v>
      </c>
      <c r="R59" s="7" t="n">
        <v>0.7891606532759431</v>
      </c>
      <c r="S59" s="7" t="n">
        <v>0.5367259905084623</v>
      </c>
      <c r="T59" s="7" t="n">
        <v>0.8597922282110259</v>
      </c>
      <c r="U59" s="7" t="n">
        <v>0.7235699818559486</v>
      </c>
      <c r="V59" s="7" t="n">
        <v>0.8736337450244509</v>
      </c>
      <c r="W59" s="7" t="n">
        <v>0.9047130074368116</v>
      </c>
      <c r="X59" s="7" t="n">
        <v>0.8241280209739658</v>
      </c>
      <c r="Y59" s="7" t="n">
        <v>0.7925592688790146</v>
      </c>
      <c r="Z59" s="7" t="n">
        <v>0.8430534606952869</v>
      </c>
      <c r="AA59" s="7" t="n">
        <v>0.7297185483905603</v>
      </c>
      <c r="AB59" s="7" t="n">
        <v>0.8275905957641283</v>
      </c>
      <c r="AC59" s="7" t="n">
        <v>0.6617638570313841</v>
      </c>
      <c r="AD59" s="7" t="n">
        <v>0.809923613383941</v>
      </c>
      <c r="AE59" s="7" t="n">
        <v>0.7412326114145418</v>
      </c>
      <c r="AF59" s="7" t="n">
        <v>0.805666374909413</v>
      </c>
      <c r="AG59" s="7" t="n">
        <v>0.8101699133971955</v>
      </c>
      <c r="AH59" s="7" t="n">
        <v>0.6982049679525113</v>
      </c>
      <c r="AI59" s="7" t="n">
        <v>0.7282365515266616</v>
      </c>
      <c r="AJ59" s="7" t="n">
        <v>0.6118866041255145</v>
      </c>
      <c r="AK59" s="7" t="n">
        <v>0.7630675680860804</v>
      </c>
      <c r="AL59" s="7" t="n">
        <v>0.6943181138087922</v>
      </c>
      <c r="AM59" s="7" t="n">
        <v>0.6494061942173326</v>
      </c>
      <c r="AN59" s="7" t="n">
        <v>0.6885535921027335</v>
      </c>
      <c r="AO59" s="7" t="n">
        <v>0.6811558749193107</v>
      </c>
      <c r="AP59" s="7" t="n">
        <v>0.6018289981857918</v>
      </c>
      <c r="AQ59" s="7" t="n">
        <v>0.699266573469421</v>
      </c>
      <c r="AR59" s="7" t="n">
        <v>0.8401579483591874</v>
      </c>
      <c r="AS59" s="7" t="n">
        <v>0.7558555462813992</v>
      </c>
      <c r="AT59" s="7" t="n">
        <v>0.7733508175492199</v>
      </c>
      <c r="AU59" s="7" t="n">
        <v>0.7139778667159549</v>
      </c>
      <c r="AV59" s="7" t="n">
        <v>0.6792407989999122</v>
      </c>
      <c r="AW59" s="7" t="n">
        <v>0.6724942609877923</v>
      </c>
      <c r="AX59" s="7" t="n">
        <v>0.7505333516904181</v>
      </c>
      <c r="AY59" s="7" t="n">
        <v>0.8056664679295137</v>
      </c>
      <c r="AZ59" s="7" t="n">
        <v>0.6718515638293491</v>
      </c>
      <c r="BA59" s="7" t="n">
        <v>0.5916609820488042</v>
      </c>
      <c r="BB59" s="7" t="n">
        <v>0.6311760449512014</v>
      </c>
      <c r="BC59" s="7" t="n">
        <v>0.7779023108636005</v>
      </c>
      <c r="BD59" s="7" t="n">
        <v>0.6248003444813746</v>
      </c>
      <c r="BE59" s="7" t="n">
        <v>0.5957002529918686</v>
      </c>
      <c r="BF59" s="7" t="n">
        <v>0.7810793825895025</v>
      </c>
      <c r="BG59" s="7" t="n">
        <v>0.7107461368696436</v>
      </c>
      <c r="BH59" s="7" t="n">
        <v>1</v>
      </c>
      <c r="BI59" s="7" t="n">
        <v>0.7744211656399274</v>
      </c>
      <c r="BJ59" s="7" t="n">
        <v>0.8076452065980788</v>
      </c>
      <c r="BK59" s="7" t="n">
        <v>0.6249193760217577</v>
      </c>
      <c r="BL59" s="7" t="n">
        <v>0.6264011608260783</v>
      </c>
      <c r="BM59" s="7" t="n">
        <v>0.4573722613828007</v>
      </c>
      <c r="BN59" s="7" t="n">
        <v>0.7932377459588765</v>
      </c>
      <c r="BO59" s="7" t="n">
        <v>0.5833546667841554</v>
      </c>
      <c r="BP59" s="7" t="n">
        <v>0.7835490333020558</v>
      </c>
      <c r="BQ59" s="7" t="n">
        <v>0.6749880127180161</v>
      </c>
      <c r="BR59" s="7" t="n">
        <v>0.6291991767501861</v>
      </c>
      <c r="BS59" s="7" t="n">
        <v>0.5987034319927633</v>
      </c>
      <c r="BT59" s="7" t="n">
        <v>0.5446273821813816</v>
      </c>
      <c r="BU59" s="7" t="n">
        <v>0.8125435144505566</v>
      </c>
      <c r="BV59" s="7" t="n">
        <v>0.6831630667548502</v>
      </c>
      <c r="BW59" s="7" t="n">
        <v>0.5779441899944496</v>
      </c>
      <c r="BX59" s="7" t="n">
        <v>0.6080089381850208</v>
      </c>
      <c r="BY59" s="7" t="n">
        <v>0.7179999537699908</v>
      </c>
      <c r="BZ59" s="7" t="n">
        <v>0.7555399093125766</v>
      </c>
      <c r="CA59" s="7" t="n">
        <v>0.5425950412589107</v>
      </c>
      <c r="CB59" s="7" t="n">
        <v>0.4945493385494364</v>
      </c>
      <c r="CC59" s="7" t="n">
        <v>0.5849850772420208</v>
      </c>
      <c r="CD59" s="7" t="n">
        <v>0.5414271644184071</v>
      </c>
      <c r="CE59" s="7" t="n">
        <v>0.5917084199656985</v>
      </c>
      <c r="CF59" s="7" t="n">
        <v>0.5937209002768504</v>
      </c>
      <c r="CG59" s="7" t="n">
        <v>0.5301014854361622</v>
      </c>
      <c r="CH59" s="7" t="n">
        <v>0.8573248629435846</v>
      </c>
      <c r="CI59" s="7" t="n">
        <v>0.4881059747127486</v>
      </c>
      <c r="CJ59" s="7" t="n">
        <v>0.6556271262555194</v>
      </c>
      <c r="CK59" s="7" t="n">
        <v>0.6206971188188227</v>
      </c>
      <c r="CL59" s="7" t="n">
        <v>0.6677879632488132</v>
      </c>
      <c r="CM59" s="7" t="n">
        <v>0.8504856157904999</v>
      </c>
      <c r="CN59" s="7" t="n">
        <v>0.623768586189941</v>
      </c>
      <c r="CO59" s="7" t="n">
        <v>0.5755359620429905</v>
      </c>
      <c r="CP59" s="7" t="n">
        <v>0.5505290342247448</v>
      </c>
      <c r="CQ59" s="7" t="n">
        <v>0.6367514831731538</v>
      </c>
      <c r="CR59" s="7" t="n">
        <v>0.7303974809010706</v>
      </c>
      <c r="CS59" s="7" t="n">
        <v>0.7298929564087223</v>
      </c>
      <c r="CT59" s="7" t="n">
        <v>0.6272911355625935</v>
      </c>
      <c r="CU59" s="7" t="n">
        <v>0.6775729537482404</v>
      </c>
      <c r="CV59" s="7" t="n">
        <v>0.5530998431376843</v>
      </c>
      <c r="CW59" s="7" t="n">
        <v>0.2155835705876316</v>
      </c>
      <c r="CX59" s="7" t="n">
        <v>0.6841892950953667</v>
      </c>
      <c r="CY59" s="7" t="n">
        <v>0.7710777499890978</v>
      </c>
      <c r="CZ59" s="7" t="n">
        <v>0.4937004608915138</v>
      </c>
      <c r="DA59" s="7" t="n">
        <v>0.4987342619291271</v>
      </c>
      <c r="DB59" s="7" t="n">
        <v>0.5819306969776078</v>
      </c>
      <c r="DC59" s="7" t="n">
        <v>0.692417217118334</v>
      </c>
      <c r="DD59" s="7" t="n">
        <v>0.6015336986125057</v>
      </c>
      <c r="DE59" s="7" t="n">
        <v>0.6331742847355915</v>
      </c>
      <c r="DF59" s="7" t="n">
        <v>0.5097340609360466</v>
      </c>
      <c r="DG59" s="7" t="n">
        <v>0.4584159251890906</v>
      </c>
      <c r="DH59" s="7" t="n">
        <v>0.6479719271496966</v>
      </c>
      <c r="DI59" s="7" t="n">
        <v>0.5444837295875965</v>
      </c>
      <c r="DJ59" s="7" t="n">
        <v>0.6205666303091883</v>
      </c>
      <c r="DK59" s="7" t="n">
        <v>0.6229865526207885</v>
      </c>
      <c r="DL59" s="7" t="n">
        <v>0.5395275787258925</v>
      </c>
      <c r="DM59" s="7" t="n">
        <v>0.8106508786430375</v>
      </c>
      <c r="DN59" s="7" t="n">
        <v>0.4137695789078177</v>
      </c>
      <c r="DO59" s="7" t="n">
        <v>0.3180493182366733</v>
      </c>
      <c r="DP59" s="7" t="n">
        <v>0.5579825247704285</v>
      </c>
      <c r="DQ59" s="7" t="n">
        <v>0.5902088628132846</v>
      </c>
      <c r="DR59" s="7" t="n">
        <v>0.6630943355391452</v>
      </c>
      <c r="DS59" s="7" t="n">
        <v>0.6537117650004605</v>
      </c>
      <c r="DT59" s="7" t="n">
        <v>0.9175618596260674</v>
      </c>
      <c r="DU59" s="7" t="n">
        <v>0.5625155843802733</v>
      </c>
      <c r="DV59" s="7" t="n">
        <v>0.5584705261202084</v>
      </c>
      <c r="DW59" s="7" t="n">
        <v>0.5937411311905636</v>
      </c>
      <c r="DX59" s="7" t="n">
        <v>0.6272502037026197</v>
      </c>
      <c r="DY59" s="7" t="n">
        <v>0.4897266392774947</v>
      </c>
      <c r="DZ59" s="7" t="n">
        <v>0.3973681197383261</v>
      </c>
      <c r="EA59" s="7" t="n">
        <v>0.5628117372055166</v>
      </c>
      <c r="EB59" s="7" t="n">
        <v>0.2012503709597752</v>
      </c>
      <c r="EC59" s="7" t="n">
        <v>0.8590500506466728</v>
      </c>
      <c r="ED59" s="7" t="n">
        <v>-0.05377746258707838</v>
      </c>
      <c r="EE59" s="7" t="n">
        <v>-0.03640229867602437</v>
      </c>
      <c r="EF59" s="7" t="n">
        <v>0.791182935654828</v>
      </c>
      <c r="EG59" s="7" t="n">
        <v>0.2316420741470796</v>
      </c>
      <c r="EH59" s="7" t="n">
        <v>0.5917598831104066</v>
      </c>
      <c r="EI59" s="7" t="n">
        <v>0.6666958096340339</v>
      </c>
      <c r="EJ59" s="7" t="n">
        <v>0.6156413916435793</v>
      </c>
      <c r="EK59" s="7" t="n">
        <v>0.5610174986451808</v>
      </c>
      <c r="EL59" s="7" t="n">
        <v>0.7076084220102167</v>
      </c>
      <c r="EM59" s="7" t="n">
        <v>0.5855320412961834</v>
      </c>
      <c r="EN59" s="7" t="n">
        <v>0.8002226418759644</v>
      </c>
      <c r="EO59" s="7" t="n">
        <v>0.5663183447724935</v>
      </c>
      <c r="EP59" s="7" t="n">
        <v>0.7879030460789831</v>
      </c>
      <c r="EQ59" s="7" t="n">
        <v>0.6274578790716681</v>
      </c>
      <c r="ER59" s="7" t="n">
        <v>0.6874426980502559</v>
      </c>
      <c r="ES59" s="7" t="n">
        <v>0.7848254281268001</v>
      </c>
      <c r="ET59" s="7" t="n">
        <v>0.451182339967632</v>
      </c>
      <c r="EU59" s="7" t="n">
        <v>0.561329741615247</v>
      </c>
      <c r="EV59" s="7" t="n">
        <v>0.4745737717517539</v>
      </c>
      <c r="EW59" s="7" t="n">
        <v>0.542417496225716</v>
      </c>
      <c r="EX59" s="7" t="n">
        <v>0.5676024905390795</v>
      </c>
      <c r="EY59" s="7" t="n">
        <v>0.4938575525274156</v>
      </c>
      <c r="EZ59" s="7" t="n">
        <v>0.700875106380488</v>
      </c>
      <c r="FA59" s="7" t="n">
        <v>0.5209163843868829</v>
      </c>
      <c r="FB59" s="7" t="n">
        <v>0.5283355793314668</v>
      </c>
      <c r="FC59" s="7" t="n">
        <v>0.4990535382970425</v>
      </c>
      <c r="FD59" s="7" t="n">
        <v>0.6619607377062718</v>
      </c>
      <c r="FE59" s="7" t="n">
        <v>0.4971732422342263</v>
      </c>
      <c r="FF59" s="7" t="n">
        <v>0.6936866345170558</v>
      </c>
      <c r="FG59" s="7" t="n">
        <v>0.5135549402831914</v>
      </c>
      <c r="FH59" s="7" t="n">
        <v>0.4890400883730759</v>
      </c>
      <c r="FI59" s="7" t="n">
        <v>0.1060811044438778</v>
      </c>
      <c r="FJ59" s="7" t="n">
        <v>-0.01787501140187912</v>
      </c>
      <c r="FK59" s="7" t="n">
        <v>-0.03557605276663992</v>
      </c>
      <c r="FL59" s="7" t="n">
        <v>-0.08243853156535091</v>
      </c>
      <c r="FM59" s="7" t="n">
        <v>0.6126038045470881</v>
      </c>
      <c r="FN59" s="7" t="n">
        <v>0.7930731590798611</v>
      </c>
      <c r="FO59" s="7" t="n">
        <v>0.5726785146469213</v>
      </c>
      <c r="FP59" s="7" t="n">
        <v>-0.08129036420551189</v>
      </c>
      <c r="FQ59" s="7" t="n">
        <v>-0.03794374952780556</v>
      </c>
      <c r="FR59" s="7" t="n">
        <v>-0.005007277342219329</v>
      </c>
      <c r="FS59" s="7" t="n">
        <v>-0.003169198338121871</v>
      </c>
      <c r="FT59" s="7" t="n">
        <v>0.1735563445059284</v>
      </c>
      <c r="FU59" s="7" t="n">
        <v>-0.03678853702910936</v>
      </c>
    </row>
    <row r="60">
      <c r="A60" s="6" t="inlineStr">
        <is>
          <t>399998.SZ</t>
        </is>
      </c>
      <c r="B60" s="6" t="inlineStr">
        <is>
          <t>中证煤炭指数</t>
        </is>
      </c>
      <c r="C60" s="7" t="n">
        <v>0.7181898876989703</v>
      </c>
      <c r="D60" s="7" t="n">
        <v>0.6881057567423028</v>
      </c>
      <c r="E60" s="7" t="n">
        <v>0.8720146899852549</v>
      </c>
      <c r="F60" s="7" t="n">
        <v>0.6968446127578226</v>
      </c>
      <c r="G60" s="7" t="n">
        <v>0.6389805845629261</v>
      </c>
      <c r="H60" s="7" t="n">
        <v>0.6591636280834374</v>
      </c>
      <c r="I60" s="7" t="n">
        <v>0.6639070647799202</v>
      </c>
      <c r="J60" s="7" t="n">
        <v>0.6515811849712652</v>
      </c>
      <c r="K60" s="7" t="n">
        <v>0.3288289506410181</v>
      </c>
      <c r="L60" s="7" t="n">
        <v>0.2875414011030019</v>
      </c>
      <c r="M60" s="7" t="n">
        <v>0.3742036371169765</v>
      </c>
      <c r="N60" s="7" t="n">
        <v>0.4257840493630361</v>
      </c>
      <c r="O60" s="7" t="n">
        <v>0.3291049894045617</v>
      </c>
      <c r="P60" s="7" t="n">
        <v>0.4245486692863241</v>
      </c>
      <c r="Q60" s="7" t="n">
        <v>0.6312681933205695</v>
      </c>
      <c r="R60" s="7" t="n">
        <v>0.6557045300410194</v>
      </c>
      <c r="S60" s="7" t="n">
        <v>0.5359620732466891</v>
      </c>
      <c r="T60" s="7" t="n">
        <v>0.8637989765555916</v>
      </c>
      <c r="U60" s="7" t="n">
        <v>0.511326338153242</v>
      </c>
      <c r="V60" s="7" t="n">
        <v>0.7274128342566903</v>
      </c>
      <c r="W60" s="7" t="n">
        <v>0.7413930529388173</v>
      </c>
      <c r="X60" s="7" t="n">
        <v>0.6358117555113537</v>
      </c>
      <c r="Y60" s="7" t="n">
        <v>0.5730570612124626</v>
      </c>
      <c r="Z60" s="7" t="n">
        <v>0.6378515195908213</v>
      </c>
      <c r="AA60" s="7" t="n">
        <v>0.611938976801962</v>
      </c>
      <c r="AB60" s="7" t="n">
        <v>0.8954923501982601</v>
      </c>
      <c r="AC60" s="7" t="n">
        <v>0.9222665162864682</v>
      </c>
      <c r="AD60" s="7" t="n">
        <v>0.6705407265014953</v>
      </c>
      <c r="AE60" s="7" t="n">
        <v>0.6230931034721346</v>
      </c>
      <c r="AF60" s="7" t="n">
        <v>0.5694242804951239</v>
      </c>
      <c r="AG60" s="7" t="n">
        <v>0.6577417251531645</v>
      </c>
      <c r="AH60" s="7" t="n">
        <v>0.5147000790164539</v>
      </c>
      <c r="AI60" s="7" t="n">
        <v>0.6171090798942022</v>
      </c>
      <c r="AJ60" s="7" t="n">
        <v>0.3424597889004319</v>
      </c>
      <c r="AK60" s="7" t="n">
        <v>0.5325924688401582</v>
      </c>
      <c r="AL60" s="7" t="n">
        <v>0.4793615933457039</v>
      </c>
      <c r="AM60" s="7" t="n">
        <v>0.4342264434087169</v>
      </c>
      <c r="AN60" s="7" t="n">
        <v>0.4731954586037423</v>
      </c>
      <c r="AO60" s="7" t="n">
        <v>0.4687808129441088</v>
      </c>
      <c r="AP60" s="7" t="n">
        <v>0.3878979523887668</v>
      </c>
      <c r="AQ60" s="7" t="n">
        <v>0.4921258813266231</v>
      </c>
      <c r="AR60" s="7" t="n">
        <v>0.6908311640653324</v>
      </c>
      <c r="AS60" s="7" t="n">
        <v>0.53911348012186</v>
      </c>
      <c r="AT60" s="7" t="n">
        <v>0.5575419239678453</v>
      </c>
      <c r="AU60" s="7" t="n">
        <v>0.5968116410999487</v>
      </c>
      <c r="AV60" s="7" t="n">
        <v>0.4688198015740398</v>
      </c>
      <c r="AW60" s="7" t="n">
        <v>0.4737849762896558</v>
      </c>
      <c r="AX60" s="7" t="n">
        <v>0.5336337632461697</v>
      </c>
      <c r="AY60" s="7" t="n">
        <v>0.5694243750938435</v>
      </c>
      <c r="AZ60" s="7" t="n">
        <v>0.4368651779617663</v>
      </c>
      <c r="BA60" s="7" t="n">
        <v>0.4052736053609233</v>
      </c>
      <c r="BB60" s="7" t="n">
        <v>0.4101707918579722</v>
      </c>
      <c r="BC60" s="7" t="n">
        <v>0.5515503621498317</v>
      </c>
      <c r="BD60" s="7" t="n">
        <v>0.4169228528282822</v>
      </c>
      <c r="BE60" s="7" t="n">
        <v>0.5721013463730852</v>
      </c>
      <c r="BF60" s="7" t="n">
        <v>0.6421354674265752</v>
      </c>
      <c r="BG60" s="7" t="n">
        <v>0.6085421007028455</v>
      </c>
      <c r="BH60" s="7" t="n">
        <v>0.7744211656399274</v>
      </c>
      <c r="BI60" s="7" t="n">
        <v>1</v>
      </c>
      <c r="BJ60" s="7" t="n">
        <v>0.6423021259372484</v>
      </c>
      <c r="BK60" s="7" t="n">
        <v>0.450566391875321</v>
      </c>
      <c r="BL60" s="7" t="n">
        <v>0.3957785076275068</v>
      </c>
      <c r="BM60" s="7" t="n">
        <v>0.4618306777031714</v>
      </c>
      <c r="BN60" s="7" t="n">
        <v>0.8358524328579879</v>
      </c>
      <c r="BO60" s="7" t="n">
        <v>0.4564447525487488</v>
      </c>
      <c r="BP60" s="7" t="n">
        <v>0.6053644594832494</v>
      </c>
      <c r="BQ60" s="7" t="n">
        <v>0.6133346995275497</v>
      </c>
      <c r="BR60" s="7" t="n">
        <v>0.3752780686444066</v>
      </c>
      <c r="BS60" s="7" t="n">
        <v>0.3258883834504256</v>
      </c>
      <c r="BT60" s="7" t="n">
        <v>0.4383667153551444</v>
      </c>
      <c r="BU60" s="7" t="n">
        <v>0.6537433922169265</v>
      </c>
      <c r="BV60" s="7" t="n">
        <v>0.5637122132094013</v>
      </c>
      <c r="BW60" s="7" t="n">
        <v>0.3157235928110841</v>
      </c>
      <c r="BX60" s="7" t="n">
        <v>0.355990552608808</v>
      </c>
      <c r="BY60" s="7" t="n">
        <v>0.6016782756149984</v>
      </c>
      <c r="BZ60" s="7" t="n">
        <v>0.7496229220894367</v>
      </c>
      <c r="CA60" s="7" t="n">
        <v>0.5058982832019058</v>
      </c>
      <c r="CB60" s="7" t="n">
        <v>0.6297298516962631</v>
      </c>
      <c r="CC60" s="7" t="n">
        <v>0.3471856432387392</v>
      </c>
      <c r="CD60" s="7" t="n">
        <v>0.3152193139098882</v>
      </c>
      <c r="CE60" s="7" t="n">
        <v>0.3407096716929656</v>
      </c>
      <c r="CF60" s="7" t="n">
        <v>0.6905712002428647</v>
      </c>
      <c r="CG60" s="7" t="n">
        <v>0.5140278977081505</v>
      </c>
      <c r="CH60" s="7" t="n">
        <v>0.8550044396912474</v>
      </c>
      <c r="CI60" s="7" t="n">
        <v>0.4455365516844642</v>
      </c>
      <c r="CJ60" s="7" t="n">
        <v>0.4186187988565279</v>
      </c>
      <c r="CK60" s="7" t="n">
        <v>0.4150994452106015</v>
      </c>
      <c r="CL60" s="7" t="n">
        <v>0.5977956887639362</v>
      </c>
      <c r="CM60" s="7" t="n">
        <v>0.790638733407769</v>
      </c>
      <c r="CN60" s="7" t="n">
        <v>0.4006425133298358</v>
      </c>
      <c r="CO60" s="7" t="n">
        <v>0.3190779892163668</v>
      </c>
      <c r="CP60" s="7" t="n">
        <v>0.300228611733902</v>
      </c>
      <c r="CQ60" s="7" t="n">
        <v>0.3761801743667271</v>
      </c>
      <c r="CR60" s="7" t="n">
        <v>0.6454866264621246</v>
      </c>
      <c r="CS60" s="7" t="n">
        <v>0.6251216429055027</v>
      </c>
      <c r="CT60" s="7" t="n">
        <v>0.4187465085896107</v>
      </c>
      <c r="CU60" s="7" t="n">
        <v>0.5717664362898641</v>
      </c>
      <c r="CV60" s="7" t="n">
        <v>0.328729856459045</v>
      </c>
      <c r="CW60" s="7" t="n">
        <v>0.3493036514247586</v>
      </c>
      <c r="CX60" s="7" t="n">
        <v>0.4313849264798135</v>
      </c>
      <c r="CY60" s="7" t="n">
        <v>0.5557092065965429</v>
      </c>
      <c r="CZ60" s="7" t="n">
        <v>0.4666692089330325</v>
      </c>
      <c r="DA60" s="7" t="n">
        <v>0.4734350561582887</v>
      </c>
      <c r="DB60" s="7" t="n">
        <v>0.508779208373223</v>
      </c>
      <c r="DC60" s="7" t="n">
        <v>0.6009491753937881</v>
      </c>
      <c r="DD60" s="7" t="n">
        <v>0.3270041487905899</v>
      </c>
      <c r="DE60" s="7" t="n">
        <v>0.4146100273912047</v>
      </c>
      <c r="DF60" s="7" t="n">
        <v>0.4335477912431661</v>
      </c>
      <c r="DG60" s="7" t="n">
        <v>0.4230195734887108</v>
      </c>
      <c r="DH60" s="7" t="n">
        <v>0.3946474235104279</v>
      </c>
      <c r="DI60" s="7" t="n">
        <v>0.5062872536360399</v>
      </c>
      <c r="DJ60" s="7" t="n">
        <v>0.4021636898063706</v>
      </c>
      <c r="DK60" s="7" t="n">
        <v>0.3957270869772069</v>
      </c>
      <c r="DL60" s="7" t="n">
        <v>0.3382367159947812</v>
      </c>
      <c r="DM60" s="7" t="n">
        <v>0.5936824281973938</v>
      </c>
      <c r="DN60" s="7" t="n">
        <v>0.3946762350661031</v>
      </c>
      <c r="DO60" s="7" t="n">
        <v>0.2143725262914349</v>
      </c>
      <c r="DP60" s="7" t="n">
        <v>0.3271582257470351</v>
      </c>
      <c r="DQ60" s="7" t="n">
        <v>0.3881744352686457</v>
      </c>
      <c r="DR60" s="7" t="n">
        <v>0.4737207685513427</v>
      </c>
      <c r="DS60" s="7" t="n">
        <v>0.3947758839740687</v>
      </c>
      <c r="DT60" s="7" t="n">
        <v>0.9004880801316808</v>
      </c>
      <c r="DU60" s="7" t="n">
        <v>0.2982776820011818</v>
      </c>
      <c r="DV60" s="7" t="n">
        <v>0.2977876710997974</v>
      </c>
      <c r="DW60" s="7" t="n">
        <v>0.3190792750924667</v>
      </c>
      <c r="DX60" s="7" t="n">
        <v>0.410186744196876</v>
      </c>
      <c r="DY60" s="7" t="n">
        <v>0.4271488294562535</v>
      </c>
      <c r="DZ60" s="7" t="n">
        <v>0.3837039231422552</v>
      </c>
      <c r="EA60" s="7" t="n">
        <v>0.3067117327736393</v>
      </c>
      <c r="EB60" s="7" t="n">
        <v>0.1653830099393941</v>
      </c>
      <c r="EC60" s="7" t="n">
        <v>0.7947701731553294</v>
      </c>
      <c r="ED60" s="7" t="n">
        <v>0.0935373299581341</v>
      </c>
      <c r="EE60" s="7" t="n">
        <v>0.07147032998542857</v>
      </c>
      <c r="EF60" s="7" t="n">
        <v>0.8061477034574456</v>
      </c>
      <c r="EG60" s="7" t="n">
        <v>0.2619724597083118</v>
      </c>
      <c r="EH60" s="7" t="n">
        <v>0.6155473367585674</v>
      </c>
      <c r="EI60" s="7" t="n">
        <v>0.6061668631740852</v>
      </c>
      <c r="EJ60" s="7" t="n">
        <v>0.6392687505811858</v>
      </c>
      <c r="EK60" s="7" t="n">
        <v>0.302478388779924</v>
      </c>
      <c r="EL60" s="7" t="n">
        <v>0.4730210418126747</v>
      </c>
      <c r="EM60" s="7" t="n">
        <v>0.5621946615945185</v>
      </c>
      <c r="EN60" s="7" t="n">
        <v>0.589233467404229</v>
      </c>
      <c r="EO60" s="7" t="n">
        <v>0.311261780447464</v>
      </c>
      <c r="EP60" s="7" t="n">
        <v>0.763635652525825</v>
      </c>
      <c r="EQ60" s="7" t="n">
        <v>0.403621712882006</v>
      </c>
      <c r="ER60" s="7" t="n">
        <v>0.6243112198494261</v>
      </c>
      <c r="ES60" s="7" t="n">
        <v>0.8232503966326478</v>
      </c>
      <c r="ET60" s="7" t="n">
        <v>0.4571482253132818</v>
      </c>
      <c r="EU60" s="7" t="n">
        <v>0.3697432043847088</v>
      </c>
      <c r="EV60" s="7" t="n">
        <v>0.4366713013462548</v>
      </c>
      <c r="EW60" s="7" t="n">
        <v>0.5320054246995553</v>
      </c>
      <c r="EX60" s="7" t="n">
        <v>0.5497190927936314</v>
      </c>
      <c r="EY60" s="7" t="n">
        <v>0.4542141731217436</v>
      </c>
      <c r="EZ60" s="7" t="n">
        <v>0.711211502446691</v>
      </c>
      <c r="FA60" s="7" t="n">
        <v>0.5118760836758469</v>
      </c>
      <c r="FB60" s="7" t="n">
        <v>0.5054864795687084</v>
      </c>
      <c r="FC60" s="7" t="n">
        <v>0.4415814935449931</v>
      </c>
      <c r="FD60" s="7" t="n">
        <v>0.7002204013212706</v>
      </c>
      <c r="FE60" s="7" t="n">
        <v>0.4388568972584709</v>
      </c>
      <c r="FF60" s="7" t="n">
        <v>0.703799317039724</v>
      </c>
      <c r="FG60" s="7" t="n">
        <v>0.4257295256802862</v>
      </c>
      <c r="FH60" s="7" t="n">
        <v>0.4362498304008979</v>
      </c>
      <c r="FI60" s="7" t="n">
        <v>-0.01076956013219258</v>
      </c>
      <c r="FJ60" s="7" t="n">
        <v>-0.009783668756101859</v>
      </c>
      <c r="FK60" s="7" t="n">
        <v>-0.03466769685680041</v>
      </c>
      <c r="FL60" s="7" t="n">
        <v>-0.05848651575809507</v>
      </c>
      <c r="FM60" s="7" t="n">
        <v>0.6554829368256589</v>
      </c>
      <c r="FN60" s="7" t="n">
        <v>0.7991886267025516</v>
      </c>
      <c r="FO60" s="7" t="n">
        <v>0.5407026028268637</v>
      </c>
      <c r="FP60" s="7" t="n">
        <v>-0.04982330066436451</v>
      </c>
      <c r="FQ60" s="7" t="n">
        <v>-0.140851469353688</v>
      </c>
      <c r="FR60" s="7" t="n">
        <v>-0.04763156733436534</v>
      </c>
      <c r="FS60" s="7" t="n">
        <v>-0.04681149352510561</v>
      </c>
      <c r="FT60" s="7" t="n">
        <v>0.05366487449853298</v>
      </c>
      <c r="FU60" s="7" t="n">
        <v>-0.03507230792787566</v>
      </c>
    </row>
    <row r="61">
      <c r="A61" s="6" t="inlineStr">
        <is>
          <t>746059.MSI</t>
        </is>
      </c>
      <c r="B61" s="6" t="inlineStr">
        <is>
          <t>MSCI中国A50互联互通人民币指数</t>
        </is>
      </c>
      <c r="C61" s="7" t="n">
        <v>0.9232722397062212</v>
      </c>
      <c r="D61" s="7" t="n">
        <v>0.9699305341169938</v>
      </c>
      <c r="E61" s="7" t="n">
        <v>0.7276638986040976</v>
      </c>
      <c r="F61" s="7" t="n">
        <v>0.9660539756730742</v>
      </c>
      <c r="G61" s="7" t="n">
        <v>0.8786619429297592</v>
      </c>
      <c r="H61" s="7" t="n">
        <v>0.8356599224484972</v>
      </c>
      <c r="I61" s="7" t="n">
        <v>0.909978975409629</v>
      </c>
      <c r="J61" s="7" t="n">
        <v>0.9704428923949282</v>
      </c>
      <c r="K61" s="7" t="n">
        <v>0.7437447002010925</v>
      </c>
      <c r="L61" s="7" t="n">
        <v>0.7039652950522578</v>
      </c>
      <c r="M61" s="7" t="n">
        <v>0.7746542354227239</v>
      </c>
      <c r="N61" s="7" t="n">
        <v>0.6642782276281515</v>
      </c>
      <c r="O61" s="7" t="n">
        <v>0.7174148231125624</v>
      </c>
      <c r="P61" s="7" t="n">
        <v>0.7303018485411465</v>
      </c>
      <c r="Q61" s="7" t="n">
        <v>0.7918052117033244</v>
      </c>
      <c r="R61" s="7" t="n">
        <v>0.8530121983476542</v>
      </c>
      <c r="S61" s="7" t="n">
        <v>0.6255281087174832</v>
      </c>
      <c r="T61" s="7" t="n">
        <v>0.8108807932377479</v>
      </c>
      <c r="U61" s="7" t="n">
        <v>0.7332084071302188</v>
      </c>
      <c r="V61" s="7" t="n">
        <v>0.9195147942700846</v>
      </c>
      <c r="W61" s="7" t="n">
        <v>0.9043513761125056</v>
      </c>
      <c r="X61" s="7" t="n">
        <v>0.9749610650726029</v>
      </c>
      <c r="Y61" s="7" t="n">
        <v>0.8288579531830413</v>
      </c>
      <c r="Z61" s="7" t="n">
        <v>0.9421609373011424</v>
      </c>
      <c r="AA61" s="7" t="n">
        <v>0.8482406004628673</v>
      </c>
      <c r="AB61" s="7" t="n">
        <v>0.7701414899833139</v>
      </c>
      <c r="AC61" s="7" t="n">
        <v>0.6033006265745785</v>
      </c>
      <c r="AD61" s="7" t="n">
        <v>0.8619770396111071</v>
      </c>
      <c r="AE61" s="7" t="n">
        <v>0.8296549337837127</v>
      </c>
      <c r="AF61" s="7" t="n">
        <v>0.7099038926925768</v>
      </c>
      <c r="AG61" s="7" t="n">
        <v>0.7502307094529812</v>
      </c>
      <c r="AH61" s="7" t="n">
        <v>0.7491446092844698</v>
      </c>
      <c r="AI61" s="7" t="n">
        <v>0.8207655448254845</v>
      </c>
      <c r="AJ61" s="7" t="n">
        <v>0.7510662558030803</v>
      </c>
      <c r="AK61" s="7" t="n">
        <v>0.869679257771074</v>
      </c>
      <c r="AL61" s="7" t="n">
        <v>0.8502754107328435</v>
      </c>
      <c r="AM61" s="7" t="n">
        <v>0.6790772277660381</v>
      </c>
      <c r="AN61" s="7" t="n">
        <v>0.7664838771140526</v>
      </c>
      <c r="AO61" s="7" t="n">
        <v>0.8529102978440832</v>
      </c>
      <c r="AP61" s="7" t="n">
        <v>0.7904643673686725</v>
      </c>
      <c r="AQ61" s="7" t="n">
        <v>0.685130833836201</v>
      </c>
      <c r="AR61" s="7" t="n">
        <v>0.9206664392644168</v>
      </c>
      <c r="AS61" s="7" t="n">
        <v>0.9173737076262592</v>
      </c>
      <c r="AT61" s="7" t="n">
        <v>0.8786714165227713</v>
      </c>
      <c r="AU61" s="7" t="n">
        <v>0.7975721182301904</v>
      </c>
      <c r="AV61" s="7" t="n">
        <v>0.850271966702923</v>
      </c>
      <c r="AW61" s="7" t="n">
        <v>0.6921260751738578</v>
      </c>
      <c r="AX61" s="7" t="n">
        <v>0.9269999474597564</v>
      </c>
      <c r="AY61" s="7" t="n">
        <v>0.7099039715831479</v>
      </c>
      <c r="AZ61" s="7" t="n">
        <v>0.7038389166339253</v>
      </c>
      <c r="BA61" s="7" t="n">
        <v>0.5089258494402449</v>
      </c>
      <c r="BB61" s="7" t="n">
        <v>0.6629215864037979</v>
      </c>
      <c r="BC61" s="7" t="n">
        <v>0.8662318286637425</v>
      </c>
      <c r="BD61" s="7" t="n">
        <v>0.73512658596603</v>
      </c>
      <c r="BE61" s="7" t="n">
        <v>0.661557293843083</v>
      </c>
      <c r="BF61" s="7" t="n">
        <v>0.8334147333828313</v>
      </c>
      <c r="BG61" s="7" t="n">
        <v>0.7905015261765762</v>
      </c>
      <c r="BH61" s="7" t="n">
        <v>0.8076452065980788</v>
      </c>
      <c r="BI61" s="7" t="n">
        <v>0.6423021259372484</v>
      </c>
      <c r="BJ61" s="7" t="n">
        <v>1</v>
      </c>
      <c r="BK61" s="7" t="n">
        <v>0.5956918310280834</v>
      </c>
      <c r="BL61" s="7" t="n">
        <v>0.6878740681765256</v>
      </c>
      <c r="BM61" s="7" t="n">
        <v>0.6060198772834731</v>
      </c>
      <c r="BN61" s="7" t="n">
        <v>0.6354030732242575</v>
      </c>
      <c r="BO61" s="7" t="n">
        <v>0.5885311227064647</v>
      </c>
      <c r="BP61" s="7" t="n">
        <v>0.7344709681728568</v>
      </c>
      <c r="BQ61" s="7" t="n">
        <v>0.7027528721121072</v>
      </c>
      <c r="BR61" s="7" t="n">
        <v>0.7050795685207056</v>
      </c>
      <c r="BS61" s="7" t="n">
        <v>0.7595864608144625</v>
      </c>
      <c r="BT61" s="7" t="n">
        <v>0.7375873056295079</v>
      </c>
      <c r="BU61" s="7" t="n">
        <v>0.725233305193451</v>
      </c>
      <c r="BV61" s="7" t="n">
        <v>0.8134908783576612</v>
      </c>
      <c r="BW61" s="7" t="n">
        <v>0.7183331027335353</v>
      </c>
      <c r="BX61" s="7" t="n">
        <v>0.7155240268379641</v>
      </c>
      <c r="BY61" s="7" t="n">
        <v>0.8319585270821083</v>
      </c>
      <c r="BZ61" s="7" t="n">
        <v>0.7966126359171481</v>
      </c>
      <c r="CA61" s="7" t="n">
        <v>0.7012962298471157</v>
      </c>
      <c r="CB61" s="7" t="n">
        <v>0.6657577380520039</v>
      </c>
      <c r="CC61" s="7" t="n">
        <v>0.6779215480818928</v>
      </c>
      <c r="CD61" s="7" t="n">
        <v>0.5121338477932236</v>
      </c>
      <c r="CE61" s="7" t="n">
        <v>0.6538331471043236</v>
      </c>
      <c r="CF61" s="7" t="n">
        <v>0.6721260828699608</v>
      </c>
      <c r="CG61" s="7" t="n">
        <v>0.716457985135096</v>
      </c>
      <c r="CH61" s="7" t="n">
        <v>0.8012652378197437</v>
      </c>
      <c r="CI61" s="7" t="n">
        <v>0.6557338438997132</v>
      </c>
      <c r="CJ61" s="7" t="n">
        <v>0.7192417218517859</v>
      </c>
      <c r="CK61" s="7" t="n">
        <v>0.73312715355028</v>
      </c>
      <c r="CL61" s="7" t="n">
        <v>0.8237748133522654</v>
      </c>
      <c r="CM61" s="7" t="n">
        <v>0.8627321197617869</v>
      </c>
      <c r="CN61" s="7" t="n">
        <v>0.6463683136280216</v>
      </c>
      <c r="CO61" s="7" t="n">
        <v>0.7147892218291192</v>
      </c>
      <c r="CP61" s="7" t="n">
        <v>0.7281752531096155</v>
      </c>
      <c r="CQ61" s="7" t="n">
        <v>0.8074405281308829</v>
      </c>
      <c r="CR61" s="7" t="n">
        <v>0.8926818134884015</v>
      </c>
      <c r="CS61" s="7" t="n">
        <v>0.8284832539273277</v>
      </c>
      <c r="CT61" s="7" t="n">
        <v>0.5968688986579712</v>
      </c>
      <c r="CU61" s="7" t="n">
        <v>0.7644086721007884</v>
      </c>
      <c r="CV61" s="7" t="n">
        <v>0.6982513317448589</v>
      </c>
      <c r="CW61" s="7" t="n">
        <v>0.372166645662886</v>
      </c>
      <c r="CX61" s="7" t="n">
        <v>0.8327397580479011</v>
      </c>
      <c r="CY61" s="7" t="n">
        <v>0.8720372688078226</v>
      </c>
      <c r="CZ61" s="7" t="n">
        <v>0.6959479064992252</v>
      </c>
      <c r="DA61" s="7" t="n">
        <v>0.6822114906852584</v>
      </c>
      <c r="DB61" s="7" t="n">
        <v>0.5656066411827713</v>
      </c>
      <c r="DC61" s="7" t="n">
        <v>0.8080094034696876</v>
      </c>
      <c r="DD61" s="7" t="n">
        <v>0.7576145992392606</v>
      </c>
      <c r="DE61" s="7" t="n">
        <v>0.6694002297294515</v>
      </c>
      <c r="DF61" s="7" t="n">
        <v>0.7127118560928146</v>
      </c>
      <c r="DG61" s="7" t="n">
        <v>0.6728754282438314</v>
      </c>
      <c r="DH61" s="7" t="n">
        <v>0.8038229473524006</v>
      </c>
      <c r="DI61" s="7" t="n">
        <v>0.6959269199118461</v>
      </c>
      <c r="DJ61" s="7" t="n">
        <v>0.8215301713399276</v>
      </c>
      <c r="DK61" s="7" t="n">
        <v>0.7124649783474756</v>
      </c>
      <c r="DL61" s="7" t="n">
        <v>0.6634778268616834</v>
      </c>
      <c r="DM61" s="7" t="n">
        <v>0.6586510198190615</v>
      </c>
      <c r="DN61" s="7" t="n">
        <v>0.5853687162612825</v>
      </c>
      <c r="DO61" s="7" t="n">
        <v>0.5516525581583582</v>
      </c>
      <c r="DP61" s="7" t="n">
        <v>0.7226782301929617</v>
      </c>
      <c r="DQ61" s="7" t="n">
        <v>0.6517130750474591</v>
      </c>
      <c r="DR61" s="7" t="n">
        <v>0.6116394518965164</v>
      </c>
      <c r="DS61" s="7" t="n">
        <v>0.7178533199256755</v>
      </c>
      <c r="DT61" s="7" t="n">
        <v>0.8192167834517705</v>
      </c>
      <c r="DU61" s="7" t="n">
        <v>0.6981577210042166</v>
      </c>
      <c r="DV61" s="7" t="n">
        <v>0.7202823058146244</v>
      </c>
      <c r="DW61" s="7" t="n">
        <v>0.7261811401479905</v>
      </c>
      <c r="DX61" s="7" t="n">
        <v>0.7350024726565856</v>
      </c>
      <c r="DY61" s="7" t="n">
        <v>0.6832805920153738</v>
      </c>
      <c r="DZ61" s="7" t="n">
        <v>0.5736828938855646</v>
      </c>
      <c r="EA61" s="7" t="n">
        <v>0.7216962433858718</v>
      </c>
      <c r="EB61" s="7" t="n">
        <v>0.2522080270199875</v>
      </c>
      <c r="EC61" s="7" t="n">
        <v>0.8186288569953537</v>
      </c>
      <c r="ED61" s="7" t="n">
        <v>-0.03042515881304821</v>
      </c>
      <c r="EE61" s="7" t="n">
        <v>0.006872926720304039</v>
      </c>
      <c r="EF61" s="7" t="n">
        <v>0.710310734956766</v>
      </c>
      <c r="EG61" s="7" t="n">
        <v>0.3847889711050591</v>
      </c>
      <c r="EH61" s="7" t="n">
        <v>0.6357772437440414</v>
      </c>
      <c r="EI61" s="7" t="n">
        <v>0.7924509275389006</v>
      </c>
      <c r="EJ61" s="7" t="n">
        <v>0.7585170580130575</v>
      </c>
      <c r="EK61" s="7" t="n">
        <v>0.7181581141356637</v>
      </c>
      <c r="EL61" s="7" t="n">
        <v>0.7848433695038719</v>
      </c>
      <c r="EM61" s="7" t="n">
        <v>0.6565152149367995</v>
      </c>
      <c r="EN61" s="7" t="n">
        <v>0.9009599561587964</v>
      </c>
      <c r="EO61" s="7" t="n">
        <v>0.7060687592905016</v>
      </c>
      <c r="EP61" s="7" t="n">
        <v>0.7196850174667</v>
      </c>
      <c r="EQ61" s="7" t="n">
        <v>0.6867175005032851</v>
      </c>
      <c r="ER61" s="7" t="n">
        <v>0.7695302158471926</v>
      </c>
      <c r="ES61" s="7" t="n">
        <v>0.749046293230539</v>
      </c>
      <c r="ET61" s="7" t="n">
        <v>0.6274767194493147</v>
      </c>
      <c r="EU61" s="7" t="n">
        <v>0.6438041539019935</v>
      </c>
      <c r="EV61" s="7" t="n">
        <v>0.6483643551297652</v>
      </c>
      <c r="EW61" s="7" t="n">
        <v>0.737783269686236</v>
      </c>
      <c r="EX61" s="7" t="n">
        <v>0.7577459719020024</v>
      </c>
      <c r="EY61" s="7" t="n">
        <v>0.663031020953686</v>
      </c>
      <c r="EZ61" s="7" t="n">
        <v>0.7840578174975081</v>
      </c>
      <c r="FA61" s="7" t="n">
        <v>0.7230011914577363</v>
      </c>
      <c r="FB61" s="7" t="n">
        <v>0.7133147256501913</v>
      </c>
      <c r="FC61" s="7" t="n">
        <v>0.6699087743922703</v>
      </c>
      <c r="FD61" s="7" t="n">
        <v>0.7639771180064765</v>
      </c>
      <c r="FE61" s="7" t="n">
        <v>0.7038463066633313</v>
      </c>
      <c r="FF61" s="7" t="n">
        <v>0.7849816996392767</v>
      </c>
      <c r="FG61" s="7" t="n">
        <v>0.7286177328548337</v>
      </c>
      <c r="FH61" s="7" t="n">
        <v>0.7009364454253283</v>
      </c>
      <c r="FI61" s="7" t="n">
        <v>0.1187182778647269</v>
      </c>
      <c r="FJ61" s="7" t="n">
        <v>0.09551474671050943</v>
      </c>
      <c r="FK61" s="7" t="n">
        <v>-0.03353702431621523</v>
      </c>
      <c r="FL61" s="7" t="n">
        <v>-0.06370159114350274</v>
      </c>
      <c r="FM61" s="7" t="n">
        <v>0.7052269809542644</v>
      </c>
      <c r="FN61" s="7" t="n">
        <v>0.7970386267231385</v>
      </c>
      <c r="FO61" s="7" t="n">
        <v>0.7611419820807915</v>
      </c>
      <c r="FP61" s="7" t="n">
        <v>0.01623829541526089</v>
      </c>
      <c r="FQ61" s="7" t="n">
        <v>-0.1648643015416431</v>
      </c>
      <c r="FR61" s="7" t="n">
        <v>-0.01508016413667746</v>
      </c>
      <c r="FS61" s="7" t="n">
        <v>-0.01334466065112087</v>
      </c>
      <c r="FT61" s="7" t="n">
        <v>0.1682026151460855</v>
      </c>
      <c r="FU61" s="7" t="n">
        <v>-0.03476936034421448</v>
      </c>
    </row>
    <row r="62">
      <c r="A62" s="6" t="inlineStr">
        <is>
          <t>930598.CSI</t>
        </is>
      </c>
      <c r="B62" s="6" t="inlineStr">
        <is>
          <t>中证稀土产业指数</t>
        </is>
      </c>
      <c r="C62" s="7" t="n">
        <v>0.6843184238715344</v>
      </c>
      <c r="D62" s="7" t="n">
        <v>0.6421202546890066</v>
      </c>
      <c r="E62" s="7" t="n">
        <v>0.3291900833264652</v>
      </c>
      <c r="F62" s="7" t="n">
        <v>0.5439432016673321</v>
      </c>
      <c r="G62" s="7" t="n">
        <v>0.3916361653307849</v>
      </c>
      <c r="H62" s="7" t="n">
        <v>0.5781906201528413</v>
      </c>
      <c r="I62" s="7" t="n">
        <v>0.6480801562589517</v>
      </c>
      <c r="J62" s="7" t="n">
        <v>0.6763378253014194</v>
      </c>
      <c r="K62" s="7" t="n">
        <v>0.5657952705334914</v>
      </c>
      <c r="L62" s="7" t="n">
        <v>0.5595398684318734</v>
      </c>
      <c r="M62" s="7" t="n">
        <v>0.6091051141208966</v>
      </c>
      <c r="N62" s="7" t="n">
        <v>0.7235305940847424</v>
      </c>
      <c r="O62" s="7" t="n">
        <v>0.6237792128262613</v>
      </c>
      <c r="P62" s="7" t="n">
        <v>0.6800513791130707</v>
      </c>
      <c r="Q62" s="7" t="n">
        <v>0.753692737354509</v>
      </c>
      <c r="R62" s="7" t="n">
        <v>0.5683963357310527</v>
      </c>
      <c r="S62" s="7" t="n">
        <v>0.8311382824016511</v>
      </c>
      <c r="T62" s="7" t="n">
        <v>0.4285967001501839</v>
      </c>
      <c r="U62" s="7" t="n">
        <v>0.72760972999788</v>
      </c>
      <c r="V62" s="7" t="n">
        <v>0.6741268226638896</v>
      </c>
      <c r="W62" s="7" t="n">
        <v>0.6688409697433667</v>
      </c>
      <c r="X62" s="7" t="n">
        <v>0.6871991538833119</v>
      </c>
      <c r="Y62" s="7" t="n">
        <v>0.760974670102011</v>
      </c>
      <c r="Z62" s="7" t="n">
        <v>0.7149162218088806</v>
      </c>
      <c r="AA62" s="7" t="n">
        <v>0.6124014523893123</v>
      </c>
      <c r="AB62" s="7" t="n">
        <v>0.416560749316285</v>
      </c>
      <c r="AC62" s="7" t="n">
        <v>0.3546235356216533</v>
      </c>
      <c r="AD62" s="7" t="n">
        <v>0.5923691782013157</v>
      </c>
      <c r="AE62" s="7" t="n">
        <v>0.629448224614003</v>
      </c>
      <c r="AF62" s="7" t="n">
        <v>0.6931651854430427</v>
      </c>
      <c r="AG62" s="7" t="n">
        <v>0.7124317434119163</v>
      </c>
      <c r="AH62" s="7" t="n">
        <v>0.6807960823337258</v>
      </c>
      <c r="AI62" s="7" t="n">
        <v>0.6321822439666827</v>
      </c>
      <c r="AJ62" s="7" t="n">
        <v>0.6527287999953372</v>
      </c>
      <c r="AK62" s="7" t="n">
        <v>0.7460622750126488</v>
      </c>
      <c r="AL62" s="7" t="n">
        <v>0.6953497376640759</v>
      </c>
      <c r="AM62" s="7" t="n">
        <v>0.6789232540101487</v>
      </c>
      <c r="AN62" s="7" t="n">
        <v>0.705607869154661</v>
      </c>
      <c r="AO62" s="7" t="n">
        <v>0.6830024934744038</v>
      </c>
      <c r="AP62" s="7" t="n">
        <v>0.6379520259036013</v>
      </c>
      <c r="AQ62" s="7" t="n">
        <v>0.7050605335433564</v>
      </c>
      <c r="AR62" s="7" t="n">
        <v>0.5998902406809181</v>
      </c>
      <c r="AS62" s="7" t="n">
        <v>0.7081243471081706</v>
      </c>
      <c r="AT62" s="7" t="n">
        <v>0.5995835905504817</v>
      </c>
      <c r="AU62" s="7" t="n">
        <v>0.6398234457364815</v>
      </c>
      <c r="AV62" s="7" t="n">
        <v>0.6807781858835527</v>
      </c>
      <c r="AW62" s="7" t="n">
        <v>0.738643646806779</v>
      </c>
      <c r="AX62" s="7" t="n">
        <v>0.6987921162983219</v>
      </c>
      <c r="AY62" s="7" t="n">
        <v>0.6931652055122339</v>
      </c>
      <c r="AZ62" s="7" t="n">
        <v>0.7087522511827302</v>
      </c>
      <c r="BA62" s="7" t="n">
        <v>0.6192403068801549</v>
      </c>
      <c r="BB62" s="7" t="n">
        <v>0.6716073262375878</v>
      </c>
      <c r="BC62" s="7" t="n">
        <v>0.6132986866320284</v>
      </c>
      <c r="BD62" s="7" t="n">
        <v>0.7773919960630069</v>
      </c>
      <c r="BE62" s="7" t="n">
        <v>0.1268591002178978</v>
      </c>
      <c r="BF62" s="7" t="n">
        <v>0.5872467713110414</v>
      </c>
      <c r="BG62" s="7" t="n">
        <v>0.6374230039136701</v>
      </c>
      <c r="BH62" s="7" t="n">
        <v>0.6249193760217577</v>
      </c>
      <c r="BI62" s="7" t="n">
        <v>0.450566391875321</v>
      </c>
      <c r="BJ62" s="7" t="n">
        <v>0.5956918310280834</v>
      </c>
      <c r="BK62" s="7" t="n">
        <v>1</v>
      </c>
      <c r="BL62" s="7" t="n">
        <v>0.6216761497242524</v>
      </c>
      <c r="BM62" s="7" t="n">
        <v>0.2889394423403903</v>
      </c>
      <c r="BN62" s="7" t="n">
        <v>0.6120604476023946</v>
      </c>
      <c r="BO62" s="7" t="n">
        <v>0.9329930223820835</v>
      </c>
      <c r="BP62" s="7" t="n">
        <v>0.6072335617945719</v>
      </c>
      <c r="BQ62" s="7" t="n">
        <v>0.5213558979379507</v>
      </c>
      <c r="BR62" s="7" t="n">
        <v>0.6523917927875756</v>
      </c>
      <c r="BS62" s="7" t="n">
        <v>0.6450790363343428</v>
      </c>
      <c r="BT62" s="7" t="n">
        <v>0.5106502536769278</v>
      </c>
      <c r="BU62" s="7" t="n">
        <v>0.6671568932013699</v>
      </c>
      <c r="BV62" s="7" t="n">
        <v>0.497246683441293</v>
      </c>
      <c r="BW62" s="7" t="n">
        <v>0.6217130001050476</v>
      </c>
      <c r="BX62" s="7" t="n">
        <v>0.654197560712347</v>
      </c>
      <c r="BY62" s="7" t="n">
        <v>0.6118231395470527</v>
      </c>
      <c r="BZ62" s="7" t="n">
        <v>0.3174273752337284</v>
      </c>
      <c r="CA62" s="7" t="n">
        <v>0.3812744105715278</v>
      </c>
      <c r="CB62" s="7" t="n">
        <v>0.3434692352364611</v>
      </c>
      <c r="CC62" s="7" t="n">
        <v>0.6379283428368326</v>
      </c>
      <c r="CD62" s="7" t="n">
        <v>0.6108747634238837</v>
      </c>
      <c r="CE62" s="7" t="n">
        <v>0.6501537048841977</v>
      </c>
      <c r="CF62" s="7" t="n">
        <v>0.3301799164513112</v>
      </c>
      <c r="CG62" s="7" t="n">
        <v>0.3167919231919164</v>
      </c>
      <c r="CH62" s="7" t="n">
        <v>0.4368742375166209</v>
      </c>
      <c r="CI62" s="7" t="n">
        <v>0.4269885335602026</v>
      </c>
      <c r="CJ62" s="7" t="n">
        <v>0.5767341307264792</v>
      </c>
      <c r="CK62" s="7" t="n">
        <v>0.7779998393103189</v>
      </c>
      <c r="CL62" s="7" t="n">
        <v>0.3906161061623208</v>
      </c>
      <c r="CM62" s="7" t="n">
        <v>0.6411804918515949</v>
      </c>
      <c r="CN62" s="7" t="n">
        <v>0.6613166073263849</v>
      </c>
      <c r="CO62" s="7" t="n">
        <v>0.6233794964681801</v>
      </c>
      <c r="CP62" s="7" t="n">
        <v>0.6270937340211187</v>
      </c>
      <c r="CQ62" s="7" t="n">
        <v>0.6758228956100238</v>
      </c>
      <c r="CR62" s="7" t="n">
        <v>0.5021520420073</v>
      </c>
      <c r="CS62" s="7" t="n">
        <v>0.6242757040106226</v>
      </c>
      <c r="CT62" s="7" t="n">
        <v>0.6648171637290993</v>
      </c>
      <c r="CU62" s="7" t="n">
        <v>0.6263896080270782</v>
      </c>
      <c r="CV62" s="7" t="n">
        <v>0.6171375820022034</v>
      </c>
      <c r="CW62" s="7" t="n">
        <v>0.3993415906796716</v>
      </c>
      <c r="CX62" s="7" t="n">
        <v>0.6929115756714732</v>
      </c>
      <c r="CY62" s="7" t="n">
        <v>0.6053493802825569</v>
      </c>
      <c r="CZ62" s="7" t="n">
        <v>0.3776942126293734</v>
      </c>
      <c r="DA62" s="7" t="n">
        <v>0.3734290342738844</v>
      </c>
      <c r="DB62" s="7" t="n">
        <v>0.5178196098452411</v>
      </c>
      <c r="DC62" s="7" t="n">
        <v>0.6031567971035114</v>
      </c>
      <c r="DD62" s="7" t="n">
        <v>0.6514708822460135</v>
      </c>
      <c r="DE62" s="7" t="n">
        <v>0.6871657322972801</v>
      </c>
      <c r="DF62" s="7" t="n">
        <v>0.4540536765157761</v>
      </c>
      <c r="DG62" s="7" t="n">
        <v>0.3562052282773263</v>
      </c>
      <c r="DH62" s="7" t="n">
        <v>0.6459745532216021</v>
      </c>
      <c r="DI62" s="7" t="n">
        <v>0.407664357021091</v>
      </c>
      <c r="DJ62" s="7" t="n">
        <v>0.6554136731505434</v>
      </c>
      <c r="DK62" s="7" t="n">
        <v>0.731992292875257</v>
      </c>
      <c r="DL62" s="7" t="n">
        <v>0.6274408123490243</v>
      </c>
      <c r="DM62" s="7" t="n">
        <v>0.6416725177425509</v>
      </c>
      <c r="DN62" s="7" t="n">
        <v>0.4194396924856532</v>
      </c>
      <c r="DO62" s="7" t="n">
        <v>0.3373567572044711</v>
      </c>
      <c r="DP62" s="7" t="n">
        <v>0.6093879007010784</v>
      </c>
      <c r="DQ62" s="7" t="n">
        <v>0.7324881625173366</v>
      </c>
      <c r="DR62" s="7" t="n">
        <v>0.6680698817457134</v>
      </c>
      <c r="DS62" s="7" t="n">
        <v>0.692881157699283</v>
      </c>
      <c r="DT62" s="7" t="n">
        <v>0.5390343396163431</v>
      </c>
      <c r="DU62" s="7" t="n">
        <v>0.5846661482534453</v>
      </c>
      <c r="DV62" s="7" t="n">
        <v>0.5942765540353334</v>
      </c>
      <c r="DW62" s="7" t="n">
        <v>0.6282605850599101</v>
      </c>
      <c r="DX62" s="7" t="n">
        <v>0.7496183697582361</v>
      </c>
      <c r="DY62" s="7" t="n">
        <v>0.4428872700008329</v>
      </c>
      <c r="DZ62" s="7" t="n">
        <v>0.405965878335284</v>
      </c>
      <c r="EA62" s="7" t="n">
        <v>0.6005240661155991</v>
      </c>
      <c r="EB62" s="7" t="n">
        <v>0.1749462749010566</v>
      </c>
      <c r="EC62" s="7" t="n">
        <v>0.6245425983590202</v>
      </c>
      <c r="ED62" s="7" t="n">
        <v>-0.06805908693573613</v>
      </c>
      <c r="EE62" s="7" t="n">
        <v>-0.05607232009942033</v>
      </c>
      <c r="EF62" s="7" t="n">
        <v>0.3625949853045272</v>
      </c>
      <c r="EG62" s="7" t="n">
        <v>0.03177680489386369</v>
      </c>
      <c r="EH62" s="7" t="n">
        <v>0.8099077599511044</v>
      </c>
      <c r="EI62" s="7" t="n">
        <v>0.3010789669480215</v>
      </c>
      <c r="EJ62" s="7" t="n">
        <v>0.3144034164207494</v>
      </c>
      <c r="EK62" s="7" t="n">
        <v>0.6003726909062284</v>
      </c>
      <c r="EL62" s="7" t="n">
        <v>0.6455673797140933</v>
      </c>
      <c r="EM62" s="7" t="n">
        <v>0.1188415989032857</v>
      </c>
      <c r="EN62" s="7" t="n">
        <v>0.5630820054140553</v>
      </c>
      <c r="EO62" s="7" t="n">
        <v>0.602948267950743</v>
      </c>
      <c r="EP62" s="7" t="n">
        <v>0.4122719314606915</v>
      </c>
      <c r="EQ62" s="7" t="n">
        <v>0.6208405306095636</v>
      </c>
      <c r="ER62" s="7" t="n">
        <v>0.611475984640321</v>
      </c>
      <c r="ES62" s="7" t="n">
        <v>0.3628075887282234</v>
      </c>
      <c r="ET62" s="7" t="n">
        <v>0.2626348606631665</v>
      </c>
      <c r="EU62" s="7" t="n">
        <v>0.6959014206791739</v>
      </c>
      <c r="EV62" s="7" t="n">
        <v>0.4392523357933699</v>
      </c>
      <c r="EW62" s="7" t="n">
        <v>0.3315071985771275</v>
      </c>
      <c r="EX62" s="7" t="n">
        <v>0.4110269993697656</v>
      </c>
      <c r="EY62" s="7" t="n">
        <v>0.4381258189701098</v>
      </c>
      <c r="EZ62" s="7" t="n">
        <v>0.3926727497799483</v>
      </c>
      <c r="FA62" s="7" t="n">
        <v>0.3225956328080793</v>
      </c>
      <c r="FB62" s="7" t="n">
        <v>0.3515324207886431</v>
      </c>
      <c r="FC62" s="7" t="n">
        <v>0.4454556940195373</v>
      </c>
      <c r="FD62" s="7" t="n">
        <v>0.3898262668975375</v>
      </c>
      <c r="FE62" s="7" t="n">
        <v>0.4259806114488826</v>
      </c>
      <c r="FF62" s="7" t="n">
        <v>0.3697002648403659</v>
      </c>
      <c r="FG62" s="7" t="n">
        <v>0.4756583807741887</v>
      </c>
      <c r="FH62" s="7" t="n">
        <v>0.3763538613337268</v>
      </c>
      <c r="FI62" s="7" t="n">
        <v>0.008921830542853684</v>
      </c>
      <c r="FJ62" s="7" t="n">
        <v>0.08594150796062938</v>
      </c>
      <c r="FK62" s="7" t="n">
        <v>0.003650278010233643</v>
      </c>
      <c r="FL62" s="7" t="n">
        <v>-0.04220818710404018</v>
      </c>
      <c r="FM62" s="7" t="n">
        <v>0.2757155320300134</v>
      </c>
      <c r="FN62" s="7" t="n">
        <v>0.3944455374417759</v>
      </c>
      <c r="FO62" s="7" t="n">
        <v>0.3734131498878509</v>
      </c>
      <c r="FP62" s="7" t="n">
        <v>0.04916452116458797</v>
      </c>
      <c r="FQ62" s="7" t="n">
        <v>0.05227566767024525</v>
      </c>
      <c r="FR62" s="7" t="n">
        <v>0.02377618518904621</v>
      </c>
      <c r="FS62" s="7" t="n">
        <v>0.0256195537587264</v>
      </c>
      <c r="FT62" s="7" t="n">
        <v>-0.01247706928346411</v>
      </c>
      <c r="FU62" s="7" t="n">
        <v>0.002125159035972119</v>
      </c>
    </row>
    <row r="63">
      <c r="A63" s="6" t="inlineStr">
        <is>
          <t>930601.CSI</t>
        </is>
      </c>
      <c r="B63" s="6" t="inlineStr">
        <is>
          <t>中证软件服务指数</t>
        </is>
      </c>
      <c r="C63" s="7" t="n">
        <v>0.8160502457187787</v>
      </c>
      <c r="D63" s="7" t="n">
        <v>0.7654369255973182</v>
      </c>
      <c r="E63" s="7" t="n">
        <v>0.3546748065341699</v>
      </c>
      <c r="F63" s="7" t="n">
        <v>0.6375454993704002</v>
      </c>
      <c r="G63" s="7" t="n">
        <v>0.589944393818854</v>
      </c>
      <c r="H63" s="7" t="n">
        <v>0.6041713554417629</v>
      </c>
      <c r="I63" s="7" t="n">
        <v>0.7265160331017765</v>
      </c>
      <c r="J63" s="7" t="n">
        <v>0.802203404895245</v>
      </c>
      <c r="K63" s="7" t="n">
        <v>0.8339271180518913</v>
      </c>
      <c r="L63" s="7" t="n">
        <v>0.8003630957575704</v>
      </c>
      <c r="M63" s="7" t="n">
        <v>0.8241744259754905</v>
      </c>
      <c r="N63" s="7" t="n">
        <v>0.8534305506022302</v>
      </c>
      <c r="O63" s="7" t="n">
        <v>0.8569532360265613</v>
      </c>
      <c r="P63" s="7" t="n">
        <v>0.9049392125654695</v>
      </c>
      <c r="Q63" s="7" t="n">
        <v>0.6928856510392987</v>
      </c>
      <c r="R63" s="7" t="n">
        <v>0.6176928256194163</v>
      </c>
      <c r="S63" s="7" t="n">
        <v>0.5310862503956427</v>
      </c>
      <c r="T63" s="7" t="n">
        <v>0.432936905712524</v>
      </c>
      <c r="U63" s="7" t="n">
        <v>0.9152603134626952</v>
      </c>
      <c r="V63" s="7" t="n">
        <v>0.7288712332438751</v>
      </c>
      <c r="W63" s="7" t="n">
        <v>0.7201393772080916</v>
      </c>
      <c r="X63" s="7" t="n">
        <v>0.7703613078595025</v>
      </c>
      <c r="Y63" s="7" t="n">
        <v>0.8945631293741741</v>
      </c>
      <c r="Z63" s="7" t="n">
        <v>0.8456887253741423</v>
      </c>
      <c r="AA63" s="7" t="n">
        <v>0.7026653742598021</v>
      </c>
      <c r="AB63" s="7" t="n">
        <v>0.4228619301370784</v>
      </c>
      <c r="AC63" s="7" t="n">
        <v>0.2376128234899214</v>
      </c>
      <c r="AD63" s="7" t="n">
        <v>0.6234895905324618</v>
      </c>
      <c r="AE63" s="7" t="n">
        <v>0.7120574494833114</v>
      </c>
      <c r="AF63" s="7" t="n">
        <v>0.5890635995277841</v>
      </c>
      <c r="AG63" s="7" t="n">
        <v>0.6790746826396996</v>
      </c>
      <c r="AH63" s="7" t="n">
        <v>0.6769008650092889</v>
      </c>
      <c r="AI63" s="7" t="n">
        <v>0.7131325396665301</v>
      </c>
      <c r="AJ63" s="7" t="n">
        <v>0.920623144192855</v>
      </c>
      <c r="AK63" s="7" t="n">
        <v>0.893063418475571</v>
      </c>
      <c r="AL63" s="7" t="n">
        <v>0.868498051442395</v>
      </c>
      <c r="AM63" s="7" t="n">
        <v>0.9353518732714362</v>
      </c>
      <c r="AN63" s="7" t="n">
        <v>0.9249210608317672</v>
      </c>
      <c r="AO63" s="7" t="n">
        <v>0.857364590170604</v>
      </c>
      <c r="AP63" s="7" t="n">
        <v>0.835365505527275</v>
      </c>
      <c r="AQ63" s="7" t="n">
        <v>0.9053319470075737</v>
      </c>
      <c r="AR63" s="7" t="n">
        <v>0.674003906119985</v>
      </c>
      <c r="AS63" s="7" t="n">
        <v>0.8378448676414216</v>
      </c>
      <c r="AT63" s="7" t="n">
        <v>0.8360022121602732</v>
      </c>
      <c r="AU63" s="7" t="n">
        <v>0.743489988925608</v>
      </c>
      <c r="AV63" s="7" t="n">
        <v>0.8532601199909322</v>
      </c>
      <c r="AW63" s="7" t="n">
        <v>0.6974996155471631</v>
      </c>
      <c r="AX63" s="7" t="n">
        <v>0.8335483505090928</v>
      </c>
      <c r="AY63" s="7" t="n">
        <v>0.589063654052556</v>
      </c>
      <c r="AZ63" s="7" t="n">
        <v>0.8630206907376266</v>
      </c>
      <c r="BA63" s="7" t="n">
        <v>0.7883937011714597</v>
      </c>
      <c r="BB63" s="7" t="n">
        <v>0.8122279286263886</v>
      </c>
      <c r="BC63" s="7" t="n">
        <v>0.8526877293381929</v>
      </c>
      <c r="BD63" s="7" t="n">
        <v>0.7934119795128785</v>
      </c>
      <c r="BE63" s="7" t="n">
        <v>0.2152387050158237</v>
      </c>
      <c r="BF63" s="7" t="n">
        <v>0.6353945747845579</v>
      </c>
      <c r="BG63" s="7" t="n">
        <v>0.7419911047842999</v>
      </c>
      <c r="BH63" s="7" t="n">
        <v>0.6264011608260783</v>
      </c>
      <c r="BI63" s="7" t="n">
        <v>0.3957785076275068</v>
      </c>
      <c r="BJ63" s="7" t="n">
        <v>0.6878740681765256</v>
      </c>
      <c r="BK63" s="7" t="n">
        <v>0.6216761497242524</v>
      </c>
      <c r="BL63" s="7" t="n">
        <v>1</v>
      </c>
      <c r="BM63" s="7" t="n">
        <v>0.2799057525462632</v>
      </c>
      <c r="BN63" s="7" t="n">
        <v>0.5899150177381552</v>
      </c>
      <c r="BO63" s="7" t="n">
        <v>0.6080267738035969</v>
      </c>
      <c r="BP63" s="7" t="n">
        <v>0.7036870183338589</v>
      </c>
      <c r="BQ63" s="7" t="n">
        <v>0.5745767199571019</v>
      </c>
      <c r="BR63" s="7" t="n">
        <v>0.9836670046412436</v>
      </c>
      <c r="BS63" s="7" t="n">
        <v>0.8705681410058429</v>
      </c>
      <c r="BT63" s="7" t="n">
        <v>0.6940697362600773</v>
      </c>
      <c r="BU63" s="7" t="n">
        <v>0.6748578342234922</v>
      </c>
      <c r="BV63" s="7" t="n">
        <v>0.641672427103151</v>
      </c>
      <c r="BW63" s="7" t="n">
        <v>0.921458060908338</v>
      </c>
      <c r="BX63" s="7" t="n">
        <v>0.917551784631283</v>
      </c>
      <c r="BY63" s="7" t="n">
        <v>0.7199428510525639</v>
      </c>
      <c r="BZ63" s="7" t="n">
        <v>0.3944333863551344</v>
      </c>
      <c r="CA63" s="7" t="n">
        <v>0.4080861407079995</v>
      </c>
      <c r="CB63" s="7" t="n">
        <v>0.2547416519711997</v>
      </c>
      <c r="CC63" s="7" t="n">
        <v>0.9688476653446297</v>
      </c>
      <c r="CD63" s="7" t="n">
        <v>0.8265215190366382</v>
      </c>
      <c r="CE63" s="7" t="n">
        <v>0.9546719859973797</v>
      </c>
      <c r="CF63" s="7" t="n">
        <v>0.2139014814227513</v>
      </c>
      <c r="CG63" s="7" t="n">
        <v>0.338365662808164</v>
      </c>
      <c r="CH63" s="7" t="n">
        <v>0.4809435863337106</v>
      </c>
      <c r="CI63" s="7" t="n">
        <v>0.4780247541879195</v>
      </c>
      <c r="CJ63" s="7" t="n">
        <v>0.9433331671536129</v>
      </c>
      <c r="CK63" s="7" t="n">
        <v>0.791497015824807</v>
      </c>
      <c r="CL63" s="7" t="n">
        <v>0.5206616143682717</v>
      </c>
      <c r="CM63" s="7" t="n">
        <v>0.6712753270986126</v>
      </c>
      <c r="CN63" s="7" t="n">
        <v>0.788039657014216</v>
      </c>
      <c r="CO63" s="7" t="n">
        <v>0.9269479180719293</v>
      </c>
      <c r="CP63" s="7" t="n">
        <v>0.8280119155122709</v>
      </c>
      <c r="CQ63" s="7" t="n">
        <v>0.8940676577727936</v>
      </c>
      <c r="CR63" s="7" t="n">
        <v>0.5471403051060822</v>
      </c>
      <c r="CS63" s="7" t="n">
        <v>0.6922952208370857</v>
      </c>
      <c r="CT63" s="7" t="n">
        <v>0.6221576297839861</v>
      </c>
      <c r="CU63" s="7" t="n">
        <v>0.7224603395651081</v>
      </c>
      <c r="CV63" s="7" t="n">
        <v>0.8165264316981415</v>
      </c>
      <c r="CW63" s="7" t="n">
        <v>0.2026136060929353</v>
      </c>
      <c r="CX63" s="7" t="n">
        <v>0.8716517287775886</v>
      </c>
      <c r="CY63" s="7" t="n">
        <v>0.8464876753095939</v>
      </c>
      <c r="CZ63" s="7" t="n">
        <v>0.3934769782414592</v>
      </c>
      <c r="DA63" s="7" t="n">
        <v>0.3710721461331652</v>
      </c>
      <c r="DB63" s="7" t="n">
        <v>0.6999509006572719</v>
      </c>
      <c r="DC63" s="7" t="n">
        <v>0.6990372596883698</v>
      </c>
      <c r="DD63" s="7" t="n">
        <v>0.8513476048293538</v>
      </c>
      <c r="DE63" s="7" t="n">
        <v>0.8334147805942337</v>
      </c>
      <c r="DF63" s="7" t="n">
        <v>0.504262040409632</v>
      </c>
      <c r="DG63" s="7" t="n">
        <v>0.4152265875045353</v>
      </c>
      <c r="DH63" s="7" t="n">
        <v>0.89603619639347</v>
      </c>
      <c r="DI63" s="7" t="n">
        <v>0.4735555647924147</v>
      </c>
      <c r="DJ63" s="7" t="n">
        <v>0.8271930378178718</v>
      </c>
      <c r="DK63" s="7" t="n">
        <v>0.7843907374192072</v>
      </c>
      <c r="DL63" s="7" t="n">
        <v>0.8237956314597243</v>
      </c>
      <c r="DM63" s="7" t="n">
        <v>0.6075220335718136</v>
      </c>
      <c r="DN63" s="7" t="n">
        <v>0.4325869658763399</v>
      </c>
      <c r="DO63" s="7" t="n">
        <v>0.5442441240672291</v>
      </c>
      <c r="DP63" s="7" t="n">
        <v>0.8182418069375003</v>
      </c>
      <c r="DQ63" s="7" t="n">
        <v>0.8844419758745004</v>
      </c>
      <c r="DR63" s="7" t="n">
        <v>0.8670295107183009</v>
      </c>
      <c r="DS63" s="7" t="n">
        <v>0.8734300948536317</v>
      </c>
      <c r="DT63" s="7" t="n">
        <v>0.5094970254921413</v>
      </c>
      <c r="DU63" s="7" t="n">
        <v>0.8260088480708933</v>
      </c>
      <c r="DV63" s="7" t="n">
        <v>0.811037982117342</v>
      </c>
      <c r="DW63" s="7" t="n">
        <v>0.8551273197940819</v>
      </c>
      <c r="DX63" s="7" t="n">
        <v>0.7729176056296505</v>
      </c>
      <c r="DY63" s="7" t="n">
        <v>0.4606464066272274</v>
      </c>
      <c r="DZ63" s="7" t="n">
        <v>0.4158897417341614</v>
      </c>
      <c r="EA63" s="7" t="n">
        <v>0.8277295142383109</v>
      </c>
      <c r="EB63" s="7" t="n">
        <v>0.1116296627308191</v>
      </c>
      <c r="EC63" s="7" t="n">
        <v>0.665421651644246</v>
      </c>
      <c r="ED63" s="7" t="n">
        <v>-0.09605476498440935</v>
      </c>
      <c r="EE63" s="7" t="n">
        <v>-0.06517172218407821</v>
      </c>
      <c r="EF63" s="7" t="n">
        <v>0.2667201605413068</v>
      </c>
      <c r="EG63" s="7" t="n">
        <v>0.2210742202071074</v>
      </c>
      <c r="EH63" s="7" t="n">
        <v>0.4841347453259096</v>
      </c>
      <c r="EI63" s="7" t="n">
        <v>0.3921102252370631</v>
      </c>
      <c r="EJ63" s="7" t="n">
        <v>0.3117121483791621</v>
      </c>
      <c r="EK63" s="7" t="n">
        <v>0.8249094434521171</v>
      </c>
      <c r="EL63" s="7" t="n">
        <v>0.7890829380992894</v>
      </c>
      <c r="EM63" s="7" t="n">
        <v>0.2049599509190469</v>
      </c>
      <c r="EN63" s="7" t="n">
        <v>0.7961894416325666</v>
      </c>
      <c r="EO63" s="7" t="n">
        <v>0.8410648799121168</v>
      </c>
      <c r="EP63" s="7" t="n">
        <v>0.4654059000628278</v>
      </c>
      <c r="EQ63" s="7" t="n">
        <v>0.9947240329242172</v>
      </c>
      <c r="ER63" s="7" t="n">
        <v>0.7125393584269646</v>
      </c>
      <c r="ES63" s="7" t="n">
        <v>0.4000961008242835</v>
      </c>
      <c r="ET63" s="7" t="n">
        <v>0.310763372521092</v>
      </c>
      <c r="EU63" s="7" t="n">
        <v>0.8884741130290386</v>
      </c>
      <c r="EV63" s="7" t="n">
        <v>0.4663848186104718</v>
      </c>
      <c r="EW63" s="7" t="n">
        <v>0.3625493379227008</v>
      </c>
      <c r="EX63" s="7" t="n">
        <v>0.4923185406763586</v>
      </c>
      <c r="EY63" s="7" t="n">
        <v>0.4799208618263882</v>
      </c>
      <c r="EZ63" s="7" t="n">
        <v>0.3701433242998376</v>
      </c>
      <c r="FA63" s="7" t="n">
        <v>0.356378844183939</v>
      </c>
      <c r="FB63" s="7" t="n">
        <v>0.4545043437295756</v>
      </c>
      <c r="FC63" s="7" t="n">
        <v>0.4876563610441236</v>
      </c>
      <c r="FD63" s="7" t="n">
        <v>0.302842106057836</v>
      </c>
      <c r="FE63" s="7" t="n">
        <v>0.4654007928880801</v>
      </c>
      <c r="FF63" s="7" t="n">
        <v>0.3594236184580888</v>
      </c>
      <c r="FG63" s="7" t="n">
        <v>0.5646382125791185</v>
      </c>
      <c r="FH63" s="7" t="n">
        <v>0.4747709400166794</v>
      </c>
      <c r="FI63" s="7" t="n">
        <v>0.2217170685385499</v>
      </c>
      <c r="FJ63" s="7" t="n">
        <v>0.006554409901293291</v>
      </c>
      <c r="FK63" s="7" t="n">
        <v>-0.09860586107227655</v>
      </c>
      <c r="FL63" s="7" t="n">
        <v>-0.1567423521601315</v>
      </c>
      <c r="FM63" s="7" t="n">
        <v>0.2593731022429487</v>
      </c>
      <c r="FN63" s="7" t="n">
        <v>0.4480227735147537</v>
      </c>
      <c r="FO63" s="7" t="n">
        <v>0.4427603673770319</v>
      </c>
      <c r="FP63" s="7" t="n">
        <v>-0.09160197851472117</v>
      </c>
      <c r="FQ63" s="7" t="n">
        <v>0.02323690403465936</v>
      </c>
      <c r="FR63" s="7" t="n">
        <v>-0.02167103116485474</v>
      </c>
      <c r="FS63" s="7" t="n">
        <v>-0.01945813989956741</v>
      </c>
      <c r="FT63" s="7" t="n">
        <v>0.2306143706356052</v>
      </c>
      <c r="FU63" s="7" t="n">
        <v>-0.1001727351363527</v>
      </c>
    </row>
    <row r="64">
      <c r="A64" s="6" t="inlineStr">
        <is>
          <t>930604.CSI</t>
        </is>
      </c>
      <c r="B64" s="6" t="inlineStr">
        <is>
          <t>中证海外中国互联网30指数</t>
        </is>
      </c>
      <c r="C64" s="7" t="n">
        <v>0.5263714426525395</v>
      </c>
      <c r="D64" s="7" t="n">
        <v>0.5543864771011852</v>
      </c>
      <c r="E64" s="7" t="n">
        <v>0.480731432845992</v>
      </c>
      <c r="F64" s="7" t="n">
        <v>0.5822488404030434</v>
      </c>
      <c r="G64" s="7" t="n">
        <v>0.5258405782679827</v>
      </c>
      <c r="H64" s="7" t="n">
        <v>0.4768167633989976</v>
      </c>
      <c r="I64" s="7" t="n">
        <v>0.5505867115645618</v>
      </c>
      <c r="J64" s="7" t="n">
        <v>0.5623863543739411</v>
      </c>
      <c r="K64" s="7" t="n">
        <v>0.3573366435985439</v>
      </c>
      <c r="L64" s="7" t="n">
        <v>0.3169209042909525</v>
      </c>
      <c r="M64" s="7" t="n">
        <v>0.3876400918886563</v>
      </c>
      <c r="N64" s="7" t="n">
        <v>0.3625528568573177</v>
      </c>
      <c r="O64" s="7" t="n">
        <v>0.3796940203573874</v>
      </c>
      <c r="P64" s="7" t="n">
        <v>0.3829214898656726</v>
      </c>
      <c r="Q64" s="7" t="n">
        <v>0.5275280132982433</v>
      </c>
      <c r="R64" s="7" t="n">
        <v>0.5054809273644182</v>
      </c>
      <c r="S64" s="7" t="n">
        <v>0.4120379567431593</v>
      </c>
      <c r="T64" s="7" t="n">
        <v>0.56098072678517</v>
      </c>
      <c r="U64" s="7" t="n">
        <v>0.3666263403633031</v>
      </c>
      <c r="V64" s="7" t="n">
        <v>0.5317532336024011</v>
      </c>
      <c r="W64" s="7" t="n">
        <v>0.5225129236350579</v>
      </c>
      <c r="X64" s="7" t="n">
        <v>0.5767450416617099</v>
      </c>
      <c r="Y64" s="7" t="n">
        <v>0.4261899798017466</v>
      </c>
      <c r="Z64" s="7" t="n">
        <v>0.5289123903879601</v>
      </c>
      <c r="AA64" s="7" t="n">
        <v>0.6046092765491459</v>
      </c>
      <c r="AB64" s="7" t="n">
        <v>0.5457606433107153</v>
      </c>
      <c r="AC64" s="7" t="n">
        <v>0.4268291622623861</v>
      </c>
      <c r="AD64" s="7" t="n">
        <v>0.5111524023382096</v>
      </c>
      <c r="AE64" s="7" t="n">
        <v>0.5704891737881318</v>
      </c>
      <c r="AF64" s="7" t="n">
        <v>0.4240016200726607</v>
      </c>
      <c r="AG64" s="7" t="n">
        <v>0.4076697423179089</v>
      </c>
      <c r="AH64" s="7" t="n">
        <v>0.4729953240060246</v>
      </c>
      <c r="AI64" s="7" t="n">
        <v>0.5683951928683783</v>
      </c>
      <c r="AJ64" s="7" t="n">
        <v>0.3250672936078571</v>
      </c>
      <c r="AK64" s="7" t="n">
        <v>0.4660463061725511</v>
      </c>
      <c r="AL64" s="7" t="n">
        <v>0.4677890397587514</v>
      </c>
      <c r="AM64" s="7" t="n">
        <v>0.3307592101460228</v>
      </c>
      <c r="AN64" s="7" t="n">
        <v>0.3938275909213392</v>
      </c>
      <c r="AO64" s="7" t="n">
        <v>0.4673654352984644</v>
      </c>
      <c r="AP64" s="7" t="n">
        <v>0.3859748960002888</v>
      </c>
      <c r="AQ64" s="7" t="n">
        <v>0.3266240086725851</v>
      </c>
      <c r="AR64" s="7" t="n">
        <v>0.5664273408935059</v>
      </c>
      <c r="AS64" s="7" t="n">
        <v>0.5247088175317074</v>
      </c>
      <c r="AT64" s="7" t="n">
        <v>0.4561344067812042</v>
      </c>
      <c r="AU64" s="7" t="n">
        <v>0.5534136657928965</v>
      </c>
      <c r="AV64" s="7" t="n">
        <v>0.4735261870924928</v>
      </c>
      <c r="AW64" s="7" t="n">
        <v>0.4004194528619909</v>
      </c>
      <c r="AX64" s="7" t="n">
        <v>0.5286325004483291</v>
      </c>
      <c r="AY64" s="7" t="n">
        <v>0.424001551860644</v>
      </c>
      <c r="AZ64" s="7" t="n">
        <v>0.3277354888092147</v>
      </c>
      <c r="BA64" s="7" t="n">
        <v>0.2748192251025834</v>
      </c>
      <c r="BB64" s="7" t="n">
        <v>0.3196363670810122</v>
      </c>
      <c r="BC64" s="7" t="n">
        <v>0.4307155140117889</v>
      </c>
      <c r="BD64" s="7" t="n">
        <v>0.4450741521946809</v>
      </c>
      <c r="BE64" s="7" t="n">
        <v>0.4457036690891693</v>
      </c>
      <c r="BF64" s="7" t="n">
        <v>0.5025893296861842</v>
      </c>
      <c r="BG64" s="7" t="n">
        <v>0.5451747245369946</v>
      </c>
      <c r="BH64" s="7" t="n">
        <v>0.4573722613828007</v>
      </c>
      <c r="BI64" s="7" t="n">
        <v>0.4618306777031714</v>
      </c>
      <c r="BJ64" s="7" t="n">
        <v>0.6060198772834731</v>
      </c>
      <c r="BK64" s="7" t="n">
        <v>0.2889394423403903</v>
      </c>
      <c r="BL64" s="7" t="n">
        <v>0.2799057525462632</v>
      </c>
      <c r="BM64" s="7" t="n">
        <v>1</v>
      </c>
      <c r="BN64" s="7" t="n">
        <v>0.4667098063993159</v>
      </c>
      <c r="BO64" s="7" t="n">
        <v>0.3175279585742207</v>
      </c>
      <c r="BP64" s="7" t="n">
        <v>0.4120359801093033</v>
      </c>
      <c r="BQ64" s="7" t="n">
        <v>0.4562585252605715</v>
      </c>
      <c r="BR64" s="7" t="n">
        <v>0.2925250156824452</v>
      </c>
      <c r="BS64" s="7" t="n">
        <v>0.3386864776462213</v>
      </c>
      <c r="BT64" s="7" t="n">
        <v>0.3928083552319638</v>
      </c>
      <c r="BU64" s="7" t="n">
        <v>0.3635058449279896</v>
      </c>
      <c r="BV64" s="7" t="n">
        <v>0.7542515624837339</v>
      </c>
      <c r="BW64" s="7" t="n">
        <v>0.3038052748857535</v>
      </c>
      <c r="BX64" s="7" t="n">
        <v>0.3575802864690196</v>
      </c>
      <c r="BY64" s="7" t="n">
        <v>0.6081545054003316</v>
      </c>
      <c r="BZ64" s="7" t="n">
        <v>0.5014955258587884</v>
      </c>
      <c r="CA64" s="7" t="n">
        <v>0.9852902365783583</v>
      </c>
      <c r="CB64" s="7" t="n">
        <v>0.7509597995671992</v>
      </c>
      <c r="CC64" s="7" t="n">
        <v>0.2764433911538499</v>
      </c>
      <c r="CD64" s="7" t="n">
        <v>0.2950491790295742</v>
      </c>
      <c r="CE64" s="7" t="n">
        <v>0.2686319513910752</v>
      </c>
      <c r="CF64" s="7" t="n">
        <v>0.7519347894433348</v>
      </c>
      <c r="CG64" s="7" t="n">
        <v>0.9187960771568648</v>
      </c>
      <c r="CH64" s="7" t="n">
        <v>0.5428873839659154</v>
      </c>
      <c r="CI64" s="7" t="n">
        <v>0.7600161330459621</v>
      </c>
      <c r="CJ64" s="7" t="n">
        <v>0.2943367414068674</v>
      </c>
      <c r="CK64" s="7" t="n">
        <v>0.4439734699204026</v>
      </c>
      <c r="CL64" s="7" t="n">
        <v>0.8446607404314785</v>
      </c>
      <c r="CM64" s="7" t="n">
        <v>0.5377645342384592</v>
      </c>
      <c r="CN64" s="7" t="n">
        <v>0.30284610333078</v>
      </c>
      <c r="CO64" s="7" t="n">
        <v>0.3024085792215963</v>
      </c>
      <c r="CP64" s="7" t="n">
        <v>0.3134267100954154</v>
      </c>
      <c r="CQ64" s="7" t="n">
        <v>0.3831473042805182</v>
      </c>
      <c r="CR64" s="7" t="n">
        <v>0.5393797145264413</v>
      </c>
      <c r="CS64" s="7" t="n">
        <v>0.5780771036800361</v>
      </c>
      <c r="CT64" s="7" t="n">
        <v>0.3076631262529717</v>
      </c>
      <c r="CU64" s="7" t="n">
        <v>0.5720730832654722</v>
      </c>
      <c r="CV64" s="7" t="n">
        <v>0.2838920010837857</v>
      </c>
      <c r="CW64" s="7" t="n">
        <v>0.4492597331124148</v>
      </c>
      <c r="CX64" s="7" t="n">
        <v>0.4013922522920601</v>
      </c>
      <c r="CY64" s="7" t="n">
        <v>0.4440895224503302</v>
      </c>
      <c r="CZ64" s="7" t="n">
        <v>0.9316064898039544</v>
      </c>
      <c r="DA64" s="7" t="n">
        <v>0.9408716802584726</v>
      </c>
      <c r="DB64" s="7" t="n">
        <v>0.4550855774614861</v>
      </c>
      <c r="DC64" s="7" t="n">
        <v>0.5665390521916921</v>
      </c>
      <c r="DD64" s="7" t="n">
        <v>0.3506876770315174</v>
      </c>
      <c r="DE64" s="7" t="n">
        <v>0.3151547781366822</v>
      </c>
      <c r="DF64" s="7" t="n">
        <v>0.8894411748030436</v>
      </c>
      <c r="DG64" s="7" t="n">
        <v>0.9318624896380349</v>
      </c>
      <c r="DH64" s="7" t="n">
        <v>0.3861049462493824</v>
      </c>
      <c r="DI64" s="7" t="n">
        <v>0.942305263877794</v>
      </c>
      <c r="DJ64" s="7" t="n">
        <v>0.4356845491986941</v>
      </c>
      <c r="DK64" s="7" t="n">
        <v>0.4439521564587526</v>
      </c>
      <c r="DL64" s="7" t="n">
        <v>0.3063619334353502</v>
      </c>
      <c r="DM64" s="7" t="n">
        <v>0.3623179055580918</v>
      </c>
      <c r="DN64" s="7" t="n">
        <v>0.6879581905607737</v>
      </c>
      <c r="DO64" s="7" t="n">
        <v>0.3364744478612062</v>
      </c>
      <c r="DP64" s="7" t="n">
        <v>0.3317195860032188</v>
      </c>
      <c r="DQ64" s="7" t="n">
        <v>0.2874004083441157</v>
      </c>
      <c r="DR64" s="7" t="n">
        <v>0.2702495596807367</v>
      </c>
      <c r="DS64" s="7" t="n">
        <v>0.3026304096848724</v>
      </c>
      <c r="DT64" s="7" t="n">
        <v>0.5543300567380038</v>
      </c>
      <c r="DU64" s="7" t="n">
        <v>0.2849550826872861</v>
      </c>
      <c r="DV64" s="7" t="n">
        <v>0.3029547391474536</v>
      </c>
      <c r="DW64" s="7" t="n">
        <v>0.3501658948372761</v>
      </c>
      <c r="DX64" s="7" t="n">
        <v>0.4510137402785205</v>
      </c>
      <c r="DY64" s="7" t="n">
        <v>0.9104551308652806</v>
      </c>
      <c r="DZ64" s="7" t="n">
        <v>0.6880419160600638</v>
      </c>
      <c r="EA64" s="7" t="n">
        <v>0.3088689237138844</v>
      </c>
      <c r="EB64" s="7" t="n">
        <v>0.1811928892855847</v>
      </c>
      <c r="EC64" s="7" t="n">
        <v>0.5145907057718097</v>
      </c>
      <c r="ED64" s="7" t="n">
        <v>0.2259174867480533</v>
      </c>
      <c r="EE64" s="7" t="n">
        <v>0.1175517950604601</v>
      </c>
      <c r="EF64" s="7" t="n">
        <v>0.4922496718289823</v>
      </c>
      <c r="EG64" s="7" t="n">
        <v>0.5008998492347382</v>
      </c>
      <c r="EH64" s="7" t="n">
        <v>0.4131406413533513</v>
      </c>
      <c r="EI64" s="7" t="n">
        <v>0.786653329291336</v>
      </c>
      <c r="EJ64" s="7" t="n">
        <v>0.7896189117191061</v>
      </c>
      <c r="EK64" s="7" t="n">
        <v>0.3073855751474517</v>
      </c>
      <c r="EL64" s="7" t="n">
        <v>0.4093708624948232</v>
      </c>
      <c r="EM64" s="7" t="n">
        <v>0.4444027993498338</v>
      </c>
      <c r="EN64" s="7" t="n">
        <v>0.4921926012105785</v>
      </c>
      <c r="EO64" s="7" t="n">
        <v>0.2909570753353021</v>
      </c>
      <c r="EP64" s="7" t="n">
        <v>0.4870393909873683</v>
      </c>
      <c r="EQ64" s="7" t="n">
        <v>0.3034338103042556</v>
      </c>
      <c r="ER64" s="7" t="n">
        <v>0.5002264477003303</v>
      </c>
      <c r="ES64" s="7" t="n">
        <v>0.4903369262774412</v>
      </c>
      <c r="ET64" s="7" t="n">
        <v>0.9751386837538002</v>
      </c>
      <c r="EU64" s="7" t="n">
        <v>0.3181040678065165</v>
      </c>
      <c r="EV64" s="7" t="n">
        <v>0.7454810487754773</v>
      </c>
      <c r="EW64" s="7" t="n">
        <v>0.9303721983029959</v>
      </c>
      <c r="EX64" s="7" t="n">
        <v>0.8556219813801864</v>
      </c>
      <c r="EY64" s="7" t="n">
        <v>0.7685209635257517</v>
      </c>
      <c r="EZ64" s="7" t="n">
        <v>0.8122369242210601</v>
      </c>
      <c r="FA64" s="7" t="n">
        <v>0.9277241934165829</v>
      </c>
      <c r="FB64" s="7" t="n">
        <v>0.9384851599541312</v>
      </c>
      <c r="FC64" s="7" t="n">
        <v>0.7740901929249226</v>
      </c>
      <c r="FD64" s="7" t="n">
        <v>0.8031257018327491</v>
      </c>
      <c r="FE64" s="7" t="n">
        <v>0.9004308151313488</v>
      </c>
      <c r="FF64" s="7" t="n">
        <v>0.8102025480897983</v>
      </c>
      <c r="FG64" s="7" t="n">
        <v>0.8526957951504577</v>
      </c>
      <c r="FH64" s="7" t="n">
        <v>0.9189888023409077</v>
      </c>
      <c r="FI64" s="7" t="n">
        <v>-0.01491376055504037</v>
      </c>
      <c r="FJ64" s="7" t="n">
        <v>0.1807970249705572</v>
      </c>
      <c r="FK64" s="7" t="n">
        <v>-0.02769784280234338</v>
      </c>
      <c r="FL64" s="7" t="n">
        <v>-0.01839379921052024</v>
      </c>
      <c r="FM64" s="7" t="n">
        <v>0.7989818609915106</v>
      </c>
      <c r="FN64" s="7" t="n">
        <v>0.5193566255942389</v>
      </c>
      <c r="FO64" s="7" t="n">
        <v>0.9521149977393706</v>
      </c>
      <c r="FP64" s="7" t="n">
        <v>0.09966518495903411</v>
      </c>
      <c r="FQ64" s="7" t="n">
        <v>-0.1193020807637815</v>
      </c>
      <c r="FR64" s="7" t="n">
        <v>0.02366845708265932</v>
      </c>
      <c r="FS64" s="7" t="n">
        <v>0.02388418018157397</v>
      </c>
      <c r="FT64" s="7" t="n">
        <v>0.06896520301142504</v>
      </c>
      <c r="FU64" s="7" t="n">
        <v>-0.02789419666412326</v>
      </c>
    </row>
    <row r="65">
      <c r="A65" s="6" t="inlineStr">
        <is>
          <t>930606.CSI</t>
        </is>
      </c>
      <c r="B65" s="6" t="inlineStr">
        <is>
          <t>中证钢铁指数</t>
        </is>
      </c>
      <c r="C65" s="7" t="n">
        <v>0.7633438513393123</v>
      </c>
      <c r="D65" s="7" t="n">
        <v>0.6995440797872432</v>
      </c>
      <c r="E65" s="7" t="n">
        <v>0.6739517737466233</v>
      </c>
      <c r="F65" s="7" t="n">
        <v>0.6431809739725383</v>
      </c>
      <c r="G65" s="7" t="n">
        <v>0.5627504249403177</v>
      </c>
      <c r="H65" s="7" t="n">
        <v>0.6884403320664522</v>
      </c>
      <c r="I65" s="7" t="n">
        <v>0.7138997343692155</v>
      </c>
      <c r="J65" s="7" t="n">
        <v>0.6921068574017152</v>
      </c>
      <c r="K65" s="7" t="n">
        <v>0.4764082805132888</v>
      </c>
      <c r="L65" s="7" t="n">
        <v>0.4393659288671724</v>
      </c>
      <c r="M65" s="7" t="n">
        <v>0.5048075087610535</v>
      </c>
      <c r="N65" s="7" t="n">
        <v>0.5858855637268061</v>
      </c>
      <c r="O65" s="7" t="n">
        <v>0.5263956556886656</v>
      </c>
      <c r="P65" s="7" t="n">
        <v>0.5981966913562609</v>
      </c>
      <c r="Q65" s="7" t="n">
        <v>0.7090523882511685</v>
      </c>
      <c r="R65" s="7" t="n">
        <v>0.6879255267242615</v>
      </c>
      <c r="S65" s="7" t="n">
        <v>0.5757895405765459</v>
      </c>
      <c r="T65" s="7" t="n">
        <v>0.7372611852322647</v>
      </c>
      <c r="U65" s="7" t="n">
        <v>0.6949584715446446</v>
      </c>
      <c r="V65" s="7" t="n">
        <v>0.7029346836579016</v>
      </c>
      <c r="W65" s="7" t="n">
        <v>0.7223907843575998</v>
      </c>
      <c r="X65" s="7" t="n">
        <v>0.6703102925667146</v>
      </c>
      <c r="Y65" s="7" t="n">
        <v>0.7246702538725674</v>
      </c>
      <c r="Z65" s="7" t="n">
        <v>0.7146020704767454</v>
      </c>
      <c r="AA65" s="7" t="n">
        <v>0.6865951806739576</v>
      </c>
      <c r="AB65" s="7" t="n">
        <v>0.7518779965600911</v>
      </c>
      <c r="AC65" s="7" t="n">
        <v>0.6678848097824756</v>
      </c>
      <c r="AD65" s="7" t="n">
        <v>0.7028014843275215</v>
      </c>
      <c r="AE65" s="7" t="n">
        <v>0.7052530422052428</v>
      </c>
      <c r="AF65" s="7" t="n">
        <v>0.7361863689104616</v>
      </c>
      <c r="AG65" s="7" t="n">
        <v>0.7524744196486158</v>
      </c>
      <c r="AH65" s="7" t="n">
        <v>0.578067538861294</v>
      </c>
      <c r="AI65" s="7" t="n">
        <v>0.7036103013546144</v>
      </c>
      <c r="AJ65" s="7" t="n">
        <v>0.5245464909289307</v>
      </c>
      <c r="AK65" s="7" t="n">
        <v>0.6728360221884079</v>
      </c>
      <c r="AL65" s="7" t="n">
        <v>0.6075881405227669</v>
      </c>
      <c r="AM65" s="7" t="n">
        <v>0.6155414073310379</v>
      </c>
      <c r="AN65" s="7" t="n">
        <v>0.6389225319655009</v>
      </c>
      <c r="AO65" s="7" t="n">
        <v>0.5935684737924013</v>
      </c>
      <c r="AP65" s="7" t="n">
        <v>0.5284256342290528</v>
      </c>
      <c r="AQ65" s="7" t="n">
        <v>0.6818265232307337</v>
      </c>
      <c r="AR65" s="7" t="n">
        <v>0.7020184620431026</v>
      </c>
      <c r="AS65" s="7" t="n">
        <v>0.6425878576627141</v>
      </c>
      <c r="AT65" s="7" t="n">
        <v>0.6429974901871542</v>
      </c>
      <c r="AU65" s="7" t="n">
        <v>0.7039666897591056</v>
      </c>
      <c r="AV65" s="7" t="n">
        <v>0.5900888684072449</v>
      </c>
      <c r="AW65" s="7" t="n">
        <v>0.5782643567496686</v>
      </c>
      <c r="AX65" s="7" t="n">
        <v>0.638791857099542</v>
      </c>
      <c r="AY65" s="7" t="n">
        <v>0.7361863748542607</v>
      </c>
      <c r="AZ65" s="7" t="n">
        <v>0.5880001234950378</v>
      </c>
      <c r="BA65" s="7" t="n">
        <v>0.5700170125848952</v>
      </c>
      <c r="BB65" s="7" t="n">
        <v>0.5392414417576961</v>
      </c>
      <c r="BC65" s="7" t="n">
        <v>0.6556452947097594</v>
      </c>
      <c r="BD65" s="7" t="n">
        <v>0.5718006467674196</v>
      </c>
      <c r="BE65" s="7" t="n">
        <v>0.35604446125014</v>
      </c>
      <c r="BF65" s="7" t="n">
        <v>0.6909454745245792</v>
      </c>
      <c r="BG65" s="7" t="n">
        <v>0.7111548716583442</v>
      </c>
      <c r="BH65" s="7" t="n">
        <v>0.7932377459588765</v>
      </c>
      <c r="BI65" s="7" t="n">
        <v>0.8358524328579879</v>
      </c>
      <c r="BJ65" s="7" t="n">
        <v>0.6354030732242575</v>
      </c>
      <c r="BK65" s="7" t="n">
        <v>0.6120604476023946</v>
      </c>
      <c r="BL65" s="7" t="n">
        <v>0.5899150177381552</v>
      </c>
      <c r="BM65" s="7" t="n">
        <v>0.4667098063993159</v>
      </c>
      <c r="BN65" s="7" t="n">
        <v>1</v>
      </c>
      <c r="BO65" s="7" t="n">
        <v>0.5979510601163265</v>
      </c>
      <c r="BP65" s="7" t="n">
        <v>0.711068364764866</v>
      </c>
      <c r="BQ65" s="7" t="n">
        <v>0.6393846785866689</v>
      </c>
      <c r="BR65" s="7" t="n">
        <v>0.5771604789584406</v>
      </c>
      <c r="BS65" s="7" t="n">
        <v>0.4944253019497561</v>
      </c>
      <c r="BT65" s="7" t="n">
        <v>0.4897295112636671</v>
      </c>
      <c r="BU65" s="7" t="n">
        <v>0.7508595903616568</v>
      </c>
      <c r="BV65" s="7" t="n">
        <v>0.617510655474798</v>
      </c>
      <c r="BW65" s="7" t="n">
        <v>0.5103500247019749</v>
      </c>
      <c r="BX65" s="7" t="n">
        <v>0.5484232686377974</v>
      </c>
      <c r="BY65" s="7" t="n">
        <v>0.6843269750550945</v>
      </c>
      <c r="BZ65" s="7" t="n">
        <v>0.5693137106605652</v>
      </c>
      <c r="CA65" s="7" t="n">
        <v>0.5298243376723928</v>
      </c>
      <c r="CB65" s="7" t="n">
        <v>0.4621561631765517</v>
      </c>
      <c r="CC65" s="7" t="n">
        <v>0.5558879855092291</v>
      </c>
      <c r="CD65" s="7" t="n">
        <v>0.5218523332031906</v>
      </c>
      <c r="CE65" s="7" t="n">
        <v>0.5559916176988378</v>
      </c>
      <c r="CF65" s="7" t="n">
        <v>0.5329501704495064</v>
      </c>
      <c r="CG65" s="7" t="n">
        <v>0.4851440851531528</v>
      </c>
      <c r="CH65" s="7" t="n">
        <v>0.7549246045600037</v>
      </c>
      <c r="CI65" s="7" t="n">
        <v>0.4783088365694475</v>
      </c>
      <c r="CJ65" s="7" t="n">
        <v>0.5921481317625961</v>
      </c>
      <c r="CK65" s="7" t="n">
        <v>0.5697626172419149</v>
      </c>
      <c r="CL65" s="7" t="n">
        <v>0.570766070904785</v>
      </c>
      <c r="CM65" s="7" t="n">
        <v>0.7749077076362594</v>
      </c>
      <c r="CN65" s="7" t="n">
        <v>0.5267785898041357</v>
      </c>
      <c r="CO65" s="7" t="n">
        <v>0.5124619898621658</v>
      </c>
      <c r="CP65" s="7" t="n">
        <v>0.4654738253602235</v>
      </c>
      <c r="CQ65" s="7" t="n">
        <v>0.5381903692461282</v>
      </c>
      <c r="CR65" s="7" t="n">
        <v>0.6040779402459171</v>
      </c>
      <c r="CS65" s="7" t="n">
        <v>0.7021569465108844</v>
      </c>
      <c r="CT65" s="7" t="n">
        <v>0.5253003810496055</v>
      </c>
      <c r="CU65" s="7" t="n">
        <v>0.6918497993200391</v>
      </c>
      <c r="CV65" s="7" t="n">
        <v>0.4846930013746404</v>
      </c>
      <c r="CW65" s="7" t="n">
        <v>0.3032171148654798</v>
      </c>
      <c r="CX65" s="7" t="n">
        <v>0.5705853535731479</v>
      </c>
      <c r="CY65" s="7" t="n">
        <v>0.6496389221087024</v>
      </c>
      <c r="CZ65" s="7" t="n">
        <v>0.4812869897962629</v>
      </c>
      <c r="DA65" s="7" t="n">
        <v>0.4848833562255751</v>
      </c>
      <c r="DB65" s="7" t="n">
        <v>0.5579812658684251</v>
      </c>
      <c r="DC65" s="7" t="n">
        <v>0.6970217870980554</v>
      </c>
      <c r="DD65" s="7" t="n">
        <v>0.4863418525957753</v>
      </c>
      <c r="DE65" s="7" t="n">
        <v>0.5464006568421901</v>
      </c>
      <c r="DF65" s="7" t="n">
        <v>0.4923316780269648</v>
      </c>
      <c r="DG65" s="7" t="n">
        <v>0.4669591305468013</v>
      </c>
      <c r="DH65" s="7" t="n">
        <v>0.5449915097804453</v>
      </c>
      <c r="DI65" s="7" t="n">
        <v>0.5461598560990231</v>
      </c>
      <c r="DJ65" s="7" t="n">
        <v>0.5269492519914082</v>
      </c>
      <c r="DK65" s="7" t="n">
        <v>0.5539180364431942</v>
      </c>
      <c r="DL65" s="7" t="n">
        <v>0.4905477890307436</v>
      </c>
      <c r="DM65" s="7" t="n">
        <v>0.7564129487158877</v>
      </c>
      <c r="DN65" s="7" t="n">
        <v>0.4186375588333092</v>
      </c>
      <c r="DO65" s="7" t="n">
        <v>0.2962291568117861</v>
      </c>
      <c r="DP65" s="7" t="n">
        <v>0.4663874139976593</v>
      </c>
      <c r="DQ65" s="7" t="n">
        <v>0.5676706551868024</v>
      </c>
      <c r="DR65" s="7" t="n">
        <v>0.6694606126596329</v>
      </c>
      <c r="DS65" s="7" t="n">
        <v>0.5384578783403104</v>
      </c>
      <c r="DT65" s="7" t="n">
        <v>0.8266929984108116</v>
      </c>
      <c r="DU65" s="7" t="n">
        <v>0.4576780647640398</v>
      </c>
      <c r="DV65" s="7" t="n">
        <v>0.4391810568303445</v>
      </c>
      <c r="DW65" s="7" t="n">
        <v>0.5003308375937339</v>
      </c>
      <c r="DX65" s="7" t="n">
        <v>0.556674633374946</v>
      </c>
      <c r="DY65" s="7" t="n">
        <v>0.4752537789331552</v>
      </c>
      <c r="DZ65" s="7" t="n">
        <v>0.4065072066992997</v>
      </c>
      <c r="EA65" s="7" t="n">
        <v>0.4561342816424935</v>
      </c>
      <c r="EB65" s="7" t="n">
        <v>0.1073130882740667</v>
      </c>
      <c r="EC65" s="7" t="n">
        <v>0.7831822675448411</v>
      </c>
      <c r="ED65" s="7" t="n">
        <v>0.0881739229642539</v>
      </c>
      <c r="EE65" s="7" t="n">
        <v>0.08183035357267804</v>
      </c>
      <c r="EF65" s="7" t="n">
        <v>0.6023758805277608</v>
      </c>
      <c r="EG65" s="7" t="n">
        <v>0.2782533364200641</v>
      </c>
      <c r="EH65" s="7" t="n">
        <v>0.627973284633191</v>
      </c>
      <c r="EI65" s="7" t="n">
        <v>0.532331554750043</v>
      </c>
      <c r="EJ65" s="7" t="n">
        <v>0.524196891782904</v>
      </c>
      <c r="EK65" s="7" t="n">
        <v>0.4546788544954951</v>
      </c>
      <c r="EL65" s="7" t="n">
        <v>0.5767898789666293</v>
      </c>
      <c r="EM65" s="7" t="n">
        <v>0.3460409841543147</v>
      </c>
      <c r="EN65" s="7" t="n">
        <v>0.6394275878350695</v>
      </c>
      <c r="EO65" s="7" t="n">
        <v>0.469596396923871</v>
      </c>
      <c r="EP65" s="7" t="n">
        <v>0.6792783839785731</v>
      </c>
      <c r="EQ65" s="7" t="n">
        <v>0.6000856754288674</v>
      </c>
      <c r="ER65" s="7" t="n">
        <v>0.7100316692416537</v>
      </c>
      <c r="ES65" s="7" t="n">
        <v>0.6407939367903229</v>
      </c>
      <c r="ET65" s="7" t="n">
        <v>0.4606572991936788</v>
      </c>
      <c r="EU65" s="7" t="n">
        <v>0.5493511529122708</v>
      </c>
      <c r="EV65" s="7" t="n">
        <v>0.4617649231733967</v>
      </c>
      <c r="EW65" s="7" t="n">
        <v>0.505882452881128</v>
      </c>
      <c r="EX65" s="7" t="n">
        <v>0.5822302487759761</v>
      </c>
      <c r="EY65" s="7" t="n">
        <v>0.4909250650742813</v>
      </c>
      <c r="EZ65" s="7" t="n">
        <v>0.6350930055925532</v>
      </c>
      <c r="FA65" s="7" t="n">
        <v>0.4908137531161442</v>
      </c>
      <c r="FB65" s="7" t="n">
        <v>0.5508725244735814</v>
      </c>
      <c r="FC65" s="7" t="n">
        <v>0.4750995508180122</v>
      </c>
      <c r="FD65" s="7" t="n">
        <v>0.5895430407005419</v>
      </c>
      <c r="FE65" s="7" t="n">
        <v>0.4837605797597937</v>
      </c>
      <c r="FF65" s="7" t="n">
        <v>0.5908262422079421</v>
      </c>
      <c r="FG65" s="7" t="n">
        <v>0.5154318588418492</v>
      </c>
      <c r="FH65" s="7" t="n">
        <v>0.4963982023419323</v>
      </c>
      <c r="FI65" s="7" t="n">
        <v>0.1216540202044898</v>
      </c>
      <c r="FJ65" s="7" t="n">
        <v>0.1140114247946888</v>
      </c>
      <c r="FK65" s="7" t="n">
        <v>-0.0444592866630588</v>
      </c>
      <c r="FL65" s="7" t="n">
        <v>-0.09473773193940171</v>
      </c>
      <c r="FM65" s="7" t="n">
        <v>0.5320956153334508</v>
      </c>
      <c r="FN65" s="7" t="n">
        <v>0.6557048986040742</v>
      </c>
      <c r="FO65" s="7" t="n">
        <v>0.5594170162739767</v>
      </c>
      <c r="FP65" s="7" t="n">
        <v>0.03800732000232868</v>
      </c>
      <c r="FQ65" s="7" t="n">
        <v>-0.1179585375682739</v>
      </c>
      <c r="FR65" s="7" t="n">
        <v>0.00190278911234126</v>
      </c>
      <c r="FS65" s="7" t="n">
        <v>0.003178328044014544</v>
      </c>
      <c r="FT65" s="7" t="n">
        <v>0.2013247569849914</v>
      </c>
      <c r="FU65" s="7" t="n">
        <v>-0.04529383808635942</v>
      </c>
    </row>
    <row r="66">
      <c r="A66" s="6" t="inlineStr">
        <is>
          <t>930632.CSI</t>
        </is>
      </c>
      <c r="B66" s="6" t="inlineStr">
        <is>
          <t>中证稀有金属主题指数</t>
        </is>
      </c>
      <c r="C66" s="7" t="n">
        <v>0.6784855685173727</v>
      </c>
      <c r="D66" s="7" t="n">
        <v>0.6261330414478472</v>
      </c>
      <c r="E66" s="7" t="n">
        <v>0.3362716441737552</v>
      </c>
      <c r="F66" s="7" t="n">
        <v>0.5271185653392193</v>
      </c>
      <c r="G66" s="7" t="n">
        <v>0.377398745850386</v>
      </c>
      <c r="H66" s="7" t="n">
        <v>0.5935320967001576</v>
      </c>
      <c r="I66" s="7" t="n">
        <v>0.6649341934464635</v>
      </c>
      <c r="J66" s="7" t="n">
        <v>0.6835648516536845</v>
      </c>
      <c r="K66" s="7" t="n">
        <v>0.5763798138066254</v>
      </c>
      <c r="L66" s="7" t="n">
        <v>0.5697380518775182</v>
      </c>
      <c r="M66" s="7" t="n">
        <v>0.6307507550311907</v>
      </c>
      <c r="N66" s="7" t="n">
        <v>0.7799761515033976</v>
      </c>
      <c r="O66" s="7" t="n">
        <v>0.6266217931486668</v>
      </c>
      <c r="P66" s="7" t="n">
        <v>0.7075158357130348</v>
      </c>
      <c r="Q66" s="7" t="n">
        <v>0.846330732056717</v>
      </c>
      <c r="R66" s="7" t="n">
        <v>0.5797213050740524</v>
      </c>
      <c r="S66" s="7" t="n">
        <v>0.8900321831070089</v>
      </c>
      <c r="T66" s="7" t="n">
        <v>0.4168782966842359</v>
      </c>
      <c r="U66" s="7" t="n">
        <v>0.7309464549054348</v>
      </c>
      <c r="V66" s="7" t="n">
        <v>0.6359604774727035</v>
      </c>
      <c r="W66" s="7" t="n">
        <v>0.6168042963089362</v>
      </c>
      <c r="X66" s="7" t="n">
        <v>0.6952957929544559</v>
      </c>
      <c r="Y66" s="7" t="n">
        <v>0.7618468436905284</v>
      </c>
      <c r="Z66" s="7" t="n">
        <v>0.7203427154194363</v>
      </c>
      <c r="AA66" s="7" t="n">
        <v>0.6792164433372079</v>
      </c>
      <c r="AB66" s="7" t="n">
        <v>0.4451953604466672</v>
      </c>
      <c r="AC66" s="7" t="n">
        <v>0.3474646654602166</v>
      </c>
      <c r="AD66" s="7" t="n">
        <v>0.6053468466167832</v>
      </c>
      <c r="AE66" s="7" t="n">
        <v>0.6992189866170566</v>
      </c>
      <c r="AF66" s="7" t="n">
        <v>0.6791939015196158</v>
      </c>
      <c r="AG66" s="7" t="n">
        <v>0.7441864296995824</v>
      </c>
      <c r="AH66" s="7" t="n">
        <v>0.7628272156151407</v>
      </c>
      <c r="AI66" s="7" t="n">
        <v>0.7029331549377602</v>
      </c>
      <c r="AJ66" s="7" t="n">
        <v>0.6415877480195837</v>
      </c>
      <c r="AK66" s="7" t="n">
        <v>0.7637598090427047</v>
      </c>
      <c r="AL66" s="7" t="n">
        <v>0.7353597656335387</v>
      </c>
      <c r="AM66" s="7" t="n">
        <v>0.6851482263756928</v>
      </c>
      <c r="AN66" s="7" t="n">
        <v>0.7285492924631005</v>
      </c>
      <c r="AO66" s="7" t="n">
        <v>0.7224067759724034</v>
      </c>
      <c r="AP66" s="7" t="n">
        <v>0.6531350865624779</v>
      </c>
      <c r="AQ66" s="7" t="n">
        <v>0.7075524446976751</v>
      </c>
      <c r="AR66" s="7" t="n">
        <v>0.618615598074274</v>
      </c>
      <c r="AS66" s="7" t="n">
        <v>0.7397179390157536</v>
      </c>
      <c r="AT66" s="7" t="n">
        <v>0.5925420765714662</v>
      </c>
      <c r="AU66" s="7" t="n">
        <v>0.7229448176210863</v>
      </c>
      <c r="AV66" s="7" t="n">
        <v>0.7235544637404507</v>
      </c>
      <c r="AW66" s="7" t="n">
        <v>0.8231745111099416</v>
      </c>
      <c r="AX66" s="7" t="n">
        <v>0.7210150731421417</v>
      </c>
      <c r="AY66" s="7" t="n">
        <v>0.6791939620443955</v>
      </c>
      <c r="AZ66" s="7" t="n">
        <v>0.68378185174531</v>
      </c>
      <c r="BA66" s="7" t="n">
        <v>0.6003360511646121</v>
      </c>
      <c r="BB66" s="7" t="n">
        <v>0.6539530777861859</v>
      </c>
      <c r="BC66" s="7" t="n">
        <v>0.6018472121223121</v>
      </c>
      <c r="BD66" s="7" t="n">
        <v>0.8485823359421958</v>
      </c>
      <c r="BE66" s="7" t="n">
        <v>0.123270922811422</v>
      </c>
      <c r="BF66" s="7" t="n">
        <v>0.596067863328692</v>
      </c>
      <c r="BG66" s="7" t="n">
        <v>0.7236711221792973</v>
      </c>
      <c r="BH66" s="7" t="n">
        <v>0.5833546667841554</v>
      </c>
      <c r="BI66" s="7" t="n">
        <v>0.4564447525487488</v>
      </c>
      <c r="BJ66" s="7" t="n">
        <v>0.5885311227064647</v>
      </c>
      <c r="BK66" s="7" t="n">
        <v>0.9329930223820835</v>
      </c>
      <c r="BL66" s="7" t="n">
        <v>0.6080267738035969</v>
      </c>
      <c r="BM66" s="7" t="n">
        <v>0.3175279585742207</v>
      </c>
      <c r="BN66" s="7" t="n">
        <v>0.5979510601163265</v>
      </c>
      <c r="BO66" s="7" t="n">
        <v>1</v>
      </c>
      <c r="BP66" s="7" t="n">
        <v>0.5859970957131341</v>
      </c>
      <c r="BQ66" s="7" t="n">
        <v>0.6087609002695105</v>
      </c>
      <c r="BR66" s="7" t="n">
        <v>0.6413314195687203</v>
      </c>
      <c r="BS66" s="7" t="n">
        <v>0.636034267588775</v>
      </c>
      <c r="BT66" s="7" t="n">
        <v>0.5387871418774416</v>
      </c>
      <c r="BU66" s="7" t="n">
        <v>0.6842477175506847</v>
      </c>
      <c r="BV66" s="7" t="n">
        <v>0.5142786192195988</v>
      </c>
      <c r="BW66" s="7" t="n">
        <v>0.6132876386576708</v>
      </c>
      <c r="BX66" s="7" t="n">
        <v>0.6413592701589579</v>
      </c>
      <c r="BY66" s="7" t="n">
        <v>0.6757152863480839</v>
      </c>
      <c r="BZ66" s="7" t="n">
        <v>0.3187787573209657</v>
      </c>
      <c r="CA66" s="7" t="n">
        <v>0.4080657305181014</v>
      </c>
      <c r="CB66" s="7" t="n">
        <v>0.3337245266632947</v>
      </c>
      <c r="CC66" s="7" t="n">
        <v>0.6292185084120269</v>
      </c>
      <c r="CD66" s="7" t="n">
        <v>0.5950356406208666</v>
      </c>
      <c r="CE66" s="7" t="n">
        <v>0.6437506753170671</v>
      </c>
      <c r="CF66" s="7" t="n">
        <v>0.3312067819809005</v>
      </c>
      <c r="CG66" s="7" t="n">
        <v>0.300910443976494</v>
      </c>
      <c r="CH66" s="7" t="n">
        <v>0.47559224839269</v>
      </c>
      <c r="CI66" s="7" t="n">
        <v>0.4687718579072319</v>
      </c>
      <c r="CJ66" s="7" t="n">
        <v>0.5936936866093733</v>
      </c>
      <c r="CK66" s="7" t="n">
        <v>0.849464936199817</v>
      </c>
      <c r="CL66" s="7" t="n">
        <v>0.390813730380964</v>
      </c>
      <c r="CM66" s="7" t="n">
        <v>0.6892137237577765</v>
      </c>
      <c r="CN66" s="7" t="n">
        <v>0.6392049824663641</v>
      </c>
      <c r="CO66" s="7" t="n">
        <v>0.615808758799377</v>
      </c>
      <c r="CP66" s="7" t="n">
        <v>0.5879918827117957</v>
      </c>
      <c r="CQ66" s="7" t="n">
        <v>0.6708882125435146</v>
      </c>
      <c r="CR66" s="7" t="n">
        <v>0.5206599055150259</v>
      </c>
      <c r="CS66" s="7" t="n">
        <v>0.6855954832796111</v>
      </c>
      <c r="CT66" s="7" t="n">
        <v>0.720536312003167</v>
      </c>
      <c r="CU66" s="7" t="n">
        <v>0.6943120467371003</v>
      </c>
      <c r="CV66" s="7" t="n">
        <v>0.5843030567004401</v>
      </c>
      <c r="CW66" s="7" t="n">
        <v>0.4562661474737122</v>
      </c>
      <c r="CX66" s="7" t="n">
        <v>0.7014769755934909</v>
      </c>
      <c r="CY66" s="7" t="n">
        <v>0.5958022123863455</v>
      </c>
      <c r="CZ66" s="7" t="n">
        <v>0.38094095064253</v>
      </c>
      <c r="DA66" s="7" t="n">
        <v>0.3902694878350068</v>
      </c>
      <c r="DB66" s="7" t="n">
        <v>0.5111193808800887</v>
      </c>
      <c r="DC66" s="7" t="n">
        <v>0.67983336795567</v>
      </c>
      <c r="DD66" s="7" t="n">
        <v>0.6371816947164443</v>
      </c>
      <c r="DE66" s="7" t="n">
        <v>0.6693766694627161</v>
      </c>
      <c r="DF66" s="7" t="n">
        <v>0.4546786101143216</v>
      </c>
      <c r="DG66" s="7" t="n">
        <v>0.3543963486062284</v>
      </c>
      <c r="DH66" s="7" t="n">
        <v>0.6534591569054399</v>
      </c>
      <c r="DI66" s="7" t="n">
        <v>0.4255482214552732</v>
      </c>
      <c r="DJ66" s="7" t="n">
        <v>0.6907608933116038</v>
      </c>
      <c r="DK66" s="7" t="n">
        <v>0.8035911165775204</v>
      </c>
      <c r="DL66" s="7" t="n">
        <v>0.6718731813933018</v>
      </c>
      <c r="DM66" s="7" t="n">
        <v>0.6351333349666457</v>
      </c>
      <c r="DN66" s="7" t="n">
        <v>0.458100145155744</v>
      </c>
      <c r="DO66" s="7" t="n">
        <v>0.3850724465551731</v>
      </c>
      <c r="DP66" s="7" t="n">
        <v>0.631599360945212</v>
      </c>
      <c r="DQ66" s="7" t="n">
        <v>0.7242600616099369</v>
      </c>
      <c r="DR66" s="7" t="n">
        <v>0.6689363886939876</v>
      </c>
      <c r="DS66" s="7" t="n">
        <v>0.6661265445496579</v>
      </c>
      <c r="DT66" s="7" t="n">
        <v>0.519229495577276</v>
      </c>
      <c r="DU66" s="7" t="n">
        <v>0.5749833542097035</v>
      </c>
      <c r="DV66" s="7" t="n">
        <v>0.5979454164461048</v>
      </c>
      <c r="DW66" s="7" t="n">
        <v>0.6020067638601789</v>
      </c>
      <c r="DX66" s="7" t="n">
        <v>0.8231028611072461</v>
      </c>
      <c r="DY66" s="7" t="n">
        <v>0.4420700861023745</v>
      </c>
      <c r="DZ66" s="7" t="n">
        <v>0.4447360443072299</v>
      </c>
      <c r="EA66" s="7" t="n">
        <v>0.6060882773314566</v>
      </c>
      <c r="EB66" s="7" t="n">
        <v>0.2262595336570491</v>
      </c>
      <c r="EC66" s="7" t="n">
        <v>0.6758357243132525</v>
      </c>
      <c r="ED66" s="7" t="n">
        <v>-0.115094313390267</v>
      </c>
      <c r="EE66" s="7" t="n">
        <v>-0.1172811160845444</v>
      </c>
      <c r="EF66" s="7" t="n">
        <v>0.3157160273281067</v>
      </c>
      <c r="EG66" s="7" t="n">
        <v>0.02313665219831463</v>
      </c>
      <c r="EH66" s="7" t="n">
        <v>0.7942826146520769</v>
      </c>
      <c r="EI66" s="7" t="n">
        <v>0.2782560436787485</v>
      </c>
      <c r="EJ66" s="7" t="n">
        <v>0.2859101556635939</v>
      </c>
      <c r="EK66" s="7" t="n">
        <v>0.6052122080946329</v>
      </c>
      <c r="EL66" s="7" t="n">
        <v>0.6117549989669814</v>
      </c>
      <c r="EM66" s="7" t="n">
        <v>0.1147095253712113</v>
      </c>
      <c r="EN66" s="7" t="n">
        <v>0.5500973377130145</v>
      </c>
      <c r="EO66" s="7" t="n">
        <v>0.6058540534007283</v>
      </c>
      <c r="EP66" s="7" t="n">
        <v>0.4117044838728445</v>
      </c>
      <c r="EQ66" s="7" t="n">
        <v>0.6078115435041949</v>
      </c>
      <c r="ER66" s="7" t="n">
        <v>0.6971459671321397</v>
      </c>
      <c r="ES66" s="7" t="n">
        <v>0.3693726707497524</v>
      </c>
      <c r="ET66" s="7" t="n">
        <v>0.2802999416066083</v>
      </c>
      <c r="EU66" s="7" t="n">
        <v>0.6859878514324462</v>
      </c>
      <c r="EV66" s="7" t="n">
        <v>0.4780492188959262</v>
      </c>
      <c r="EW66" s="7" t="n">
        <v>0.3186964598988293</v>
      </c>
      <c r="EX66" s="7" t="n">
        <v>0.4193790129898665</v>
      </c>
      <c r="EY66" s="7" t="n">
        <v>0.4800135373839377</v>
      </c>
      <c r="EZ66" s="7" t="n">
        <v>0.3833078297259332</v>
      </c>
      <c r="FA66" s="7" t="n">
        <v>0.3092126570909924</v>
      </c>
      <c r="FB66" s="7" t="n">
        <v>0.3582709809740187</v>
      </c>
      <c r="FC66" s="7" t="n">
        <v>0.4826298660390298</v>
      </c>
      <c r="FD66" s="7" t="n">
        <v>0.3710017163393238</v>
      </c>
      <c r="FE66" s="7" t="n">
        <v>0.4262291352952112</v>
      </c>
      <c r="FF66" s="7" t="n">
        <v>0.3474211999735404</v>
      </c>
      <c r="FG66" s="7" t="n">
        <v>0.4482635674749615</v>
      </c>
      <c r="FH66" s="7" t="n">
        <v>0.3741757276699474</v>
      </c>
      <c r="FI66" s="7" t="n">
        <v>-0.03845647547087282</v>
      </c>
      <c r="FJ66" s="7" t="n">
        <v>0.09548619092677373</v>
      </c>
      <c r="FK66" s="7" t="n">
        <v>0.02453341857781699</v>
      </c>
      <c r="FL66" s="7" t="n">
        <v>-0.02064292020013926</v>
      </c>
      <c r="FM66" s="7" t="n">
        <v>0.293528505984455</v>
      </c>
      <c r="FN66" s="7" t="n">
        <v>0.4289565737276494</v>
      </c>
      <c r="FO66" s="7" t="n">
        <v>0.3808096021905151</v>
      </c>
      <c r="FP66" s="7" t="n">
        <v>0.0601154271346409</v>
      </c>
      <c r="FQ66" s="7" t="n">
        <v>0.08000723316662225</v>
      </c>
      <c r="FR66" s="7" t="n">
        <v>0.04807672190779655</v>
      </c>
      <c r="FS66" s="7" t="n">
        <v>0.04999908830209867</v>
      </c>
      <c r="FT66" s="7" t="n">
        <v>-0.04240792168714348</v>
      </c>
      <c r="FU66" s="7" t="n">
        <v>0.0231077571429495</v>
      </c>
    </row>
    <row r="67">
      <c r="A67" s="6" t="inlineStr">
        <is>
          <t>930633.CSI</t>
        </is>
      </c>
      <c r="B67" s="6" t="inlineStr">
        <is>
          <t>中证旅游主题指数</t>
        </is>
      </c>
      <c r="C67" s="7" t="n">
        <v>0.8390421367351252</v>
      </c>
      <c r="D67" s="7" t="n">
        <v>0.7816880240334979</v>
      </c>
      <c r="E67" s="7" t="n">
        <v>0.5922177950208019</v>
      </c>
      <c r="F67" s="7" t="n">
        <v>0.7210542128438163</v>
      </c>
      <c r="G67" s="7" t="n">
        <v>0.6618511919507748</v>
      </c>
      <c r="H67" s="7" t="n">
        <v>0.804653857808122</v>
      </c>
      <c r="I67" s="7" t="n">
        <v>0.8482251646827336</v>
      </c>
      <c r="J67" s="7" t="n">
        <v>0.7936209792708204</v>
      </c>
      <c r="K67" s="7" t="n">
        <v>0.588694071003878</v>
      </c>
      <c r="L67" s="7" t="n">
        <v>0.5645264180000723</v>
      </c>
      <c r="M67" s="7" t="n">
        <v>0.6173107851885922</v>
      </c>
      <c r="N67" s="7" t="n">
        <v>0.6399848228738719</v>
      </c>
      <c r="O67" s="7" t="n">
        <v>0.6502845093921719</v>
      </c>
      <c r="P67" s="7" t="n">
        <v>0.6966385068516608</v>
      </c>
      <c r="Q67" s="7" t="n">
        <v>0.7280438351437825</v>
      </c>
      <c r="R67" s="7" t="n">
        <v>0.8204452626116623</v>
      </c>
      <c r="S67" s="7" t="n">
        <v>0.548133279389952</v>
      </c>
      <c r="T67" s="7" t="n">
        <v>0.6502167394959232</v>
      </c>
      <c r="U67" s="7" t="n">
        <v>0.8183691318029308</v>
      </c>
      <c r="V67" s="7" t="n">
        <v>0.7441407481537092</v>
      </c>
      <c r="W67" s="7" t="n">
        <v>0.7371631350458584</v>
      </c>
      <c r="X67" s="7" t="n">
        <v>0.7664440780784245</v>
      </c>
      <c r="Y67" s="7" t="n">
        <v>0.8354031258083707</v>
      </c>
      <c r="Z67" s="7" t="n">
        <v>0.8206147147501289</v>
      </c>
      <c r="AA67" s="7" t="n">
        <v>0.7800505027216</v>
      </c>
      <c r="AB67" s="7" t="n">
        <v>0.6520700998344977</v>
      </c>
      <c r="AC67" s="7" t="n">
        <v>0.4613822724806572</v>
      </c>
      <c r="AD67" s="7" t="n">
        <v>0.8428429170274769</v>
      </c>
      <c r="AE67" s="7" t="n">
        <v>0.808898785836535</v>
      </c>
      <c r="AF67" s="7" t="n">
        <v>0.765992644593172</v>
      </c>
      <c r="AG67" s="7" t="n">
        <v>0.8757811010591477</v>
      </c>
      <c r="AH67" s="7" t="n">
        <v>0.6393457542629682</v>
      </c>
      <c r="AI67" s="7" t="n">
        <v>0.8071796836103549</v>
      </c>
      <c r="AJ67" s="7" t="n">
        <v>0.6766118586697198</v>
      </c>
      <c r="AK67" s="7" t="n">
        <v>0.8094327342350907</v>
      </c>
      <c r="AL67" s="7" t="n">
        <v>0.7450724709147561</v>
      </c>
      <c r="AM67" s="7" t="n">
        <v>0.779674651149812</v>
      </c>
      <c r="AN67" s="7" t="n">
        <v>0.7999658330939183</v>
      </c>
      <c r="AO67" s="7" t="n">
        <v>0.7246559923692115</v>
      </c>
      <c r="AP67" s="7" t="n">
        <v>0.7125856621278407</v>
      </c>
      <c r="AQ67" s="7" t="n">
        <v>0.8172348687418224</v>
      </c>
      <c r="AR67" s="7" t="n">
        <v>0.8132531315272933</v>
      </c>
      <c r="AS67" s="7" t="n">
        <v>0.7750241276787697</v>
      </c>
      <c r="AT67" s="7" t="n">
        <v>0.7589947936567406</v>
      </c>
      <c r="AU67" s="7" t="n">
        <v>0.7789403376543905</v>
      </c>
      <c r="AV67" s="7" t="n">
        <v>0.7217356378760907</v>
      </c>
      <c r="AW67" s="7" t="n">
        <v>0.6490774704341226</v>
      </c>
      <c r="AX67" s="7" t="n">
        <v>0.7713758939408794</v>
      </c>
      <c r="AY67" s="7" t="n">
        <v>0.765992670361807</v>
      </c>
      <c r="AZ67" s="7" t="n">
        <v>0.6919574995551739</v>
      </c>
      <c r="BA67" s="7" t="n">
        <v>0.7071635985208595</v>
      </c>
      <c r="BB67" s="7" t="n">
        <v>0.6347970197925488</v>
      </c>
      <c r="BC67" s="7" t="n">
        <v>0.7735799765196892</v>
      </c>
      <c r="BD67" s="7" t="n">
        <v>0.6481565064146234</v>
      </c>
      <c r="BE67" s="7" t="n">
        <v>0.384950820381795</v>
      </c>
      <c r="BF67" s="7" t="n">
        <v>0.8391200621091731</v>
      </c>
      <c r="BG67" s="7" t="n">
        <v>0.8002069325986749</v>
      </c>
      <c r="BH67" s="7" t="n">
        <v>0.7835490333020558</v>
      </c>
      <c r="BI67" s="7" t="n">
        <v>0.6053644594832494</v>
      </c>
      <c r="BJ67" s="7" t="n">
        <v>0.7344709681728568</v>
      </c>
      <c r="BK67" s="7" t="n">
        <v>0.6072335617945719</v>
      </c>
      <c r="BL67" s="7" t="n">
        <v>0.7036870183338589</v>
      </c>
      <c r="BM67" s="7" t="n">
        <v>0.4120359801093033</v>
      </c>
      <c r="BN67" s="7" t="n">
        <v>0.711068364764866</v>
      </c>
      <c r="BO67" s="7" t="n">
        <v>0.5859970957131341</v>
      </c>
      <c r="BP67" s="7" t="n">
        <v>1</v>
      </c>
      <c r="BQ67" s="7" t="n">
        <v>0.7891283950794697</v>
      </c>
      <c r="BR67" s="7" t="n">
        <v>0.6956846835538798</v>
      </c>
      <c r="BS67" s="7" t="n">
        <v>0.6498559012445516</v>
      </c>
      <c r="BT67" s="7" t="n">
        <v>0.6765596188868327</v>
      </c>
      <c r="BU67" s="7" t="n">
        <v>0.8948083960642732</v>
      </c>
      <c r="BV67" s="7" t="n">
        <v>0.6068394320526835</v>
      </c>
      <c r="BW67" s="7" t="n">
        <v>0.6416088499259454</v>
      </c>
      <c r="BX67" s="7" t="n">
        <v>0.7024003958848646</v>
      </c>
      <c r="BY67" s="7" t="n">
        <v>0.7724856034586054</v>
      </c>
      <c r="BZ67" s="7" t="n">
        <v>0.5653627257163205</v>
      </c>
      <c r="CA67" s="7" t="n">
        <v>0.5025534644264474</v>
      </c>
      <c r="CB67" s="7" t="n">
        <v>0.3740161646780287</v>
      </c>
      <c r="CC67" s="7" t="n">
        <v>0.6759611512274714</v>
      </c>
      <c r="CD67" s="7" t="n">
        <v>0.6978479800799884</v>
      </c>
      <c r="CE67" s="7" t="n">
        <v>0.6681837925543996</v>
      </c>
      <c r="CF67" s="7" t="n">
        <v>0.41192042025189</v>
      </c>
      <c r="CG67" s="7" t="n">
        <v>0.4456560322935522</v>
      </c>
      <c r="CH67" s="7" t="n">
        <v>0.6913904877580231</v>
      </c>
      <c r="CI67" s="7" t="n">
        <v>0.4721026241782294</v>
      </c>
      <c r="CJ67" s="7" t="n">
        <v>0.7393845706790229</v>
      </c>
      <c r="CK67" s="7" t="n">
        <v>0.6452014212073689</v>
      </c>
      <c r="CL67" s="7" t="n">
        <v>0.5539561996751531</v>
      </c>
      <c r="CM67" s="7" t="n">
        <v>0.8114423668070027</v>
      </c>
      <c r="CN67" s="7" t="n">
        <v>0.6121470005819757</v>
      </c>
      <c r="CO67" s="7" t="n">
        <v>0.6353912795989216</v>
      </c>
      <c r="CP67" s="7" t="n">
        <v>0.6358075552227765</v>
      </c>
      <c r="CQ67" s="7" t="n">
        <v>0.6816628067035605</v>
      </c>
      <c r="CR67" s="7" t="n">
        <v>0.7566823373450112</v>
      </c>
      <c r="CS67" s="7" t="n">
        <v>0.8090829678990343</v>
      </c>
      <c r="CT67" s="7" t="n">
        <v>0.6082569747893164</v>
      </c>
      <c r="CU67" s="7" t="n">
        <v>0.7510596516139396</v>
      </c>
      <c r="CV67" s="7" t="n">
        <v>0.6361207625036249</v>
      </c>
      <c r="CW67" s="7" t="n">
        <v>0.2361850587578829</v>
      </c>
      <c r="CX67" s="7" t="n">
        <v>0.6922117653672746</v>
      </c>
      <c r="CY67" s="7" t="n">
        <v>0.7618731554875801</v>
      </c>
      <c r="CZ67" s="7" t="n">
        <v>0.4721475713162556</v>
      </c>
      <c r="DA67" s="7" t="n">
        <v>0.4733515620792052</v>
      </c>
      <c r="DB67" s="7" t="n">
        <v>0.6876473845735037</v>
      </c>
      <c r="DC67" s="7" t="n">
        <v>0.7813040361451904</v>
      </c>
      <c r="DD67" s="7" t="n">
        <v>0.6533971318304981</v>
      </c>
      <c r="DE67" s="7" t="n">
        <v>0.6524249403737657</v>
      </c>
      <c r="DF67" s="7" t="n">
        <v>0.4761016658434417</v>
      </c>
      <c r="DG67" s="7" t="n">
        <v>0.4244757513929511</v>
      </c>
      <c r="DH67" s="7" t="n">
        <v>0.6675188302772543</v>
      </c>
      <c r="DI67" s="7" t="n">
        <v>0.5042047593732256</v>
      </c>
      <c r="DJ67" s="7" t="n">
        <v>0.65520404447875</v>
      </c>
      <c r="DK67" s="7" t="n">
        <v>0.6359022486493613</v>
      </c>
      <c r="DL67" s="7" t="n">
        <v>0.5680593389223128</v>
      </c>
      <c r="DM67" s="7" t="n">
        <v>0.8008510774327471</v>
      </c>
      <c r="DN67" s="7" t="n">
        <v>0.3981110382205123</v>
      </c>
      <c r="DO67" s="7" t="n">
        <v>0.3418606202418454</v>
      </c>
      <c r="DP67" s="7" t="n">
        <v>0.5756529032259698</v>
      </c>
      <c r="DQ67" s="7" t="n">
        <v>0.660897362909615</v>
      </c>
      <c r="DR67" s="7" t="n">
        <v>0.8146390629993266</v>
      </c>
      <c r="DS67" s="7" t="n">
        <v>0.6729545873190802</v>
      </c>
      <c r="DT67" s="7" t="n">
        <v>0.7271568356932817</v>
      </c>
      <c r="DU67" s="7" t="n">
        <v>0.6084202623524408</v>
      </c>
      <c r="DV67" s="7" t="n">
        <v>0.5747815019208474</v>
      </c>
      <c r="DW67" s="7" t="n">
        <v>0.6795315321799934</v>
      </c>
      <c r="DX67" s="7" t="n">
        <v>0.6379259704009851</v>
      </c>
      <c r="DY67" s="7" t="n">
        <v>0.452018669482251</v>
      </c>
      <c r="DZ67" s="7" t="n">
        <v>0.3822710592672499</v>
      </c>
      <c r="EA67" s="7" t="n">
        <v>0.591842994461608</v>
      </c>
      <c r="EB67" s="7" t="n">
        <v>0.2438153924764686</v>
      </c>
      <c r="EC67" s="7" t="n">
        <v>0.8168579227467027</v>
      </c>
      <c r="ED67" s="7" t="n">
        <v>-0.1497483230550029</v>
      </c>
      <c r="EE67" s="7" t="n">
        <v>-0.05429306705076862</v>
      </c>
      <c r="EF67" s="7" t="n">
        <v>0.5045088485028461</v>
      </c>
      <c r="EG67" s="7" t="n">
        <v>0.2539109796508289</v>
      </c>
      <c r="EH67" s="7" t="n">
        <v>0.5646617945441421</v>
      </c>
      <c r="EI67" s="7" t="n">
        <v>0.5037950504674381</v>
      </c>
      <c r="EJ67" s="7" t="n">
        <v>0.4429281395133251</v>
      </c>
      <c r="EK67" s="7" t="n">
        <v>0.5875925112995313</v>
      </c>
      <c r="EL67" s="7" t="n">
        <v>0.6988956442601104</v>
      </c>
      <c r="EM67" s="7" t="n">
        <v>0.3748732148315685</v>
      </c>
      <c r="EN67" s="7" t="n">
        <v>0.7617649701395953</v>
      </c>
      <c r="EO67" s="7" t="n">
        <v>0.6074471754705686</v>
      </c>
      <c r="EP67" s="7" t="n">
        <v>0.6211660058887856</v>
      </c>
      <c r="EQ67" s="7" t="n">
        <v>0.70605714385723</v>
      </c>
      <c r="ER67" s="7" t="n">
        <v>0.8091022195822687</v>
      </c>
      <c r="ES67" s="7" t="n">
        <v>0.5863439090895805</v>
      </c>
      <c r="ET67" s="7" t="n">
        <v>0.4140962761197783</v>
      </c>
      <c r="EU67" s="7" t="n">
        <v>0.6511025434697109</v>
      </c>
      <c r="EV67" s="7" t="n">
        <v>0.461208809403295</v>
      </c>
      <c r="EW67" s="7" t="n">
        <v>0.4543506943153606</v>
      </c>
      <c r="EX67" s="7" t="n">
        <v>0.5948801252797027</v>
      </c>
      <c r="EY67" s="7" t="n">
        <v>0.481236826288396</v>
      </c>
      <c r="EZ67" s="7" t="n">
        <v>0.5466243316572005</v>
      </c>
      <c r="FA67" s="7" t="n">
        <v>0.4415583804552563</v>
      </c>
      <c r="FB67" s="7" t="n">
        <v>0.5096129121436622</v>
      </c>
      <c r="FC67" s="7" t="n">
        <v>0.4890297667068391</v>
      </c>
      <c r="FD67" s="7" t="n">
        <v>0.5052147553616734</v>
      </c>
      <c r="FE67" s="7" t="n">
        <v>0.461043231261838</v>
      </c>
      <c r="FF67" s="7" t="n">
        <v>0.4994099682368656</v>
      </c>
      <c r="FG67" s="7" t="n">
        <v>0.4863931451369801</v>
      </c>
      <c r="FH67" s="7" t="n">
        <v>0.4633172015096586</v>
      </c>
      <c r="FI67" s="7" t="n">
        <v>0.159840967710315</v>
      </c>
      <c r="FJ67" s="7" t="n">
        <v>0.02210177045942494</v>
      </c>
      <c r="FK67" s="7" t="n">
        <v>0.07576051442662131</v>
      </c>
      <c r="FL67" s="7" t="n">
        <v>0.04179734278774552</v>
      </c>
      <c r="FM67" s="7" t="n">
        <v>0.4546630643559653</v>
      </c>
      <c r="FN67" s="7" t="n">
        <v>0.6456987815060098</v>
      </c>
      <c r="FO67" s="7" t="n">
        <v>0.5391337125574454</v>
      </c>
      <c r="FP67" s="7" t="n">
        <v>-0.05110822401046706</v>
      </c>
      <c r="FQ67" s="7" t="n">
        <v>-0.1210768793361687</v>
      </c>
      <c r="FR67" s="7" t="n">
        <v>0.09753949689489751</v>
      </c>
      <c r="FS67" s="7" t="n">
        <v>0.09934208528860208</v>
      </c>
      <c r="FT67" s="7" t="n">
        <v>0.219745261298282</v>
      </c>
      <c r="FU67" s="7" t="n">
        <v>0.07444771666664085</v>
      </c>
    </row>
    <row r="68">
      <c r="A68" s="6" t="inlineStr">
        <is>
          <t>930641.CSI</t>
        </is>
      </c>
      <c r="B68" s="6" t="inlineStr">
        <is>
          <t>中证中药指数</t>
        </is>
      </c>
      <c r="C68" s="7" t="n">
        <v>0.760115315115149</v>
      </c>
      <c r="D68" s="7" t="n">
        <v>0.7207455402770305</v>
      </c>
      <c r="E68" s="7" t="n">
        <v>0.5584675746873653</v>
      </c>
      <c r="F68" s="7" t="n">
        <v>0.6800102824728895</v>
      </c>
      <c r="G68" s="7" t="n">
        <v>0.5688890699199407</v>
      </c>
      <c r="H68" s="7" t="n">
        <v>0.8167021912797431</v>
      </c>
      <c r="I68" s="7" t="n">
        <v>0.8469494025870236</v>
      </c>
      <c r="J68" s="7" t="n">
        <v>0.7484361920087254</v>
      </c>
      <c r="K68" s="7" t="n">
        <v>0.5678434223114358</v>
      </c>
      <c r="L68" s="7" t="n">
        <v>0.5507652904120235</v>
      </c>
      <c r="M68" s="7" t="n">
        <v>0.6141972476219756</v>
      </c>
      <c r="N68" s="7" t="n">
        <v>0.6367368676636094</v>
      </c>
      <c r="O68" s="7" t="n">
        <v>0.6025172787267614</v>
      </c>
      <c r="P68" s="7" t="n">
        <v>0.6493594942768715</v>
      </c>
      <c r="Q68" s="7" t="n">
        <v>0.7700482834567871</v>
      </c>
      <c r="R68" s="7" t="n">
        <v>0.8191117960240686</v>
      </c>
      <c r="S68" s="7" t="n">
        <v>0.6076707977923732</v>
      </c>
      <c r="T68" s="7" t="n">
        <v>0.6043642380084953</v>
      </c>
      <c r="U68" s="7" t="n">
        <v>0.7207859546017319</v>
      </c>
      <c r="V68" s="7" t="n">
        <v>0.7076628027622281</v>
      </c>
      <c r="W68" s="7" t="n">
        <v>0.6710432838202457</v>
      </c>
      <c r="X68" s="7" t="n">
        <v>0.7420924690714257</v>
      </c>
      <c r="Y68" s="7" t="n">
        <v>0.7527759238343982</v>
      </c>
      <c r="Z68" s="7" t="n">
        <v>0.7627754465841513</v>
      </c>
      <c r="AA68" s="7" t="n">
        <v>0.8481793799685865</v>
      </c>
      <c r="AB68" s="7" t="n">
        <v>0.6485457762763535</v>
      </c>
      <c r="AC68" s="7" t="n">
        <v>0.4700071860502011</v>
      </c>
      <c r="AD68" s="7" t="n">
        <v>0.8502674281275104</v>
      </c>
      <c r="AE68" s="7" t="n">
        <v>0.8801457602742971</v>
      </c>
      <c r="AF68" s="7" t="n">
        <v>0.6965643419472738</v>
      </c>
      <c r="AG68" s="7" t="n">
        <v>0.8501317351002379</v>
      </c>
      <c r="AH68" s="7" t="n">
        <v>0.6414689343552996</v>
      </c>
      <c r="AI68" s="7" t="n">
        <v>0.8844389664895844</v>
      </c>
      <c r="AJ68" s="7" t="n">
        <v>0.5938609590252633</v>
      </c>
      <c r="AK68" s="7" t="n">
        <v>0.7506465303987848</v>
      </c>
      <c r="AL68" s="7" t="n">
        <v>0.7023655722501679</v>
      </c>
      <c r="AM68" s="7" t="n">
        <v>0.6736054140160332</v>
      </c>
      <c r="AN68" s="7" t="n">
        <v>0.7160696366864988</v>
      </c>
      <c r="AO68" s="7" t="n">
        <v>0.6816900293220924</v>
      </c>
      <c r="AP68" s="7" t="n">
        <v>0.6557736236834186</v>
      </c>
      <c r="AQ68" s="7" t="n">
        <v>0.708163750923899</v>
      </c>
      <c r="AR68" s="7" t="n">
        <v>0.8249368186896506</v>
      </c>
      <c r="AS68" s="7" t="n">
        <v>0.7497288508565562</v>
      </c>
      <c r="AT68" s="7" t="n">
        <v>0.6671357940224242</v>
      </c>
      <c r="AU68" s="7" t="n">
        <v>0.8372181271655549</v>
      </c>
      <c r="AV68" s="7" t="n">
        <v>0.682524341327899</v>
      </c>
      <c r="AW68" s="7" t="n">
        <v>0.638365517122226</v>
      </c>
      <c r="AX68" s="7" t="n">
        <v>0.7412186047212052</v>
      </c>
      <c r="AY68" s="7" t="n">
        <v>0.6965643910603475</v>
      </c>
      <c r="AZ68" s="7" t="n">
        <v>0.5806267053501509</v>
      </c>
      <c r="BA68" s="7" t="n">
        <v>0.5715913185774062</v>
      </c>
      <c r="BB68" s="7" t="n">
        <v>0.5379743480777056</v>
      </c>
      <c r="BC68" s="7" t="n">
        <v>0.6678434711151301</v>
      </c>
      <c r="BD68" s="7" t="n">
        <v>0.623875141760351</v>
      </c>
      <c r="BE68" s="7" t="n">
        <v>0.3046636527505752</v>
      </c>
      <c r="BF68" s="7" t="n">
        <v>0.819514429441191</v>
      </c>
      <c r="BG68" s="7" t="n">
        <v>0.8354737795340755</v>
      </c>
      <c r="BH68" s="7" t="n">
        <v>0.6749880127180161</v>
      </c>
      <c r="BI68" s="7" t="n">
        <v>0.6133346995275497</v>
      </c>
      <c r="BJ68" s="7" t="n">
        <v>0.7027528721121072</v>
      </c>
      <c r="BK68" s="7" t="n">
        <v>0.5213558979379507</v>
      </c>
      <c r="BL68" s="7" t="n">
        <v>0.5745767199571019</v>
      </c>
      <c r="BM68" s="7" t="n">
        <v>0.4562585252605715</v>
      </c>
      <c r="BN68" s="7" t="n">
        <v>0.6393846785866689</v>
      </c>
      <c r="BO68" s="7" t="n">
        <v>0.6087609002695105</v>
      </c>
      <c r="BP68" s="7" t="n">
        <v>0.7891283950794697</v>
      </c>
      <c r="BQ68" s="7" t="n">
        <v>1</v>
      </c>
      <c r="BR68" s="7" t="n">
        <v>0.5835938613188004</v>
      </c>
      <c r="BS68" s="7" t="n">
        <v>0.5875894643929731</v>
      </c>
      <c r="BT68" s="7" t="n">
        <v>0.7282136586866637</v>
      </c>
      <c r="BU68" s="7" t="n">
        <v>0.8614693070336705</v>
      </c>
      <c r="BV68" s="7" t="n">
        <v>0.5987168107917474</v>
      </c>
      <c r="BW68" s="7" t="n">
        <v>0.5652577203221296</v>
      </c>
      <c r="BX68" s="7" t="n">
        <v>0.5830243462789793</v>
      </c>
      <c r="BY68" s="7" t="n">
        <v>0.8199691639230532</v>
      </c>
      <c r="BZ68" s="7" t="n">
        <v>0.5463584946555891</v>
      </c>
      <c r="CA68" s="7" t="n">
        <v>0.5317123169738227</v>
      </c>
      <c r="CB68" s="7" t="n">
        <v>0.4216857597341253</v>
      </c>
      <c r="CC68" s="7" t="n">
        <v>0.5670013947701589</v>
      </c>
      <c r="CD68" s="7" t="n">
        <v>0.5296140707108581</v>
      </c>
      <c r="CE68" s="7" t="n">
        <v>0.5616151444932452</v>
      </c>
      <c r="CF68" s="7" t="n">
        <v>0.4424957487953069</v>
      </c>
      <c r="CG68" s="7" t="n">
        <v>0.435503009091006</v>
      </c>
      <c r="CH68" s="7" t="n">
        <v>0.6918998089413775</v>
      </c>
      <c r="CI68" s="7" t="n">
        <v>0.482787914206565</v>
      </c>
      <c r="CJ68" s="7" t="n">
        <v>0.6304520313149325</v>
      </c>
      <c r="CK68" s="7" t="n">
        <v>0.6225573555865236</v>
      </c>
      <c r="CL68" s="7" t="n">
        <v>0.5396661100063146</v>
      </c>
      <c r="CM68" s="7" t="n">
        <v>0.8176271749823528</v>
      </c>
      <c r="CN68" s="7" t="n">
        <v>0.5176442083789358</v>
      </c>
      <c r="CO68" s="7" t="n">
        <v>0.5597439858907483</v>
      </c>
      <c r="CP68" s="7" t="n">
        <v>0.5363220772478595</v>
      </c>
      <c r="CQ68" s="7" t="n">
        <v>0.6252155231210881</v>
      </c>
      <c r="CR68" s="7" t="n">
        <v>0.7991916759216658</v>
      </c>
      <c r="CS68" s="7" t="n">
        <v>0.8708441943378186</v>
      </c>
      <c r="CT68" s="7" t="n">
        <v>0.5665858395806266</v>
      </c>
      <c r="CU68" s="7" t="n">
        <v>0.811528379985065</v>
      </c>
      <c r="CV68" s="7" t="n">
        <v>0.5479178871986811</v>
      </c>
      <c r="CW68" s="7" t="n">
        <v>0.3286256486649513</v>
      </c>
      <c r="CX68" s="7" t="n">
        <v>0.6617539824455689</v>
      </c>
      <c r="CY68" s="7" t="n">
        <v>0.6688995168500764</v>
      </c>
      <c r="CZ68" s="7" t="n">
        <v>0.5057317289528461</v>
      </c>
      <c r="DA68" s="7" t="n">
        <v>0.5165936903217307</v>
      </c>
      <c r="DB68" s="7" t="n">
        <v>0.6193925921914005</v>
      </c>
      <c r="DC68" s="7" t="n">
        <v>0.8330600254852089</v>
      </c>
      <c r="DD68" s="7" t="n">
        <v>0.5904600763780988</v>
      </c>
      <c r="DE68" s="7" t="n">
        <v>0.5577516330059649</v>
      </c>
      <c r="DF68" s="7" t="n">
        <v>0.4839943726066702</v>
      </c>
      <c r="DG68" s="7" t="n">
        <v>0.419719347739445</v>
      </c>
      <c r="DH68" s="7" t="n">
        <v>0.618212335043272</v>
      </c>
      <c r="DI68" s="7" t="n">
        <v>0.5271325708288851</v>
      </c>
      <c r="DJ68" s="7" t="n">
        <v>0.6470285807249693</v>
      </c>
      <c r="DK68" s="7" t="n">
        <v>0.5962511633362089</v>
      </c>
      <c r="DL68" s="7" t="n">
        <v>0.580149062090583</v>
      </c>
      <c r="DM68" s="7" t="n">
        <v>0.7060221385015314</v>
      </c>
      <c r="DN68" s="7" t="n">
        <v>0.4260016882549154</v>
      </c>
      <c r="DO68" s="7" t="n">
        <v>0.4256557959290456</v>
      </c>
      <c r="DP68" s="7" t="n">
        <v>0.5735716217138014</v>
      </c>
      <c r="DQ68" s="7" t="n">
        <v>0.5639286123674427</v>
      </c>
      <c r="DR68" s="7" t="n">
        <v>0.68405948094837</v>
      </c>
      <c r="DS68" s="7" t="n">
        <v>0.5873816054715655</v>
      </c>
      <c r="DT68" s="7" t="n">
        <v>0.6967958525262247</v>
      </c>
      <c r="DU68" s="7" t="n">
        <v>0.5508055366926753</v>
      </c>
      <c r="DV68" s="7" t="n">
        <v>0.5540078880095932</v>
      </c>
      <c r="DW68" s="7" t="n">
        <v>0.5661620673201764</v>
      </c>
      <c r="DX68" s="7" t="n">
        <v>0.615975046383936</v>
      </c>
      <c r="DY68" s="7" t="n">
        <v>0.4665469796499351</v>
      </c>
      <c r="DZ68" s="7" t="n">
        <v>0.4145566388690313</v>
      </c>
      <c r="EA68" s="7" t="n">
        <v>0.5612398692538766</v>
      </c>
      <c r="EB68" s="7" t="n">
        <v>0.2367032076531476</v>
      </c>
      <c r="EC68" s="7" t="n">
        <v>0.7935475139104664</v>
      </c>
      <c r="ED68" s="7" t="n">
        <v>-0.1435235946233612</v>
      </c>
      <c r="EE68" s="7" t="n">
        <v>-0.07016510655658874</v>
      </c>
      <c r="EF68" s="7" t="n">
        <v>0.4714795266066221</v>
      </c>
      <c r="EG68" s="7" t="n">
        <v>0.1525871278612872</v>
      </c>
      <c r="EH68" s="7" t="n">
        <v>0.5793428159391703</v>
      </c>
      <c r="EI68" s="7" t="n">
        <v>0.4410157514048788</v>
      </c>
      <c r="EJ68" s="7" t="n">
        <v>0.4125833814109596</v>
      </c>
      <c r="EK68" s="7" t="n">
        <v>0.5576946954601492</v>
      </c>
      <c r="EL68" s="7" t="n">
        <v>0.5646563123296512</v>
      </c>
      <c r="EM68" s="7" t="n">
        <v>0.2958418000766837</v>
      </c>
      <c r="EN68" s="7" t="n">
        <v>0.6693514606652058</v>
      </c>
      <c r="EO68" s="7" t="n">
        <v>0.5683459158477139</v>
      </c>
      <c r="EP68" s="7" t="n">
        <v>0.5963145826349738</v>
      </c>
      <c r="EQ68" s="7" t="n">
        <v>0.575555638793009</v>
      </c>
      <c r="ER68" s="7" t="n">
        <v>0.8715637964252869</v>
      </c>
      <c r="ES68" s="7" t="n">
        <v>0.5227179988801282</v>
      </c>
      <c r="ET68" s="7" t="n">
        <v>0.4757685656100335</v>
      </c>
      <c r="EU68" s="7" t="n">
        <v>0.5410568555114061</v>
      </c>
      <c r="EV68" s="7" t="n">
        <v>0.4810744594284028</v>
      </c>
      <c r="EW68" s="7" t="n">
        <v>0.4523436231258242</v>
      </c>
      <c r="EX68" s="7" t="n">
        <v>0.5540134660378971</v>
      </c>
      <c r="EY68" s="7" t="n">
        <v>0.4960506769351897</v>
      </c>
      <c r="EZ68" s="7" t="n">
        <v>0.5247059760675459</v>
      </c>
      <c r="FA68" s="7" t="n">
        <v>0.4361170330503563</v>
      </c>
      <c r="FB68" s="7" t="n">
        <v>0.4647570415014586</v>
      </c>
      <c r="FC68" s="7" t="n">
        <v>0.4984029479827152</v>
      </c>
      <c r="FD68" s="7" t="n">
        <v>0.5057418913625457</v>
      </c>
      <c r="FE68" s="7" t="n">
        <v>0.4775137422058611</v>
      </c>
      <c r="FF68" s="7" t="n">
        <v>0.4893406616288209</v>
      </c>
      <c r="FG68" s="7" t="n">
        <v>0.4652908915884083</v>
      </c>
      <c r="FH68" s="7" t="n">
        <v>0.4480589876320997</v>
      </c>
      <c r="FI68" s="7" t="n">
        <v>-0.01539474170651399</v>
      </c>
      <c r="FJ68" s="7" t="n">
        <v>0.06707732069139981</v>
      </c>
      <c r="FK68" s="7" t="n">
        <v>0.1173725970555758</v>
      </c>
      <c r="FL68" s="7" t="n">
        <v>0.1018037837191059</v>
      </c>
      <c r="FM68" s="7" t="n">
        <v>0.4724034295833116</v>
      </c>
      <c r="FN68" s="7" t="n">
        <v>0.6088759637823407</v>
      </c>
      <c r="FO68" s="7" t="n">
        <v>0.5355807339591083</v>
      </c>
      <c r="FP68" s="7" t="n">
        <v>0.02278753569939101</v>
      </c>
      <c r="FQ68" s="7" t="n">
        <v>-0.1102739166091855</v>
      </c>
      <c r="FR68" s="7" t="n">
        <v>0.1349759865896693</v>
      </c>
      <c r="FS68" s="7" t="n">
        <v>0.1366001541738683</v>
      </c>
      <c r="FT68" s="7" t="n">
        <v>0.0784112466013533</v>
      </c>
      <c r="FU68" s="7" t="n">
        <v>0.1162733514627453</v>
      </c>
    </row>
    <row r="69">
      <c r="A69" s="6" t="inlineStr">
        <is>
          <t>930651.CSI</t>
        </is>
      </c>
      <c r="B69" s="6" t="inlineStr">
        <is>
          <t>中证计算机主题指数</t>
        </is>
      </c>
      <c r="C69" s="7" t="n">
        <v>0.8224649605178491</v>
      </c>
      <c r="D69" s="7" t="n">
        <v>0.7783087457882724</v>
      </c>
      <c r="E69" s="7" t="n">
        <v>0.3416129937210039</v>
      </c>
      <c r="F69" s="7" t="n">
        <v>0.6474316832695315</v>
      </c>
      <c r="G69" s="7" t="n">
        <v>0.5785422561292224</v>
      </c>
      <c r="H69" s="7" t="n">
        <v>0.6020355028478591</v>
      </c>
      <c r="I69" s="7" t="n">
        <v>0.7285399057940064</v>
      </c>
      <c r="J69" s="7" t="n">
        <v>0.8171132133979783</v>
      </c>
      <c r="K69" s="7" t="n">
        <v>0.8576673686041941</v>
      </c>
      <c r="L69" s="7" t="n">
        <v>0.8298715256346427</v>
      </c>
      <c r="M69" s="7" t="n">
        <v>0.8529521354189677</v>
      </c>
      <c r="N69" s="7" t="n">
        <v>0.8793007080680927</v>
      </c>
      <c r="O69" s="7" t="n">
        <v>0.8809520997580877</v>
      </c>
      <c r="P69" s="7" t="n">
        <v>0.9180998816221136</v>
      </c>
      <c r="Q69" s="7" t="n">
        <v>0.7142305434871532</v>
      </c>
      <c r="R69" s="7" t="n">
        <v>0.6091451694666202</v>
      </c>
      <c r="S69" s="7" t="n">
        <v>0.5560913921016867</v>
      </c>
      <c r="T69" s="7" t="n">
        <v>0.4271896888217147</v>
      </c>
      <c r="U69" s="7" t="n">
        <v>0.9247792602765874</v>
      </c>
      <c r="V69" s="7" t="n">
        <v>0.7515817348007149</v>
      </c>
      <c r="W69" s="7" t="n">
        <v>0.741795501800991</v>
      </c>
      <c r="X69" s="7" t="n">
        <v>0.7938297843150812</v>
      </c>
      <c r="Y69" s="7" t="n">
        <v>0.9127880226122931</v>
      </c>
      <c r="Z69" s="7" t="n">
        <v>0.861934186688605</v>
      </c>
      <c r="AA69" s="7" t="n">
        <v>0.7165403128887818</v>
      </c>
      <c r="AB69" s="7" t="n">
        <v>0.4119435267421634</v>
      </c>
      <c r="AC69" s="7" t="n">
        <v>0.219622320971831</v>
      </c>
      <c r="AD69" s="7" t="n">
        <v>0.6160077871167989</v>
      </c>
      <c r="AE69" s="7" t="n">
        <v>0.7256573234135478</v>
      </c>
      <c r="AF69" s="7" t="n">
        <v>0.5883150593708351</v>
      </c>
      <c r="AG69" s="7" t="n">
        <v>0.6809406115750082</v>
      </c>
      <c r="AH69" s="7" t="n">
        <v>0.7088396817077612</v>
      </c>
      <c r="AI69" s="7" t="n">
        <v>0.7249961412376783</v>
      </c>
      <c r="AJ69" s="7" t="n">
        <v>0.9515760261015941</v>
      </c>
      <c r="AK69" s="7" t="n">
        <v>0.912346916050472</v>
      </c>
      <c r="AL69" s="7" t="n">
        <v>0.8820886625119579</v>
      </c>
      <c r="AM69" s="7" t="n">
        <v>0.9419052265855278</v>
      </c>
      <c r="AN69" s="7" t="n">
        <v>0.9335290200638531</v>
      </c>
      <c r="AO69" s="7" t="n">
        <v>0.8703057412694171</v>
      </c>
      <c r="AP69" s="7" t="n">
        <v>0.8538297915267929</v>
      </c>
      <c r="AQ69" s="7" t="n">
        <v>0.9111621306977741</v>
      </c>
      <c r="AR69" s="7" t="n">
        <v>0.6809008495317413</v>
      </c>
      <c r="AS69" s="7" t="n">
        <v>0.8574238501249034</v>
      </c>
      <c r="AT69" s="7" t="n">
        <v>0.8308517404152644</v>
      </c>
      <c r="AU69" s="7" t="n">
        <v>0.7550729486004403</v>
      </c>
      <c r="AV69" s="7" t="n">
        <v>0.8659076924849423</v>
      </c>
      <c r="AW69" s="7" t="n">
        <v>0.7331264487801441</v>
      </c>
      <c r="AX69" s="7" t="n">
        <v>0.8520779580349127</v>
      </c>
      <c r="AY69" s="7" t="n">
        <v>0.5883151369852411</v>
      </c>
      <c r="AZ69" s="7" t="n">
        <v>0.8852056772452728</v>
      </c>
      <c r="BA69" s="7" t="n">
        <v>0.7867125907713065</v>
      </c>
      <c r="BB69" s="7" t="n">
        <v>0.8316977923674307</v>
      </c>
      <c r="BC69" s="7" t="n">
        <v>0.848374242164739</v>
      </c>
      <c r="BD69" s="7" t="n">
        <v>0.8185629532575481</v>
      </c>
      <c r="BE69" s="7" t="n">
        <v>0.1960308770559087</v>
      </c>
      <c r="BF69" s="7" t="n">
        <v>0.6209123870641459</v>
      </c>
      <c r="BG69" s="7" t="n">
        <v>0.7533890895513744</v>
      </c>
      <c r="BH69" s="7" t="n">
        <v>0.6291991767501861</v>
      </c>
      <c r="BI69" s="7" t="n">
        <v>0.3752780686444066</v>
      </c>
      <c r="BJ69" s="7" t="n">
        <v>0.7050795685207056</v>
      </c>
      <c r="BK69" s="7" t="n">
        <v>0.6523917927875756</v>
      </c>
      <c r="BL69" s="7" t="n">
        <v>0.9836670046412436</v>
      </c>
      <c r="BM69" s="7" t="n">
        <v>0.2925250156824452</v>
      </c>
      <c r="BN69" s="7" t="n">
        <v>0.5771604789584406</v>
      </c>
      <c r="BO69" s="7" t="n">
        <v>0.6413314195687203</v>
      </c>
      <c r="BP69" s="7" t="n">
        <v>0.6956846835538798</v>
      </c>
      <c r="BQ69" s="7" t="n">
        <v>0.5835938613188004</v>
      </c>
      <c r="BR69" s="7" t="n">
        <v>1</v>
      </c>
      <c r="BS69" s="7" t="n">
        <v>0.9152173845641599</v>
      </c>
      <c r="BT69" s="7" t="n">
        <v>0.7073520312788055</v>
      </c>
      <c r="BU69" s="7" t="n">
        <v>0.6665805358203539</v>
      </c>
      <c r="BV69" s="7" t="n">
        <v>0.6365037749828613</v>
      </c>
      <c r="BW69" s="7" t="n">
        <v>0.9497137225474791</v>
      </c>
      <c r="BX69" s="7" t="n">
        <v>0.9397531307234688</v>
      </c>
      <c r="BY69" s="7" t="n">
        <v>0.7349344217528527</v>
      </c>
      <c r="BZ69" s="7" t="n">
        <v>0.3858707391063541</v>
      </c>
      <c r="CA69" s="7" t="n">
        <v>0.4191107630432034</v>
      </c>
      <c r="CB69" s="7" t="n">
        <v>0.2606130078832988</v>
      </c>
      <c r="CC69" s="7" t="n">
        <v>0.9869924241648615</v>
      </c>
      <c r="CD69" s="7" t="n">
        <v>0.8194315284728683</v>
      </c>
      <c r="CE69" s="7" t="n">
        <v>0.9874477436299232</v>
      </c>
      <c r="CF69" s="7" t="n">
        <v>0.2195455920834059</v>
      </c>
      <c r="CG69" s="7" t="n">
        <v>0.3489131080522954</v>
      </c>
      <c r="CH69" s="7" t="n">
        <v>0.4725560949952121</v>
      </c>
      <c r="CI69" s="7" t="n">
        <v>0.4839694317644703</v>
      </c>
      <c r="CJ69" s="7" t="n">
        <v>0.9288419747611831</v>
      </c>
      <c r="CK69" s="7" t="n">
        <v>0.817050289253977</v>
      </c>
      <c r="CL69" s="7" t="n">
        <v>0.5226072360767909</v>
      </c>
      <c r="CM69" s="7" t="n">
        <v>0.6760982729580693</v>
      </c>
      <c r="CN69" s="7" t="n">
        <v>0.8085233330446758</v>
      </c>
      <c r="CO69" s="7" t="n">
        <v>0.9523357148687198</v>
      </c>
      <c r="CP69" s="7" t="n">
        <v>0.8648778361475014</v>
      </c>
      <c r="CQ69" s="7" t="n">
        <v>0.9293876620585845</v>
      </c>
      <c r="CR69" s="7" t="n">
        <v>0.5471724853555643</v>
      </c>
      <c r="CS69" s="7" t="n">
        <v>0.703033309576096</v>
      </c>
      <c r="CT69" s="7" t="n">
        <v>0.6626340836641167</v>
      </c>
      <c r="CU69" s="7" t="n">
        <v>0.732643057824991</v>
      </c>
      <c r="CV69" s="7" t="n">
        <v>0.8485333631952673</v>
      </c>
      <c r="CW69" s="7" t="n">
        <v>0.2098189142901338</v>
      </c>
      <c r="CX69" s="7" t="n">
        <v>0.9060615773072266</v>
      </c>
      <c r="CY69" s="7" t="n">
        <v>0.8425757651781294</v>
      </c>
      <c r="CZ69" s="7" t="n">
        <v>0.4072769807520131</v>
      </c>
      <c r="DA69" s="7" t="n">
        <v>0.3831766702081663</v>
      </c>
      <c r="DB69" s="7" t="n">
        <v>0.6887199153382474</v>
      </c>
      <c r="DC69" s="7" t="n">
        <v>0.7072921985625975</v>
      </c>
      <c r="DD69" s="7" t="n">
        <v>0.8916422572630681</v>
      </c>
      <c r="DE69" s="7" t="n">
        <v>0.8571520550229104</v>
      </c>
      <c r="DF69" s="7" t="n">
        <v>0.5246639772699442</v>
      </c>
      <c r="DG69" s="7" t="n">
        <v>0.4322461765388519</v>
      </c>
      <c r="DH69" s="7" t="n">
        <v>0.9221791030505077</v>
      </c>
      <c r="DI69" s="7" t="n">
        <v>0.4748899134224887</v>
      </c>
      <c r="DJ69" s="7" t="n">
        <v>0.8539947480562177</v>
      </c>
      <c r="DK69" s="7" t="n">
        <v>0.8100239275723491</v>
      </c>
      <c r="DL69" s="7" t="n">
        <v>0.8560728012399401</v>
      </c>
      <c r="DM69" s="7" t="n">
        <v>0.6000427810501612</v>
      </c>
      <c r="DN69" s="7" t="n">
        <v>0.4428682329427036</v>
      </c>
      <c r="DO69" s="7" t="n">
        <v>0.5823220036036971</v>
      </c>
      <c r="DP69" s="7" t="n">
        <v>0.8526059613227582</v>
      </c>
      <c r="DQ69" s="7" t="n">
        <v>0.9050728109024435</v>
      </c>
      <c r="DR69" s="7" t="n">
        <v>0.866502123199952</v>
      </c>
      <c r="DS69" s="7" t="n">
        <v>0.9085218151351988</v>
      </c>
      <c r="DT69" s="7" t="n">
        <v>0.5061164881048648</v>
      </c>
      <c r="DU69" s="7" t="n">
        <v>0.8583473737591663</v>
      </c>
      <c r="DV69" s="7" t="n">
        <v>0.85091408788433</v>
      </c>
      <c r="DW69" s="7" t="n">
        <v>0.8921907028939874</v>
      </c>
      <c r="DX69" s="7" t="n">
        <v>0.8015959122026601</v>
      </c>
      <c r="DY69" s="7" t="n">
        <v>0.4782003977797476</v>
      </c>
      <c r="DZ69" s="7" t="n">
        <v>0.4244183538280545</v>
      </c>
      <c r="EA69" s="7" t="n">
        <v>0.8650186867003204</v>
      </c>
      <c r="EB69" s="7" t="n">
        <v>0.1487117047544212</v>
      </c>
      <c r="EC69" s="7" t="n">
        <v>0.6687248920802532</v>
      </c>
      <c r="ED69" s="7" t="n">
        <v>-0.1205335964001141</v>
      </c>
      <c r="EE69" s="7" t="n">
        <v>-0.09279111316588801</v>
      </c>
      <c r="EF69" s="7" t="n">
        <v>0.2652851925393435</v>
      </c>
      <c r="EG69" s="7" t="n">
        <v>0.2051773097134031</v>
      </c>
      <c r="EH69" s="7" t="n">
        <v>0.4997250252040382</v>
      </c>
      <c r="EI69" s="7" t="n">
        <v>0.394237477057196</v>
      </c>
      <c r="EJ69" s="7" t="n">
        <v>0.3233257709197069</v>
      </c>
      <c r="EK69" s="7" t="n">
        <v>0.8625377438861773</v>
      </c>
      <c r="EL69" s="7" t="n">
        <v>0.7963695038839043</v>
      </c>
      <c r="EM69" s="7" t="n">
        <v>0.1856913220219505</v>
      </c>
      <c r="EN69" s="7" t="n">
        <v>0.7934829230320803</v>
      </c>
      <c r="EO69" s="7" t="n">
        <v>0.875075608197727</v>
      </c>
      <c r="EP69" s="7" t="n">
        <v>0.4775548890620875</v>
      </c>
      <c r="EQ69" s="7" t="n">
        <v>0.9789370457726836</v>
      </c>
      <c r="ER69" s="7" t="n">
        <v>0.7185288511161821</v>
      </c>
      <c r="ES69" s="7" t="n">
        <v>0.3856896888540236</v>
      </c>
      <c r="ET69" s="7" t="n">
        <v>0.3137056237189884</v>
      </c>
      <c r="EU69" s="7" t="n">
        <v>0.8954975953987526</v>
      </c>
      <c r="EV69" s="7" t="n">
        <v>0.4757430999520177</v>
      </c>
      <c r="EW69" s="7" t="n">
        <v>0.3759556519415343</v>
      </c>
      <c r="EX69" s="7" t="n">
        <v>0.506394219860147</v>
      </c>
      <c r="EY69" s="7" t="n">
        <v>0.4859824357150151</v>
      </c>
      <c r="EZ69" s="7" t="n">
        <v>0.3727048514104768</v>
      </c>
      <c r="FA69" s="7" t="n">
        <v>0.3687691190325854</v>
      </c>
      <c r="FB69" s="7" t="n">
        <v>0.4653482730863602</v>
      </c>
      <c r="FC69" s="7" t="n">
        <v>0.4938196632870281</v>
      </c>
      <c r="FD69" s="7" t="n">
        <v>0.3146377546773327</v>
      </c>
      <c r="FE69" s="7" t="n">
        <v>0.4848148320969</v>
      </c>
      <c r="FF69" s="7" t="n">
        <v>0.3648333423923953</v>
      </c>
      <c r="FG69" s="7" t="n">
        <v>0.582144388736444</v>
      </c>
      <c r="FH69" s="7" t="n">
        <v>0.4974098199776048</v>
      </c>
      <c r="FI69" s="7" t="n">
        <v>0.2119199248843949</v>
      </c>
      <c r="FJ69" s="7" t="n">
        <v>0.01223115590042075</v>
      </c>
      <c r="FK69" s="7" t="n">
        <v>-0.08960178713488375</v>
      </c>
      <c r="FL69" s="7" t="n">
        <v>-0.1437586603831401</v>
      </c>
      <c r="FM69" s="7" t="n">
        <v>0.2484191969790048</v>
      </c>
      <c r="FN69" s="7" t="n">
        <v>0.4418994193454996</v>
      </c>
      <c r="FO69" s="7" t="n">
        <v>0.4558976472573779</v>
      </c>
      <c r="FP69" s="7" t="n">
        <v>-0.06623750801298121</v>
      </c>
      <c r="FQ69" s="7" t="n">
        <v>-0.03227382808674621</v>
      </c>
      <c r="FR69" s="7" t="n">
        <v>-0.02845524982029744</v>
      </c>
      <c r="FS69" s="7" t="n">
        <v>-0.0261856342334177</v>
      </c>
      <c r="FT69" s="7" t="n">
        <v>0.2172321964558235</v>
      </c>
      <c r="FU69" s="7" t="n">
        <v>-0.09112665027896089</v>
      </c>
    </row>
    <row r="70">
      <c r="A70" s="6" t="inlineStr">
        <is>
          <t>930652.CSI</t>
        </is>
      </c>
      <c r="B70" s="6" t="inlineStr">
        <is>
          <t>中证电子指数</t>
        </is>
      </c>
      <c r="C70" s="7" t="n">
        <v>0.814976911271032</v>
      </c>
      <c r="D70" s="7" t="n">
        <v>0.792491214247463</v>
      </c>
      <c r="E70" s="7" t="n">
        <v>0.3091288499274913</v>
      </c>
      <c r="F70" s="7" t="n">
        <v>0.6762163342931993</v>
      </c>
      <c r="G70" s="7" t="n">
        <v>0.5656479601552631</v>
      </c>
      <c r="H70" s="7" t="n">
        <v>0.6069462162773285</v>
      </c>
      <c r="I70" s="7" t="n">
        <v>0.7396533169485409</v>
      </c>
      <c r="J70" s="7" t="n">
        <v>0.8374112008798136</v>
      </c>
      <c r="K70" s="7" t="n">
        <v>0.9538544783891314</v>
      </c>
      <c r="L70" s="7" t="n">
        <v>0.947929550125692</v>
      </c>
      <c r="M70" s="7" t="n">
        <v>0.9533562557292992</v>
      </c>
      <c r="N70" s="7" t="n">
        <v>0.8751556285115137</v>
      </c>
      <c r="O70" s="7" t="n">
        <v>0.9558807697391681</v>
      </c>
      <c r="P70" s="7" t="n">
        <v>0.9310723909697909</v>
      </c>
      <c r="Q70" s="7" t="n">
        <v>0.7089100419424145</v>
      </c>
      <c r="R70" s="7" t="n">
        <v>0.6073224769075967</v>
      </c>
      <c r="S70" s="7" t="n">
        <v>0.5635882849920523</v>
      </c>
      <c r="T70" s="7" t="n">
        <v>0.4034575284984195</v>
      </c>
      <c r="U70" s="7" t="n">
        <v>0.8947732143562849</v>
      </c>
      <c r="V70" s="7" t="n">
        <v>0.7611705501642378</v>
      </c>
      <c r="W70" s="7" t="n">
        <v>0.7363667406611976</v>
      </c>
      <c r="X70" s="7" t="n">
        <v>0.8324373368659048</v>
      </c>
      <c r="Y70" s="7" t="n">
        <v>0.9100690200888946</v>
      </c>
      <c r="Z70" s="7" t="n">
        <v>0.8752994031962923</v>
      </c>
      <c r="AA70" s="7" t="n">
        <v>0.7305402015807534</v>
      </c>
      <c r="AB70" s="7" t="n">
        <v>0.3842825253443143</v>
      </c>
      <c r="AC70" s="7" t="n">
        <v>0.1878128854567185</v>
      </c>
      <c r="AD70" s="7" t="n">
        <v>0.6168996397179298</v>
      </c>
      <c r="AE70" s="7" t="n">
        <v>0.7362389220071198</v>
      </c>
      <c r="AF70" s="7" t="n">
        <v>0.5870245167998298</v>
      </c>
      <c r="AG70" s="7" t="n">
        <v>0.6621872136995985</v>
      </c>
      <c r="AH70" s="7" t="n">
        <v>0.7257958132570564</v>
      </c>
      <c r="AI70" s="7" t="n">
        <v>0.7351986960310064</v>
      </c>
      <c r="AJ70" s="7" t="n">
        <v>0.9929982646319446</v>
      </c>
      <c r="AK70" s="7" t="n">
        <v>0.9224285159156326</v>
      </c>
      <c r="AL70" s="7" t="n">
        <v>0.9048231297292805</v>
      </c>
      <c r="AM70" s="7" t="n">
        <v>0.8828088356893422</v>
      </c>
      <c r="AN70" s="7" t="n">
        <v>0.9118961290264932</v>
      </c>
      <c r="AO70" s="7" t="n">
        <v>0.9013366141352903</v>
      </c>
      <c r="AP70" s="7" t="n">
        <v>0.9145058984251397</v>
      </c>
      <c r="AQ70" s="7" t="n">
        <v>0.8661994305010802</v>
      </c>
      <c r="AR70" s="7" t="n">
        <v>0.6872320553443676</v>
      </c>
      <c r="AS70" s="7" t="n">
        <v>0.8883839504822748</v>
      </c>
      <c r="AT70" s="7" t="n">
        <v>0.8259277619775307</v>
      </c>
      <c r="AU70" s="7" t="n">
        <v>0.7672048696211339</v>
      </c>
      <c r="AV70" s="7" t="n">
        <v>0.89117138939647</v>
      </c>
      <c r="AW70" s="7" t="n">
        <v>0.7397001276637555</v>
      </c>
      <c r="AX70" s="7" t="n">
        <v>0.8836522166062188</v>
      </c>
      <c r="AY70" s="7" t="n">
        <v>0.5870246354038086</v>
      </c>
      <c r="AZ70" s="7" t="n">
        <v>0.857807997077747</v>
      </c>
      <c r="BA70" s="7" t="n">
        <v>0.6892956819112264</v>
      </c>
      <c r="BB70" s="7" t="n">
        <v>0.8179525069366872</v>
      </c>
      <c r="BC70" s="7" t="n">
        <v>0.8364057798123327</v>
      </c>
      <c r="BD70" s="7" t="n">
        <v>0.8326949627244815</v>
      </c>
      <c r="BE70" s="7" t="n">
        <v>0.2000805795328751</v>
      </c>
      <c r="BF70" s="7" t="n">
        <v>0.6006899109067897</v>
      </c>
      <c r="BG70" s="7" t="n">
        <v>0.7583028573321987</v>
      </c>
      <c r="BH70" s="7" t="n">
        <v>0.5987034319927633</v>
      </c>
      <c r="BI70" s="7" t="n">
        <v>0.3258883834504256</v>
      </c>
      <c r="BJ70" s="7" t="n">
        <v>0.7595864608144625</v>
      </c>
      <c r="BK70" s="7" t="n">
        <v>0.6450790363343428</v>
      </c>
      <c r="BL70" s="7" t="n">
        <v>0.8705681410058429</v>
      </c>
      <c r="BM70" s="7" t="n">
        <v>0.3386864776462213</v>
      </c>
      <c r="BN70" s="7" t="n">
        <v>0.4944253019497561</v>
      </c>
      <c r="BO70" s="7" t="n">
        <v>0.636034267588775</v>
      </c>
      <c r="BP70" s="7" t="n">
        <v>0.6498559012445516</v>
      </c>
      <c r="BQ70" s="7" t="n">
        <v>0.5875894643929731</v>
      </c>
      <c r="BR70" s="7" t="n">
        <v>0.9152173845641599</v>
      </c>
      <c r="BS70" s="7" t="n">
        <v>1</v>
      </c>
      <c r="BT70" s="7" t="n">
        <v>0.7571829971949632</v>
      </c>
      <c r="BU70" s="7" t="n">
        <v>0.6329794029722385</v>
      </c>
      <c r="BV70" s="7" t="n">
        <v>0.6518776008022008</v>
      </c>
      <c r="BW70" s="7" t="n">
        <v>0.9602449122969012</v>
      </c>
      <c r="BX70" s="7" t="n">
        <v>0.9445438955727889</v>
      </c>
      <c r="BY70" s="7" t="n">
        <v>0.7495287160427818</v>
      </c>
      <c r="BZ70" s="7" t="n">
        <v>0.3808988283027545</v>
      </c>
      <c r="CA70" s="7" t="n">
        <v>0.4586465781249102</v>
      </c>
      <c r="CB70" s="7" t="n">
        <v>0.3592176843785648</v>
      </c>
      <c r="CC70" s="7" t="n">
        <v>0.9123444586427115</v>
      </c>
      <c r="CD70" s="7" t="n">
        <v>0.7285045614056167</v>
      </c>
      <c r="CE70" s="7" t="n">
        <v>0.9103655827425027</v>
      </c>
      <c r="CF70" s="7" t="n">
        <v>0.2795428494081636</v>
      </c>
      <c r="CG70" s="7" t="n">
        <v>0.4004033784133705</v>
      </c>
      <c r="CH70" s="7" t="n">
        <v>0.443755758876344</v>
      </c>
      <c r="CI70" s="7" t="n">
        <v>0.523858827642413</v>
      </c>
      <c r="CJ70" s="7" t="n">
        <v>0.8490481243891876</v>
      </c>
      <c r="CK70" s="7" t="n">
        <v>0.8317298170661577</v>
      </c>
      <c r="CL70" s="7" t="n">
        <v>0.5475498743410452</v>
      </c>
      <c r="CM70" s="7" t="n">
        <v>0.6646113932309075</v>
      </c>
      <c r="CN70" s="7" t="n">
        <v>0.8016473211708895</v>
      </c>
      <c r="CO70" s="7" t="n">
        <v>0.9507841067344236</v>
      </c>
      <c r="CP70" s="7" t="n">
        <v>0.9352152947068921</v>
      </c>
      <c r="CQ70" s="7" t="n">
        <v>0.9796532021025833</v>
      </c>
      <c r="CR70" s="7" t="n">
        <v>0.5894036137155724</v>
      </c>
      <c r="CS70" s="7" t="n">
        <v>0.7188358065305525</v>
      </c>
      <c r="CT70" s="7" t="n">
        <v>0.6700352350136537</v>
      </c>
      <c r="CU70" s="7" t="n">
        <v>0.7351570271997799</v>
      </c>
      <c r="CV70" s="7" t="n">
        <v>0.9001529694839371</v>
      </c>
      <c r="CW70" s="7" t="n">
        <v>0.2609821812689362</v>
      </c>
      <c r="CX70" s="7" t="n">
        <v>0.9701330121196027</v>
      </c>
      <c r="CY70" s="7" t="n">
        <v>0.8347942801707711</v>
      </c>
      <c r="CZ70" s="7" t="n">
        <v>0.4649036654106615</v>
      </c>
      <c r="DA70" s="7" t="n">
        <v>0.443411964007752</v>
      </c>
      <c r="DB70" s="7" t="n">
        <v>0.5913058136004077</v>
      </c>
      <c r="DC70" s="7" t="n">
        <v>0.7260635837904706</v>
      </c>
      <c r="DD70" s="7" t="n">
        <v>0.9901843743279846</v>
      </c>
      <c r="DE70" s="7" t="n">
        <v>0.8370716018547122</v>
      </c>
      <c r="DF70" s="7" t="n">
        <v>0.5874024696274865</v>
      </c>
      <c r="DG70" s="7" t="n">
        <v>0.4920373908166853</v>
      </c>
      <c r="DH70" s="7" t="n">
        <v>0.9643109961502835</v>
      </c>
      <c r="DI70" s="7" t="n">
        <v>0.4909189354213615</v>
      </c>
      <c r="DJ70" s="7" t="n">
        <v>0.9422320509119615</v>
      </c>
      <c r="DK70" s="7" t="n">
        <v>0.825689742818415</v>
      </c>
      <c r="DL70" s="7" t="n">
        <v>0.9079555927497315</v>
      </c>
      <c r="DM70" s="7" t="n">
        <v>0.5788835592118652</v>
      </c>
      <c r="DN70" s="7" t="n">
        <v>0.4945128134589186</v>
      </c>
      <c r="DO70" s="7" t="n">
        <v>0.7224165191713625</v>
      </c>
      <c r="DP70" s="7" t="n">
        <v>0.9431207145311555</v>
      </c>
      <c r="DQ70" s="7" t="n">
        <v>0.8780839207660158</v>
      </c>
      <c r="DR70" s="7" t="n">
        <v>0.8042728431913814</v>
      </c>
      <c r="DS70" s="7" t="n">
        <v>0.9144402317258372</v>
      </c>
      <c r="DT70" s="7" t="n">
        <v>0.484744318786235</v>
      </c>
      <c r="DU70" s="7" t="n">
        <v>0.9651518108680985</v>
      </c>
      <c r="DV70" s="7" t="n">
        <v>0.9666605782268708</v>
      </c>
      <c r="DW70" s="7" t="n">
        <v>0.9642248127057338</v>
      </c>
      <c r="DX70" s="7" t="n">
        <v>0.8227730254129807</v>
      </c>
      <c r="DY70" s="7" t="n">
        <v>0.5348021757950923</v>
      </c>
      <c r="DZ70" s="7" t="n">
        <v>0.4773445143422559</v>
      </c>
      <c r="EA70" s="7" t="n">
        <v>0.9723961642211738</v>
      </c>
      <c r="EB70" s="7" t="n">
        <v>0.2564309127845506</v>
      </c>
      <c r="EC70" s="7" t="n">
        <v>0.6317792508551052</v>
      </c>
      <c r="ED70" s="7" t="n">
        <v>-0.1092926959916638</v>
      </c>
      <c r="EE70" s="7" t="n">
        <v>-0.08271025559793066</v>
      </c>
      <c r="EF70" s="7" t="n">
        <v>0.2710672806152449</v>
      </c>
      <c r="EG70" s="7" t="n">
        <v>0.21474297383921</v>
      </c>
      <c r="EH70" s="7" t="n">
        <v>0.498328793232019</v>
      </c>
      <c r="EI70" s="7" t="n">
        <v>0.4235248543945346</v>
      </c>
      <c r="EJ70" s="7" t="n">
        <v>0.3848404073875961</v>
      </c>
      <c r="EK70" s="7" t="n">
        <v>0.9714337707550809</v>
      </c>
      <c r="EL70" s="7" t="n">
        <v>0.8170711137627862</v>
      </c>
      <c r="EM70" s="7" t="n">
        <v>0.1923205981303374</v>
      </c>
      <c r="EN70" s="7" t="n">
        <v>0.7767058333023373</v>
      </c>
      <c r="EO70" s="7" t="n">
        <v>0.9732615156340371</v>
      </c>
      <c r="EP70" s="7" t="n">
        <v>0.4646957468715081</v>
      </c>
      <c r="EQ70" s="7" t="n">
        <v>0.8663028686428228</v>
      </c>
      <c r="ER70" s="7" t="n">
        <v>0.7283145061939029</v>
      </c>
      <c r="ES70" s="7" t="n">
        <v>0.3619497340434991</v>
      </c>
      <c r="ET70" s="7" t="n">
        <v>0.3456138324915111</v>
      </c>
      <c r="EU70" s="7" t="n">
        <v>0.845889913300409</v>
      </c>
      <c r="EV70" s="7" t="n">
        <v>0.5298449232710934</v>
      </c>
      <c r="EW70" s="7" t="n">
        <v>0.4319590033692383</v>
      </c>
      <c r="EX70" s="7" t="n">
        <v>0.5466874549290779</v>
      </c>
      <c r="EY70" s="7" t="n">
        <v>0.5284422296170712</v>
      </c>
      <c r="EZ70" s="7" t="n">
        <v>0.4339421931860443</v>
      </c>
      <c r="FA70" s="7" t="n">
        <v>0.4268963502486012</v>
      </c>
      <c r="FB70" s="7" t="n">
        <v>0.4782632706630974</v>
      </c>
      <c r="FC70" s="7" t="n">
        <v>0.5388095908225374</v>
      </c>
      <c r="FD70" s="7" t="n">
        <v>0.3884785970030358</v>
      </c>
      <c r="FE70" s="7" t="n">
        <v>0.5542233190661268</v>
      </c>
      <c r="FF70" s="7" t="n">
        <v>0.4175992981507268</v>
      </c>
      <c r="FG70" s="7" t="n">
        <v>0.6471611864256042</v>
      </c>
      <c r="FH70" s="7" t="n">
        <v>0.5567661504152825</v>
      </c>
      <c r="FI70" s="7" t="n">
        <v>0.2009865418458873</v>
      </c>
      <c r="FJ70" s="7" t="n">
        <v>0.02044144781727386</v>
      </c>
      <c r="FK70" s="7" t="n">
        <v>-0.04075709021685043</v>
      </c>
      <c r="FL70" s="7" t="n">
        <v>-0.07956937745357208</v>
      </c>
      <c r="FM70" s="7" t="n">
        <v>0.3119960750117229</v>
      </c>
      <c r="FN70" s="7" t="n">
        <v>0.4129908316715559</v>
      </c>
      <c r="FO70" s="7" t="n">
        <v>0.4905613217566086</v>
      </c>
      <c r="FP70" s="7" t="n">
        <v>-0.02148026053710471</v>
      </c>
      <c r="FQ70" s="7" t="n">
        <v>-0.07824736739590504</v>
      </c>
      <c r="FR70" s="7" t="n">
        <v>-0.02915362071100743</v>
      </c>
      <c r="FS70" s="7" t="n">
        <v>-0.02724111268463011</v>
      </c>
      <c r="FT70" s="7" t="n">
        <v>0.1839091201175043</v>
      </c>
      <c r="FU70" s="7" t="n">
        <v>-0.04227903362576298</v>
      </c>
    </row>
    <row r="71">
      <c r="A71" s="6" t="inlineStr">
        <is>
          <t>930697.CSI</t>
        </is>
      </c>
      <c r="B71" s="6" t="inlineStr">
        <is>
          <t>中证全指家用电器指数</t>
        </is>
      </c>
      <c r="C71" s="7" t="n">
        <v>0.7644974244661968</v>
      </c>
      <c r="D71" s="7" t="n">
        <v>0.7333593793718659</v>
      </c>
      <c r="E71" s="7" t="n">
        <v>0.4115002686350777</v>
      </c>
      <c r="F71" s="7" t="n">
        <v>0.6720743281730224</v>
      </c>
      <c r="G71" s="7" t="n">
        <v>0.556116437526178</v>
      </c>
      <c r="H71" s="7" t="n">
        <v>0.6664687928363854</v>
      </c>
      <c r="I71" s="7" t="n">
        <v>0.7950874322595725</v>
      </c>
      <c r="J71" s="7" t="n">
        <v>0.7730335323543064</v>
      </c>
      <c r="K71" s="7" t="n">
        <v>0.7028848490449279</v>
      </c>
      <c r="L71" s="7" t="n">
        <v>0.6830204783175069</v>
      </c>
      <c r="M71" s="7" t="n">
        <v>0.7394677122765662</v>
      </c>
      <c r="N71" s="7" t="n">
        <v>0.6979465466227162</v>
      </c>
      <c r="O71" s="7" t="n">
        <v>0.7183735022796894</v>
      </c>
      <c r="P71" s="7" t="n">
        <v>0.7460408323770485</v>
      </c>
      <c r="Q71" s="7" t="n">
        <v>0.6841581304905698</v>
      </c>
      <c r="R71" s="7" t="n">
        <v>0.6731488727692047</v>
      </c>
      <c r="S71" s="7" t="n">
        <v>0.5864343760231027</v>
      </c>
      <c r="T71" s="7" t="n">
        <v>0.4729402490688604</v>
      </c>
      <c r="U71" s="7" t="n">
        <v>0.7886108568214243</v>
      </c>
      <c r="V71" s="7" t="n">
        <v>0.7085056974928975</v>
      </c>
      <c r="W71" s="7" t="n">
        <v>0.6725954466386053</v>
      </c>
      <c r="X71" s="7" t="n">
        <v>0.7835632932750605</v>
      </c>
      <c r="Y71" s="7" t="n">
        <v>0.7999629978135636</v>
      </c>
      <c r="Z71" s="7" t="n">
        <v>0.795021461032511</v>
      </c>
      <c r="AA71" s="7" t="n">
        <v>0.7342387972530253</v>
      </c>
      <c r="AB71" s="7" t="n">
        <v>0.4790550686295106</v>
      </c>
      <c r="AC71" s="7" t="n">
        <v>0.3503287625240151</v>
      </c>
      <c r="AD71" s="7" t="n">
        <v>0.6969884495585731</v>
      </c>
      <c r="AE71" s="7" t="n">
        <v>0.7405791343203264</v>
      </c>
      <c r="AF71" s="7" t="n">
        <v>0.5504720597675883</v>
      </c>
      <c r="AG71" s="7" t="n">
        <v>0.6970476088198121</v>
      </c>
      <c r="AH71" s="7" t="n">
        <v>0.6986992258965867</v>
      </c>
      <c r="AI71" s="7" t="n">
        <v>0.7395552688683468</v>
      </c>
      <c r="AJ71" s="7" t="n">
        <v>0.7601689314675459</v>
      </c>
      <c r="AK71" s="7" t="n">
        <v>0.8176386487199216</v>
      </c>
      <c r="AL71" s="7" t="n">
        <v>0.7622663107160873</v>
      </c>
      <c r="AM71" s="7" t="n">
        <v>0.7718249534239445</v>
      </c>
      <c r="AN71" s="7" t="n">
        <v>0.800483290761274</v>
      </c>
      <c r="AO71" s="7" t="n">
        <v>0.7529792319478962</v>
      </c>
      <c r="AP71" s="7" t="n">
        <v>0.7927659911327084</v>
      </c>
      <c r="AQ71" s="7" t="n">
        <v>0.7801114463098746</v>
      </c>
      <c r="AR71" s="7" t="n">
        <v>0.7954938257324102</v>
      </c>
      <c r="AS71" s="7" t="n">
        <v>0.8019728919772893</v>
      </c>
      <c r="AT71" s="7" t="n">
        <v>0.6674527182459215</v>
      </c>
      <c r="AU71" s="7" t="n">
        <v>0.7378214525940533</v>
      </c>
      <c r="AV71" s="7" t="n">
        <v>0.7462850711370926</v>
      </c>
      <c r="AW71" s="7" t="n">
        <v>0.6869175120667761</v>
      </c>
      <c r="AX71" s="7" t="n">
        <v>0.796177176791821</v>
      </c>
      <c r="AY71" s="7" t="n">
        <v>0.5504720959491843</v>
      </c>
      <c r="AZ71" s="7" t="n">
        <v>0.7218340204063654</v>
      </c>
      <c r="BA71" s="7" t="n">
        <v>0.6075927134613631</v>
      </c>
      <c r="BB71" s="7" t="n">
        <v>0.6625695793197646</v>
      </c>
      <c r="BC71" s="7" t="n">
        <v>0.6699507355111549</v>
      </c>
      <c r="BD71" s="7" t="n">
        <v>0.6700086410614636</v>
      </c>
      <c r="BE71" s="7" t="n">
        <v>0.2861389565858923</v>
      </c>
      <c r="BF71" s="7" t="n">
        <v>0.6570183027337728</v>
      </c>
      <c r="BG71" s="7" t="n">
        <v>0.759837661277897</v>
      </c>
      <c r="BH71" s="7" t="n">
        <v>0.5446273821813816</v>
      </c>
      <c r="BI71" s="7" t="n">
        <v>0.4383667153551444</v>
      </c>
      <c r="BJ71" s="7" t="n">
        <v>0.7375873056295079</v>
      </c>
      <c r="BK71" s="7" t="n">
        <v>0.5106502536769278</v>
      </c>
      <c r="BL71" s="7" t="n">
        <v>0.6940697362600773</v>
      </c>
      <c r="BM71" s="7" t="n">
        <v>0.3928083552319638</v>
      </c>
      <c r="BN71" s="7" t="n">
        <v>0.4897295112636671</v>
      </c>
      <c r="BO71" s="7" t="n">
        <v>0.5387871418774416</v>
      </c>
      <c r="BP71" s="7" t="n">
        <v>0.6765596188868327</v>
      </c>
      <c r="BQ71" s="7" t="n">
        <v>0.7282136586866637</v>
      </c>
      <c r="BR71" s="7" t="n">
        <v>0.7073520312788055</v>
      </c>
      <c r="BS71" s="7" t="n">
        <v>0.7571829971949632</v>
      </c>
      <c r="BT71" s="7" t="n">
        <v>1</v>
      </c>
      <c r="BU71" s="7" t="n">
        <v>0.6767928421094324</v>
      </c>
      <c r="BV71" s="7" t="n">
        <v>0.5838315475235104</v>
      </c>
      <c r="BW71" s="7" t="n">
        <v>0.7389735155443918</v>
      </c>
      <c r="BX71" s="7" t="n">
        <v>0.7773477439340062</v>
      </c>
      <c r="BY71" s="7" t="n">
        <v>0.7234285453896554</v>
      </c>
      <c r="BZ71" s="7" t="n">
        <v>0.496631989621292</v>
      </c>
      <c r="CA71" s="7" t="n">
        <v>0.4723809275615993</v>
      </c>
      <c r="CB71" s="7" t="n">
        <v>0.422265310483737</v>
      </c>
      <c r="CC71" s="7" t="n">
        <v>0.7112993355406805</v>
      </c>
      <c r="CD71" s="7" t="n">
        <v>0.6079551840764825</v>
      </c>
      <c r="CE71" s="7" t="n">
        <v>0.68840405837324</v>
      </c>
      <c r="CF71" s="7" t="n">
        <v>0.3346153277523661</v>
      </c>
      <c r="CG71" s="7" t="n">
        <v>0.4280530076686272</v>
      </c>
      <c r="CH71" s="7" t="n">
        <v>0.5173090355827312</v>
      </c>
      <c r="CI71" s="7" t="n">
        <v>0.4883978056631674</v>
      </c>
      <c r="CJ71" s="7" t="n">
        <v>0.6969981376646985</v>
      </c>
      <c r="CK71" s="7" t="n">
        <v>0.6701227858809637</v>
      </c>
      <c r="CL71" s="7" t="n">
        <v>0.5485302974701266</v>
      </c>
      <c r="CM71" s="7" t="n">
        <v>0.7213169394549348</v>
      </c>
      <c r="CN71" s="7" t="n">
        <v>0.6417129528032222</v>
      </c>
      <c r="CO71" s="7" t="n">
        <v>0.7327626781241927</v>
      </c>
      <c r="CP71" s="7" t="n">
        <v>0.7393309867135909</v>
      </c>
      <c r="CQ71" s="7" t="n">
        <v>0.7499244213701043</v>
      </c>
      <c r="CR71" s="7" t="n">
        <v>0.7737631524288979</v>
      </c>
      <c r="CS71" s="7" t="n">
        <v>0.7456368067638582</v>
      </c>
      <c r="CT71" s="7" t="n">
        <v>0.6670592489552225</v>
      </c>
      <c r="CU71" s="7" t="n">
        <v>0.6890848804616766</v>
      </c>
      <c r="CV71" s="7" t="n">
        <v>0.7274839554301247</v>
      </c>
      <c r="CW71" s="7" t="n">
        <v>0.4325922744719795</v>
      </c>
      <c r="CX71" s="7" t="n">
        <v>0.7779394970628095</v>
      </c>
      <c r="CY71" s="7" t="n">
        <v>0.6743898166644413</v>
      </c>
      <c r="CZ71" s="7" t="n">
        <v>0.4950010245498417</v>
      </c>
      <c r="DA71" s="7" t="n">
        <v>0.4852645927725944</v>
      </c>
      <c r="DB71" s="7" t="n">
        <v>0.6772660719132131</v>
      </c>
      <c r="DC71" s="7" t="n">
        <v>0.731431231061096</v>
      </c>
      <c r="DD71" s="7" t="n">
        <v>0.7668551857196714</v>
      </c>
      <c r="DE71" s="7" t="n">
        <v>0.6786291355437061</v>
      </c>
      <c r="DF71" s="7" t="n">
        <v>0.5391627974759806</v>
      </c>
      <c r="DG71" s="7" t="n">
        <v>0.4655138534994774</v>
      </c>
      <c r="DH71" s="7" t="n">
        <v>0.7253137371958146</v>
      </c>
      <c r="DI71" s="7" t="n">
        <v>0.4875566386036113</v>
      </c>
      <c r="DJ71" s="7" t="n">
        <v>0.7669952171444969</v>
      </c>
      <c r="DK71" s="7" t="n">
        <v>0.6828089446805109</v>
      </c>
      <c r="DL71" s="7" t="n">
        <v>0.6618413391733304</v>
      </c>
      <c r="DM71" s="7" t="n">
        <v>0.5648190236158488</v>
      </c>
      <c r="DN71" s="7" t="n">
        <v>0.4461624903657107</v>
      </c>
      <c r="DO71" s="7" t="n">
        <v>0.5528602253937026</v>
      </c>
      <c r="DP71" s="7" t="n">
        <v>0.6796157956246615</v>
      </c>
      <c r="DQ71" s="7" t="n">
        <v>0.7405549415363485</v>
      </c>
      <c r="DR71" s="7" t="n">
        <v>0.7494639472478265</v>
      </c>
      <c r="DS71" s="7" t="n">
        <v>0.7275187966618827</v>
      </c>
      <c r="DT71" s="7" t="n">
        <v>0.5547375953288701</v>
      </c>
      <c r="DU71" s="7" t="n">
        <v>0.7103346989045223</v>
      </c>
      <c r="DV71" s="7" t="n">
        <v>0.7014858842161088</v>
      </c>
      <c r="DW71" s="7" t="n">
        <v>0.767652184667913</v>
      </c>
      <c r="DX71" s="7" t="n">
        <v>0.6651908397084411</v>
      </c>
      <c r="DY71" s="7" t="n">
        <v>0.4746994928312548</v>
      </c>
      <c r="DZ71" s="7" t="n">
        <v>0.43473946619544</v>
      </c>
      <c r="EA71" s="7" t="n">
        <v>0.7036116306563404</v>
      </c>
      <c r="EB71" s="7" t="n">
        <v>0.2293799324912666</v>
      </c>
      <c r="EC71" s="7" t="n">
        <v>0.6784358935675895</v>
      </c>
      <c r="ED71" s="7" t="n">
        <v>-0.1000753308766673</v>
      </c>
      <c r="EE71" s="7" t="n">
        <v>-0.06536465029340126</v>
      </c>
      <c r="EF71" s="7" t="n">
        <v>0.3427878677216176</v>
      </c>
      <c r="EG71" s="7" t="n">
        <v>0.22942722676161</v>
      </c>
      <c r="EH71" s="7" t="n">
        <v>0.5322012000983455</v>
      </c>
      <c r="EI71" s="7" t="n">
        <v>0.4464121192833173</v>
      </c>
      <c r="EJ71" s="7" t="n">
        <v>0.4108309133768627</v>
      </c>
      <c r="EK71" s="7" t="n">
        <v>0.7016314090464643</v>
      </c>
      <c r="EL71" s="7" t="n">
        <v>0.6793576099534989</v>
      </c>
      <c r="EM71" s="7" t="n">
        <v>0.2793038577056825</v>
      </c>
      <c r="EN71" s="7" t="n">
        <v>0.6659022511019234</v>
      </c>
      <c r="EO71" s="7" t="n">
        <v>0.7140990029663975</v>
      </c>
      <c r="EP71" s="7" t="n">
        <v>0.5516959027570846</v>
      </c>
      <c r="EQ71" s="7" t="n">
        <v>0.6978027468351218</v>
      </c>
      <c r="ER71" s="7" t="n">
        <v>0.7655739688605105</v>
      </c>
      <c r="ES71" s="7" t="n">
        <v>0.4377959069799418</v>
      </c>
      <c r="ET71" s="7" t="n">
        <v>0.3819877849107006</v>
      </c>
      <c r="EU71" s="7" t="n">
        <v>0.7119930085093665</v>
      </c>
      <c r="EV71" s="7" t="n">
        <v>0.4967343154965653</v>
      </c>
      <c r="EW71" s="7" t="n">
        <v>0.4584313570478867</v>
      </c>
      <c r="EX71" s="7" t="n">
        <v>0.5805285856243162</v>
      </c>
      <c r="EY71" s="7" t="n">
        <v>0.4988674231209249</v>
      </c>
      <c r="EZ71" s="7" t="n">
        <v>0.4658830550678427</v>
      </c>
      <c r="FA71" s="7" t="n">
        <v>0.4518334239221005</v>
      </c>
      <c r="FB71" s="7" t="n">
        <v>0.4853577167193555</v>
      </c>
      <c r="FC71" s="7" t="n">
        <v>0.5104082662874334</v>
      </c>
      <c r="FD71" s="7" t="n">
        <v>0.4366339617484318</v>
      </c>
      <c r="FE71" s="7" t="n">
        <v>0.5301319062427757</v>
      </c>
      <c r="FF71" s="7" t="n">
        <v>0.4464928693137396</v>
      </c>
      <c r="FG71" s="7" t="n">
        <v>0.5299938765149486</v>
      </c>
      <c r="FH71" s="7" t="n">
        <v>0.5230759507558693</v>
      </c>
      <c r="FI71" s="7" t="n">
        <v>0.1547342276804233</v>
      </c>
      <c r="FJ71" s="7" t="n">
        <v>0.01897506628652467</v>
      </c>
      <c r="FK71" s="7" t="n">
        <v>-0.03721632641204248</v>
      </c>
      <c r="FL71" s="7" t="n">
        <v>-0.02017790986137591</v>
      </c>
      <c r="FM71" s="7" t="n">
        <v>0.3925046736590866</v>
      </c>
      <c r="FN71" s="7" t="n">
        <v>0.4807399313568299</v>
      </c>
      <c r="FO71" s="7" t="n">
        <v>0.5264244166483781</v>
      </c>
      <c r="FP71" s="7" t="n">
        <v>-0.04239379344907211</v>
      </c>
      <c r="FQ71" s="7" t="n">
        <v>-0.1417833261103223</v>
      </c>
      <c r="FR71" s="7" t="n">
        <v>-0.04082601207748567</v>
      </c>
      <c r="FS71" s="7" t="n">
        <v>-0.03923796426579505</v>
      </c>
      <c r="FT71" s="7" t="n">
        <v>0.1541434251270937</v>
      </c>
      <c r="FU71" s="7" t="n">
        <v>-0.03841262505727188</v>
      </c>
    </row>
    <row r="72">
      <c r="A72" s="6" t="inlineStr">
        <is>
          <t>930707.CSI</t>
        </is>
      </c>
      <c r="B72" s="6" t="inlineStr">
        <is>
          <t>中证畜牧养殖指数</t>
        </is>
      </c>
      <c r="C72" s="7" t="n">
        <v>0.8410470982258526</v>
      </c>
      <c r="D72" s="7" t="n">
        <v>0.7811701640465928</v>
      </c>
      <c r="E72" s="7" t="n">
        <v>0.6089136764398442</v>
      </c>
      <c r="F72" s="7" t="n">
        <v>0.710542706849866</v>
      </c>
      <c r="G72" s="7" t="n">
        <v>0.6066318940542694</v>
      </c>
      <c r="H72" s="7" t="n">
        <v>0.8279709162725165</v>
      </c>
      <c r="I72" s="7" t="n">
        <v>0.8537345477894632</v>
      </c>
      <c r="J72" s="7" t="n">
        <v>0.7920901990259815</v>
      </c>
      <c r="K72" s="7" t="n">
        <v>0.582060813083539</v>
      </c>
      <c r="L72" s="7" t="n">
        <v>0.5646570987167343</v>
      </c>
      <c r="M72" s="7" t="n">
        <v>0.6248917111472304</v>
      </c>
      <c r="N72" s="7" t="n">
        <v>0.6757172946286302</v>
      </c>
      <c r="O72" s="7" t="n">
        <v>0.6324911365403186</v>
      </c>
      <c r="P72" s="7" t="n">
        <v>0.6934201425827541</v>
      </c>
      <c r="Q72" s="7" t="n">
        <v>0.8197521397035582</v>
      </c>
      <c r="R72" s="7" t="n">
        <v>0.8291754062777803</v>
      </c>
      <c r="S72" s="7" t="n">
        <v>0.6696255219307634</v>
      </c>
      <c r="T72" s="7" t="n">
        <v>0.6694085260292858</v>
      </c>
      <c r="U72" s="7" t="n">
        <v>0.8175207866527808</v>
      </c>
      <c r="V72" s="7" t="n">
        <v>0.7734578226787003</v>
      </c>
      <c r="W72" s="7" t="n">
        <v>0.7667490426791267</v>
      </c>
      <c r="X72" s="7" t="n">
        <v>0.7731405563087382</v>
      </c>
      <c r="Y72" s="7" t="n">
        <v>0.8460804154854134</v>
      </c>
      <c r="Z72" s="7" t="n">
        <v>0.8229664793950623</v>
      </c>
      <c r="AA72" s="7" t="n">
        <v>0.7817223312573022</v>
      </c>
      <c r="AB72" s="7" t="n">
        <v>0.6937502100662158</v>
      </c>
      <c r="AC72" s="7" t="n">
        <v>0.5068290905944753</v>
      </c>
      <c r="AD72" s="7" t="n">
        <v>0.8725169609856781</v>
      </c>
      <c r="AE72" s="7" t="n">
        <v>0.8212817921408447</v>
      </c>
      <c r="AF72" s="7" t="n">
        <v>0.8014018326789391</v>
      </c>
      <c r="AG72" s="7" t="n">
        <v>0.9765937282198588</v>
      </c>
      <c r="AH72" s="7" t="n">
        <v>0.6898722428466693</v>
      </c>
      <c r="AI72" s="7" t="n">
        <v>0.824793926855713</v>
      </c>
      <c r="AJ72" s="7" t="n">
        <v>0.655310501282054</v>
      </c>
      <c r="AK72" s="7" t="n">
        <v>0.8089100556700046</v>
      </c>
      <c r="AL72" s="7" t="n">
        <v>0.7301816930834955</v>
      </c>
      <c r="AM72" s="7" t="n">
        <v>0.7558725151155232</v>
      </c>
      <c r="AN72" s="7" t="n">
        <v>0.7814902286798234</v>
      </c>
      <c r="AO72" s="7" t="n">
        <v>0.7071141182287832</v>
      </c>
      <c r="AP72" s="7" t="n">
        <v>0.693251002696511</v>
      </c>
      <c r="AQ72" s="7" t="n">
        <v>0.8114809098670723</v>
      </c>
      <c r="AR72" s="7" t="n">
        <v>0.8310528150837548</v>
      </c>
      <c r="AS72" s="7" t="n">
        <v>0.7726421831288419</v>
      </c>
      <c r="AT72" s="7" t="n">
        <v>0.7180209899988574</v>
      </c>
      <c r="AU72" s="7" t="n">
        <v>0.8002816040283596</v>
      </c>
      <c r="AV72" s="7" t="n">
        <v>0.7021837794439223</v>
      </c>
      <c r="AW72" s="7" t="n">
        <v>0.7028325802071058</v>
      </c>
      <c r="AX72" s="7" t="n">
        <v>0.7650487212104788</v>
      </c>
      <c r="AY72" s="7" t="n">
        <v>0.8014018318576566</v>
      </c>
      <c r="AZ72" s="7" t="n">
        <v>0.6977494376083989</v>
      </c>
      <c r="BA72" s="7" t="n">
        <v>0.6756712640958892</v>
      </c>
      <c r="BB72" s="7" t="n">
        <v>0.6506921796913603</v>
      </c>
      <c r="BC72" s="7" t="n">
        <v>0.7336736805932472</v>
      </c>
      <c r="BD72" s="7" t="n">
        <v>0.6722416731050453</v>
      </c>
      <c r="BE72" s="7" t="n">
        <v>0.347798269951758</v>
      </c>
      <c r="BF72" s="7" t="n">
        <v>0.8338762272279556</v>
      </c>
      <c r="BG72" s="7" t="n">
        <v>0.80181593765736</v>
      </c>
      <c r="BH72" s="7" t="n">
        <v>0.8125435144505566</v>
      </c>
      <c r="BI72" s="7" t="n">
        <v>0.6537433922169265</v>
      </c>
      <c r="BJ72" s="7" t="n">
        <v>0.725233305193451</v>
      </c>
      <c r="BK72" s="7" t="n">
        <v>0.6671568932013699</v>
      </c>
      <c r="BL72" s="7" t="n">
        <v>0.6748578342234922</v>
      </c>
      <c r="BM72" s="7" t="n">
        <v>0.3635058449279896</v>
      </c>
      <c r="BN72" s="7" t="n">
        <v>0.7508595903616568</v>
      </c>
      <c r="BO72" s="7" t="n">
        <v>0.6842477175506847</v>
      </c>
      <c r="BP72" s="7" t="n">
        <v>0.8948083960642732</v>
      </c>
      <c r="BQ72" s="7" t="n">
        <v>0.8614693070336705</v>
      </c>
      <c r="BR72" s="7" t="n">
        <v>0.6665805358203539</v>
      </c>
      <c r="BS72" s="7" t="n">
        <v>0.6329794029722385</v>
      </c>
      <c r="BT72" s="7" t="n">
        <v>0.6767928421094324</v>
      </c>
      <c r="BU72" s="7" t="n">
        <v>1</v>
      </c>
      <c r="BV72" s="7" t="n">
        <v>0.5750092905455549</v>
      </c>
      <c r="BW72" s="7" t="n">
        <v>0.6236831592379565</v>
      </c>
      <c r="BX72" s="7" t="n">
        <v>0.6651988022606181</v>
      </c>
      <c r="BY72" s="7" t="n">
        <v>0.7684471333488728</v>
      </c>
      <c r="BZ72" s="7" t="n">
        <v>0.5817006824673872</v>
      </c>
      <c r="CA72" s="7" t="n">
        <v>0.4470064437130253</v>
      </c>
      <c r="CB72" s="7" t="n">
        <v>0.3859914888274105</v>
      </c>
      <c r="CC72" s="7" t="n">
        <v>0.6482452207658493</v>
      </c>
      <c r="CD72" s="7" t="n">
        <v>0.6558655053331524</v>
      </c>
      <c r="CE72" s="7" t="n">
        <v>0.6370143230203232</v>
      </c>
      <c r="CF72" s="7" t="n">
        <v>0.4270407413171216</v>
      </c>
      <c r="CG72" s="7" t="n">
        <v>0.3794915329120655</v>
      </c>
      <c r="CH72" s="7" t="n">
        <v>0.7381294046458021</v>
      </c>
      <c r="CI72" s="7" t="n">
        <v>0.4649461501392003</v>
      </c>
      <c r="CJ72" s="7" t="n">
        <v>0.709464080470819</v>
      </c>
      <c r="CK72" s="7" t="n">
        <v>0.6695340892848504</v>
      </c>
      <c r="CL72" s="7" t="n">
        <v>0.4996891199979739</v>
      </c>
      <c r="CM72" s="7" t="n">
        <v>0.8670299579263496</v>
      </c>
      <c r="CN72" s="7" t="n">
        <v>0.6376836475780496</v>
      </c>
      <c r="CO72" s="7" t="n">
        <v>0.6176152954873966</v>
      </c>
      <c r="CP72" s="7" t="n">
        <v>0.6077464191240225</v>
      </c>
      <c r="CQ72" s="7" t="n">
        <v>0.6603428294220708</v>
      </c>
      <c r="CR72" s="7" t="n">
        <v>0.7593503847526091</v>
      </c>
      <c r="CS72" s="7" t="n">
        <v>0.8195353464372049</v>
      </c>
      <c r="CT72" s="7" t="n">
        <v>0.6692640801359978</v>
      </c>
      <c r="CU72" s="7" t="n">
        <v>0.7707020907514205</v>
      </c>
      <c r="CV72" s="7" t="n">
        <v>0.6175842034280729</v>
      </c>
      <c r="CW72" s="7" t="n">
        <v>0.3572778760263086</v>
      </c>
      <c r="CX72" s="7" t="n">
        <v>0.7072951181970947</v>
      </c>
      <c r="CY72" s="7" t="n">
        <v>0.7199405078247285</v>
      </c>
      <c r="CZ72" s="7" t="n">
        <v>0.411147565496936</v>
      </c>
      <c r="DA72" s="7" t="n">
        <v>0.4182752510597281</v>
      </c>
      <c r="DB72" s="7" t="n">
        <v>0.657018293818743</v>
      </c>
      <c r="DC72" s="7" t="n">
        <v>0.7835545318321897</v>
      </c>
      <c r="DD72" s="7" t="n">
        <v>0.6433086526925721</v>
      </c>
      <c r="DE72" s="7" t="n">
        <v>0.6650064611836609</v>
      </c>
      <c r="DF72" s="7" t="n">
        <v>0.4301551545287314</v>
      </c>
      <c r="DG72" s="7" t="n">
        <v>0.3567127178679078</v>
      </c>
      <c r="DH72" s="7" t="n">
        <v>0.6483449489428943</v>
      </c>
      <c r="DI72" s="7" t="n">
        <v>0.4544224668986264</v>
      </c>
      <c r="DJ72" s="7" t="n">
        <v>0.6579818804664327</v>
      </c>
      <c r="DK72" s="7" t="n">
        <v>0.6504840988094357</v>
      </c>
      <c r="DL72" s="7" t="n">
        <v>0.5720794717125506</v>
      </c>
      <c r="DM72" s="7" t="n">
        <v>0.815357710137578</v>
      </c>
      <c r="DN72" s="7" t="n">
        <v>0.3994452717409605</v>
      </c>
      <c r="DO72" s="7" t="n">
        <v>0.3716571197631083</v>
      </c>
      <c r="DP72" s="7" t="n">
        <v>0.5662820420766411</v>
      </c>
      <c r="DQ72" s="7" t="n">
        <v>0.6609707193783952</v>
      </c>
      <c r="DR72" s="7" t="n">
        <v>0.800931217666061</v>
      </c>
      <c r="DS72" s="7" t="n">
        <v>0.685075243801325</v>
      </c>
      <c r="DT72" s="7" t="n">
        <v>0.7760276935722942</v>
      </c>
      <c r="DU72" s="7" t="n">
        <v>0.6018787656872873</v>
      </c>
      <c r="DV72" s="7" t="n">
        <v>0.5766225493614361</v>
      </c>
      <c r="DW72" s="7" t="n">
        <v>0.6418315899193239</v>
      </c>
      <c r="DX72" s="7" t="n">
        <v>0.6559708909497887</v>
      </c>
      <c r="DY72" s="7" t="n">
        <v>0.3952501563749246</v>
      </c>
      <c r="DZ72" s="7" t="n">
        <v>0.3869892899726295</v>
      </c>
      <c r="EA72" s="7" t="n">
        <v>0.5875421081420601</v>
      </c>
      <c r="EB72" s="7" t="n">
        <v>0.2427982556515411</v>
      </c>
      <c r="EC72" s="7" t="n">
        <v>0.8559301393461392</v>
      </c>
      <c r="ED72" s="7" t="n">
        <v>-0.1325672769608573</v>
      </c>
      <c r="EE72" s="7" t="n">
        <v>-0.0647259127912081</v>
      </c>
      <c r="EF72" s="7" t="n">
        <v>0.5319210827980793</v>
      </c>
      <c r="EG72" s="7" t="n">
        <v>0.2196853635085997</v>
      </c>
      <c r="EH72" s="7" t="n">
        <v>0.6704054568396848</v>
      </c>
      <c r="EI72" s="7" t="n">
        <v>0.4352916573947723</v>
      </c>
      <c r="EJ72" s="7" t="n">
        <v>0.402801676643548</v>
      </c>
      <c r="EK72" s="7" t="n">
        <v>0.5840828069434297</v>
      </c>
      <c r="EL72" s="7" t="n">
        <v>0.6851091107710849</v>
      </c>
      <c r="EM72" s="7" t="n">
        <v>0.3370083377708478</v>
      </c>
      <c r="EN72" s="7" t="n">
        <v>0.707964115984413</v>
      </c>
      <c r="EO72" s="7" t="n">
        <v>0.6036399969618396</v>
      </c>
      <c r="EP72" s="7" t="n">
        <v>0.6611800597658803</v>
      </c>
      <c r="EQ72" s="7" t="n">
        <v>0.6757737133918171</v>
      </c>
      <c r="ER72" s="7" t="n">
        <v>0.8263774181588767</v>
      </c>
      <c r="ES72" s="7" t="n">
        <v>0.5998672417366856</v>
      </c>
      <c r="ET72" s="7" t="n">
        <v>0.3593170051263155</v>
      </c>
      <c r="EU72" s="7" t="n">
        <v>0.630803644142244</v>
      </c>
      <c r="EV72" s="7" t="n">
        <v>0.4553234241191674</v>
      </c>
      <c r="EW72" s="7" t="n">
        <v>0.3889810717658358</v>
      </c>
      <c r="EX72" s="7" t="n">
        <v>0.5221874087065419</v>
      </c>
      <c r="EY72" s="7" t="n">
        <v>0.4756527213181851</v>
      </c>
      <c r="EZ72" s="7" t="n">
        <v>0.5498887245969341</v>
      </c>
      <c r="FA72" s="7" t="n">
        <v>0.3802906561516691</v>
      </c>
      <c r="FB72" s="7" t="n">
        <v>0.4167206728147394</v>
      </c>
      <c r="FC72" s="7" t="n">
        <v>0.4796687533371135</v>
      </c>
      <c r="FD72" s="7" t="n">
        <v>0.5215677465036384</v>
      </c>
      <c r="FE72" s="7" t="n">
        <v>0.4166094375468976</v>
      </c>
      <c r="FF72" s="7" t="n">
        <v>0.4865356883825581</v>
      </c>
      <c r="FG72" s="7" t="n">
        <v>0.4325090318134366</v>
      </c>
      <c r="FH72" s="7" t="n">
        <v>0.3905206198020433</v>
      </c>
      <c r="FI72" s="7" t="n">
        <v>0.1946178783525431</v>
      </c>
      <c r="FJ72" s="7" t="n">
        <v>0.007811011350600049</v>
      </c>
      <c r="FK72" s="7" t="n">
        <v>0.06352040770096122</v>
      </c>
      <c r="FL72" s="7" t="n">
        <v>0.02397215630697015</v>
      </c>
      <c r="FM72" s="7" t="n">
        <v>0.4636417709355191</v>
      </c>
      <c r="FN72" s="7" t="n">
        <v>0.6613874907144998</v>
      </c>
      <c r="FO72" s="7" t="n">
        <v>0.470807335855018</v>
      </c>
      <c r="FP72" s="7" t="n">
        <v>-0.05710613133842428</v>
      </c>
      <c r="FQ72" s="7" t="n">
        <v>-0.03637214750157702</v>
      </c>
      <c r="FR72" s="7" t="n">
        <v>0.09763830411769529</v>
      </c>
      <c r="FS72" s="7" t="n">
        <v>0.09970879115484381</v>
      </c>
      <c r="FT72" s="7" t="n">
        <v>0.251187368847474</v>
      </c>
      <c r="FU72" s="7" t="n">
        <v>0.06197502986102497</v>
      </c>
    </row>
    <row r="73">
      <c r="A73" s="6" t="inlineStr">
        <is>
          <t>930709.CSI</t>
        </is>
      </c>
      <c r="B73" s="6" t="inlineStr">
        <is>
          <t>中证香港证券投资主题指数</t>
        </is>
      </c>
      <c r="C73" s="7" t="n">
        <v>0.79436342803099</v>
      </c>
      <c r="D73" s="7" t="n">
        <v>0.8174544372063228</v>
      </c>
      <c r="E73" s="7" t="n">
        <v>0.5652133007775718</v>
      </c>
      <c r="F73" s="7" t="n">
        <v>0.801109601542917</v>
      </c>
      <c r="G73" s="7" t="n">
        <v>0.7608767148676713</v>
      </c>
      <c r="H73" s="7" t="n">
        <v>0.7034116660085518</v>
      </c>
      <c r="I73" s="7" t="n">
        <v>0.747647444178389</v>
      </c>
      <c r="J73" s="7" t="n">
        <v>0.828342573978603</v>
      </c>
      <c r="K73" s="7" t="n">
        <v>0.6976277731413151</v>
      </c>
      <c r="L73" s="7" t="n">
        <v>0.6549483405582328</v>
      </c>
      <c r="M73" s="7" t="n">
        <v>0.7118788217796548</v>
      </c>
      <c r="N73" s="7" t="n">
        <v>0.6351969137127536</v>
      </c>
      <c r="O73" s="7" t="n">
        <v>0.6666580145064447</v>
      </c>
      <c r="P73" s="7" t="n">
        <v>0.6771321653978575</v>
      </c>
      <c r="Q73" s="7" t="n">
        <v>0.6788118133091622</v>
      </c>
      <c r="R73" s="7" t="n">
        <v>0.7244966303360576</v>
      </c>
      <c r="S73" s="7" t="n">
        <v>0.5398819737204726</v>
      </c>
      <c r="T73" s="7" t="n">
        <v>0.6881686974072705</v>
      </c>
      <c r="U73" s="7" t="n">
        <v>0.6550386186523166</v>
      </c>
      <c r="V73" s="7" t="n">
        <v>0.7364998731006904</v>
      </c>
      <c r="W73" s="7" t="n">
        <v>0.7182636689511923</v>
      </c>
      <c r="X73" s="7" t="n">
        <v>0.8128929131660819</v>
      </c>
      <c r="Y73" s="7" t="n">
        <v>0.7164033950605009</v>
      </c>
      <c r="Z73" s="7" t="n">
        <v>0.8071792465982813</v>
      </c>
      <c r="AA73" s="7" t="n">
        <v>0.7669815127057956</v>
      </c>
      <c r="AB73" s="7" t="n">
        <v>0.6390915714936515</v>
      </c>
      <c r="AC73" s="7" t="n">
        <v>0.4820928002784893</v>
      </c>
      <c r="AD73" s="7" t="n">
        <v>0.7207498067196459</v>
      </c>
      <c r="AE73" s="7" t="n">
        <v>0.7380420215163618</v>
      </c>
      <c r="AF73" s="7" t="n">
        <v>0.6277620067870318</v>
      </c>
      <c r="AG73" s="7" t="n">
        <v>0.6066774734541244</v>
      </c>
      <c r="AH73" s="7" t="n">
        <v>0.6544368791610197</v>
      </c>
      <c r="AI73" s="7" t="n">
        <v>0.7327803691987494</v>
      </c>
      <c r="AJ73" s="7" t="n">
        <v>0.6566331087915889</v>
      </c>
      <c r="AK73" s="7" t="n">
        <v>0.7537374263432706</v>
      </c>
      <c r="AL73" s="7" t="n">
        <v>0.7846901772088225</v>
      </c>
      <c r="AM73" s="7" t="n">
        <v>0.6133841367549853</v>
      </c>
      <c r="AN73" s="7" t="n">
        <v>0.6978530753197725</v>
      </c>
      <c r="AO73" s="7" t="n">
        <v>0.7954307594753631</v>
      </c>
      <c r="AP73" s="7" t="n">
        <v>0.6812635278288901</v>
      </c>
      <c r="AQ73" s="7" t="n">
        <v>0.6132196919632606</v>
      </c>
      <c r="AR73" s="7" t="n">
        <v>0.7582538885071096</v>
      </c>
      <c r="AS73" s="7" t="n">
        <v>0.7948514601462069</v>
      </c>
      <c r="AT73" s="7" t="n">
        <v>0.8594349308495939</v>
      </c>
      <c r="AU73" s="7" t="n">
        <v>0.7416291588017558</v>
      </c>
      <c r="AV73" s="7" t="n">
        <v>0.7938287877150225</v>
      </c>
      <c r="AW73" s="7" t="n">
        <v>0.6002853788392299</v>
      </c>
      <c r="AX73" s="7" t="n">
        <v>0.7927052481546762</v>
      </c>
      <c r="AY73" s="7" t="n">
        <v>0.6277620589862221</v>
      </c>
      <c r="AZ73" s="7" t="n">
        <v>0.6023587712408455</v>
      </c>
      <c r="BA73" s="7" t="n">
        <v>0.4477922345791017</v>
      </c>
      <c r="BB73" s="7" t="n">
        <v>0.5924985225910898</v>
      </c>
      <c r="BC73" s="7" t="n">
        <v>0.8426375994700797</v>
      </c>
      <c r="BD73" s="7" t="n">
        <v>0.6762939711935942</v>
      </c>
      <c r="BE73" s="7" t="n">
        <v>0.4989642292164285</v>
      </c>
      <c r="BF73" s="7" t="n">
        <v>0.7147839383398046</v>
      </c>
      <c r="BG73" s="7" t="n">
        <v>0.7295879782346067</v>
      </c>
      <c r="BH73" s="7" t="n">
        <v>0.6831630667548502</v>
      </c>
      <c r="BI73" s="7" t="n">
        <v>0.5637122132094013</v>
      </c>
      <c r="BJ73" s="7" t="n">
        <v>0.8134908783576612</v>
      </c>
      <c r="BK73" s="7" t="n">
        <v>0.497246683441293</v>
      </c>
      <c r="BL73" s="7" t="n">
        <v>0.641672427103151</v>
      </c>
      <c r="BM73" s="7" t="n">
        <v>0.7542515624837339</v>
      </c>
      <c r="BN73" s="7" t="n">
        <v>0.617510655474798</v>
      </c>
      <c r="BO73" s="7" t="n">
        <v>0.5142786192195988</v>
      </c>
      <c r="BP73" s="7" t="n">
        <v>0.6068394320526835</v>
      </c>
      <c r="BQ73" s="7" t="n">
        <v>0.5987168107917474</v>
      </c>
      <c r="BR73" s="7" t="n">
        <v>0.6365037749828613</v>
      </c>
      <c r="BS73" s="7" t="n">
        <v>0.6518776008022008</v>
      </c>
      <c r="BT73" s="7" t="n">
        <v>0.5838315475235104</v>
      </c>
      <c r="BU73" s="7" t="n">
        <v>0.5750092905455549</v>
      </c>
      <c r="BV73" s="7" t="n">
        <v>1</v>
      </c>
      <c r="BW73" s="7" t="n">
        <v>0.6287703177621612</v>
      </c>
      <c r="BX73" s="7" t="n">
        <v>0.6191655853010926</v>
      </c>
      <c r="BY73" s="7" t="n">
        <v>0.7615460265851172</v>
      </c>
      <c r="BZ73" s="7" t="n">
        <v>0.6137263024968473</v>
      </c>
      <c r="CA73" s="7" t="n">
        <v>0.831890493876416</v>
      </c>
      <c r="CB73" s="7" t="n">
        <v>0.6992350918317098</v>
      </c>
      <c r="CC73" s="7" t="n">
        <v>0.5958185208076129</v>
      </c>
      <c r="CD73" s="7" t="n">
        <v>0.4574381154430618</v>
      </c>
      <c r="CE73" s="7" t="n">
        <v>0.573045291201983</v>
      </c>
      <c r="CF73" s="7" t="n">
        <v>0.7364215287103276</v>
      </c>
      <c r="CG73" s="7" t="n">
        <v>0.7977785148153564</v>
      </c>
      <c r="CH73" s="7" t="n">
        <v>0.6988691618590831</v>
      </c>
      <c r="CI73" s="7" t="n">
        <v>0.7336345218842434</v>
      </c>
      <c r="CJ73" s="7" t="n">
        <v>0.7042954751099284</v>
      </c>
      <c r="CK73" s="7" t="n">
        <v>0.6748253506375977</v>
      </c>
      <c r="CL73" s="7" t="n">
        <v>0.9265240023267739</v>
      </c>
      <c r="CM73" s="7" t="n">
        <v>0.7167260609366832</v>
      </c>
      <c r="CN73" s="7" t="n">
        <v>0.5697335465825678</v>
      </c>
      <c r="CO73" s="7" t="n">
        <v>0.6264641351394777</v>
      </c>
      <c r="CP73" s="7" t="n">
        <v>0.5917895156705728</v>
      </c>
      <c r="CQ73" s="7" t="n">
        <v>0.7135629383300094</v>
      </c>
      <c r="CR73" s="7" t="n">
        <v>0.7080293000186644</v>
      </c>
      <c r="CS73" s="7" t="n">
        <v>0.7353500721358897</v>
      </c>
      <c r="CT73" s="7" t="n">
        <v>0.4888156655374608</v>
      </c>
      <c r="CU73" s="7" t="n">
        <v>0.7201190761643131</v>
      </c>
      <c r="CV73" s="7" t="n">
        <v>0.581508520832724</v>
      </c>
      <c r="CW73" s="7" t="n">
        <v>0.3791434659883413</v>
      </c>
      <c r="CX73" s="7" t="n">
        <v>0.7212929780024766</v>
      </c>
      <c r="CY73" s="7" t="n">
        <v>0.8530823867554974</v>
      </c>
      <c r="CZ73" s="7" t="n">
        <v>0.7849818436380009</v>
      </c>
      <c r="DA73" s="7" t="n">
        <v>0.7799741173266321</v>
      </c>
      <c r="DB73" s="7" t="n">
        <v>0.5609745850732833</v>
      </c>
      <c r="DC73" s="7" t="n">
        <v>0.7326109502808024</v>
      </c>
      <c r="DD73" s="7" t="n">
        <v>0.6411991210789192</v>
      </c>
      <c r="DE73" s="7" t="n">
        <v>0.5832711424982433</v>
      </c>
      <c r="DF73" s="7" t="n">
        <v>0.802919339944918</v>
      </c>
      <c r="DG73" s="7" t="n">
        <v>0.7681190802726749</v>
      </c>
      <c r="DH73" s="7" t="n">
        <v>0.7591876517339431</v>
      </c>
      <c r="DI73" s="7" t="n">
        <v>0.8330196885373665</v>
      </c>
      <c r="DJ73" s="7" t="n">
        <v>0.742741590995972</v>
      </c>
      <c r="DK73" s="7" t="n">
        <v>0.6634211489998042</v>
      </c>
      <c r="DL73" s="7" t="n">
        <v>0.6212479067481634</v>
      </c>
      <c r="DM73" s="7" t="n">
        <v>0.5919028120086357</v>
      </c>
      <c r="DN73" s="7" t="n">
        <v>0.6503340911567801</v>
      </c>
      <c r="DO73" s="7" t="n">
        <v>0.552150353092294</v>
      </c>
      <c r="DP73" s="7" t="n">
        <v>0.6716633072252199</v>
      </c>
      <c r="DQ73" s="7" t="n">
        <v>0.5972495903184341</v>
      </c>
      <c r="DR73" s="7" t="n">
        <v>0.5506374402631651</v>
      </c>
      <c r="DS73" s="7" t="n">
        <v>0.5962181357683931</v>
      </c>
      <c r="DT73" s="7" t="n">
        <v>0.7062109462087875</v>
      </c>
      <c r="DU73" s="7" t="n">
        <v>0.6180203014067468</v>
      </c>
      <c r="DV73" s="7" t="n">
        <v>0.6398465660077178</v>
      </c>
      <c r="DW73" s="7" t="n">
        <v>0.6055523103590754</v>
      </c>
      <c r="DX73" s="7" t="n">
        <v>0.664480834373908</v>
      </c>
      <c r="DY73" s="7" t="n">
        <v>0.8132155559865981</v>
      </c>
      <c r="DZ73" s="7" t="n">
        <v>0.6456414230466259</v>
      </c>
      <c r="EA73" s="7" t="n">
        <v>0.6437955509186449</v>
      </c>
      <c r="EB73" s="7" t="n">
        <v>0.2253989095811926</v>
      </c>
      <c r="EC73" s="7" t="n">
        <v>0.7007084609776866</v>
      </c>
      <c r="ED73" s="7" t="n">
        <v>0.1431879920320158</v>
      </c>
      <c r="EE73" s="7" t="n">
        <v>0.1201426565757965</v>
      </c>
      <c r="EF73" s="7" t="n">
        <v>0.561687673917646</v>
      </c>
      <c r="EG73" s="7" t="n">
        <v>0.4858850954078655</v>
      </c>
      <c r="EH73" s="7" t="n">
        <v>0.5506367023183252</v>
      </c>
      <c r="EI73" s="7" t="n">
        <v>0.8281648572262362</v>
      </c>
      <c r="EJ73" s="7" t="n">
        <v>0.7728456998223069</v>
      </c>
      <c r="EK73" s="7" t="n">
        <v>0.6404204366463907</v>
      </c>
      <c r="EL73" s="7" t="n">
        <v>0.6139119329962034</v>
      </c>
      <c r="EM73" s="7" t="n">
        <v>0.4931809253053711</v>
      </c>
      <c r="EN73" s="7" t="n">
        <v>0.8521914619251894</v>
      </c>
      <c r="EO73" s="7" t="n">
        <v>0.6315098821755728</v>
      </c>
      <c r="EP73" s="7" t="n">
        <v>0.6016416346680875</v>
      </c>
      <c r="EQ73" s="7" t="n">
        <v>0.647602087130669</v>
      </c>
      <c r="ER73" s="7" t="n">
        <v>0.6683577077842702</v>
      </c>
      <c r="ES73" s="7" t="n">
        <v>0.6024945695300674</v>
      </c>
      <c r="ET73" s="7" t="n">
        <v>0.7616556850973172</v>
      </c>
      <c r="EU73" s="7" t="n">
        <v>0.591617253796313</v>
      </c>
      <c r="EV73" s="7" t="n">
        <v>0.7136198016021278</v>
      </c>
      <c r="EW73" s="7" t="n">
        <v>0.8015471726799661</v>
      </c>
      <c r="EX73" s="7" t="n">
        <v>0.8246079596077711</v>
      </c>
      <c r="EY73" s="7" t="n">
        <v>0.7344159147362153</v>
      </c>
      <c r="EZ73" s="7" t="n">
        <v>0.8355739069450686</v>
      </c>
      <c r="FA73" s="7" t="n">
        <v>0.7941209511759415</v>
      </c>
      <c r="FB73" s="7" t="n">
        <v>0.8085460380398904</v>
      </c>
      <c r="FC73" s="7" t="n">
        <v>0.7434111997566714</v>
      </c>
      <c r="FD73" s="7" t="n">
        <v>0.7565613300637176</v>
      </c>
      <c r="FE73" s="7" t="n">
        <v>0.7853972608020777</v>
      </c>
      <c r="FF73" s="7" t="n">
        <v>0.8357942605024433</v>
      </c>
      <c r="FG73" s="7" t="n">
        <v>0.8247814549692444</v>
      </c>
      <c r="FH73" s="7" t="n">
        <v>0.8005835959082389</v>
      </c>
      <c r="FI73" s="7" t="n">
        <v>0.07523638265894562</v>
      </c>
      <c r="FJ73" s="7" t="n">
        <v>0.1894464648196068</v>
      </c>
      <c r="FK73" s="7" t="n">
        <v>0.032308060323616</v>
      </c>
      <c r="FL73" s="7" t="n">
        <v>0.01386287059456564</v>
      </c>
      <c r="FM73" s="7" t="n">
        <v>0.7381737189165855</v>
      </c>
      <c r="FN73" s="7" t="n">
        <v>0.6318917394601833</v>
      </c>
      <c r="FO73" s="7" t="n">
        <v>0.8306291220000092</v>
      </c>
      <c r="FP73" s="7" t="n">
        <v>0.08188520397961024</v>
      </c>
      <c r="FQ73" s="7" t="n">
        <v>-0.006355349668790962</v>
      </c>
      <c r="FR73" s="7" t="n">
        <v>0.04956886060917552</v>
      </c>
      <c r="FS73" s="7" t="n">
        <v>0.05042091248148283</v>
      </c>
      <c r="FT73" s="7" t="n">
        <v>0.1484594124219814</v>
      </c>
      <c r="FU73" s="7" t="n">
        <v>0.03156550534563014</v>
      </c>
    </row>
    <row r="74">
      <c r="A74" s="6" t="inlineStr">
        <is>
          <t>930713.CSI</t>
        </is>
      </c>
      <c r="B74" s="6" t="inlineStr">
        <is>
          <t>中证人工智能主题指数</t>
        </is>
      </c>
      <c r="C74" s="7" t="n">
        <v>0.7967865678816896</v>
      </c>
      <c r="D74" s="7" t="n">
        <v>0.7562895663490602</v>
      </c>
      <c r="E74" s="7" t="n">
        <v>0.297738280999523</v>
      </c>
      <c r="F74" s="7" t="n">
        <v>0.6291165942739861</v>
      </c>
      <c r="G74" s="7" t="n">
        <v>0.5248258310614001</v>
      </c>
      <c r="H74" s="7" t="n">
        <v>0.5742250882698208</v>
      </c>
      <c r="I74" s="7" t="n">
        <v>0.7165162748727278</v>
      </c>
      <c r="J74" s="7" t="n">
        <v>0.8086549968448786</v>
      </c>
      <c r="K74" s="7" t="n">
        <v>0.92506619419637</v>
      </c>
      <c r="L74" s="7" t="n">
        <v>0.906667245360253</v>
      </c>
      <c r="M74" s="7" t="n">
        <v>0.9216631879452243</v>
      </c>
      <c r="N74" s="7" t="n">
        <v>0.8643176711504494</v>
      </c>
      <c r="O74" s="7" t="n">
        <v>0.9398427226125062</v>
      </c>
      <c r="P74" s="7" t="n">
        <v>0.9276147677377956</v>
      </c>
      <c r="Q74" s="7" t="n">
        <v>0.6785475800971442</v>
      </c>
      <c r="R74" s="7" t="n">
        <v>0.5775130850509245</v>
      </c>
      <c r="S74" s="7" t="n">
        <v>0.5385676704543596</v>
      </c>
      <c r="T74" s="7" t="n">
        <v>0.3765967540368006</v>
      </c>
      <c r="U74" s="7" t="n">
        <v>0.9023531794755945</v>
      </c>
      <c r="V74" s="7" t="n">
        <v>0.7375031473254281</v>
      </c>
      <c r="W74" s="7" t="n">
        <v>0.7180334221419652</v>
      </c>
      <c r="X74" s="7" t="n">
        <v>0.798432387603062</v>
      </c>
      <c r="Y74" s="7" t="n">
        <v>0.8937719161899466</v>
      </c>
      <c r="Z74" s="7" t="n">
        <v>0.8500000189230019</v>
      </c>
      <c r="AA74" s="7" t="n">
        <v>0.7152851284280564</v>
      </c>
      <c r="AB74" s="7" t="n">
        <v>0.3701933234277377</v>
      </c>
      <c r="AC74" s="7" t="n">
        <v>0.1745003338466166</v>
      </c>
      <c r="AD74" s="7" t="n">
        <v>0.5848436271917157</v>
      </c>
      <c r="AE74" s="7" t="n">
        <v>0.7201656108458057</v>
      </c>
      <c r="AF74" s="7" t="n">
        <v>0.5475273015305941</v>
      </c>
      <c r="AG74" s="7" t="n">
        <v>0.6408644703396393</v>
      </c>
      <c r="AH74" s="7" t="n">
        <v>0.7107724072504085</v>
      </c>
      <c r="AI74" s="7" t="n">
        <v>0.7214423854393484</v>
      </c>
      <c r="AJ74" s="7" t="n">
        <v>0.9753000963438161</v>
      </c>
      <c r="AK74" s="7" t="n">
        <v>0.911177458501752</v>
      </c>
      <c r="AL74" s="7" t="n">
        <v>0.9018663720774713</v>
      </c>
      <c r="AM74" s="7" t="n">
        <v>0.9094820852336702</v>
      </c>
      <c r="AN74" s="7" t="n">
        <v>0.928368402588436</v>
      </c>
      <c r="AO74" s="7" t="n">
        <v>0.8970819065028127</v>
      </c>
      <c r="AP74" s="7" t="n">
        <v>0.9240180780183974</v>
      </c>
      <c r="AQ74" s="7" t="n">
        <v>0.8868293123156774</v>
      </c>
      <c r="AR74" s="7" t="n">
        <v>0.6573215470351138</v>
      </c>
      <c r="AS74" s="7" t="n">
        <v>0.8709485474727655</v>
      </c>
      <c r="AT74" s="7" t="n">
        <v>0.8024743148225396</v>
      </c>
      <c r="AU74" s="7" t="n">
        <v>0.7539953297556413</v>
      </c>
      <c r="AV74" s="7" t="n">
        <v>0.8907536222021575</v>
      </c>
      <c r="AW74" s="7" t="n">
        <v>0.7232187409386973</v>
      </c>
      <c r="AX74" s="7" t="n">
        <v>0.8692372856664768</v>
      </c>
      <c r="AY74" s="7" t="n">
        <v>0.547527374553589</v>
      </c>
      <c r="AZ74" s="7" t="n">
        <v>0.8456973615299881</v>
      </c>
      <c r="BA74" s="7" t="n">
        <v>0.770303564870137</v>
      </c>
      <c r="BB74" s="7" t="n">
        <v>0.7927485961335464</v>
      </c>
      <c r="BC74" s="7" t="n">
        <v>0.8145625881417945</v>
      </c>
      <c r="BD74" s="7" t="n">
        <v>0.8133836423906807</v>
      </c>
      <c r="BE74" s="7" t="n">
        <v>0.1501370628302947</v>
      </c>
      <c r="BF74" s="7" t="n">
        <v>0.5799656589177219</v>
      </c>
      <c r="BG74" s="7" t="n">
        <v>0.7449440112259925</v>
      </c>
      <c r="BH74" s="7" t="n">
        <v>0.5779441899944496</v>
      </c>
      <c r="BI74" s="7" t="n">
        <v>0.3157235928110841</v>
      </c>
      <c r="BJ74" s="7" t="n">
        <v>0.7183331027335353</v>
      </c>
      <c r="BK74" s="7" t="n">
        <v>0.6217130001050476</v>
      </c>
      <c r="BL74" s="7" t="n">
        <v>0.921458060908338</v>
      </c>
      <c r="BM74" s="7" t="n">
        <v>0.3038052748857535</v>
      </c>
      <c r="BN74" s="7" t="n">
        <v>0.5103500247019749</v>
      </c>
      <c r="BO74" s="7" t="n">
        <v>0.6132876386576708</v>
      </c>
      <c r="BP74" s="7" t="n">
        <v>0.6416088499259454</v>
      </c>
      <c r="BQ74" s="7" t="n">
        <v>0.5652577203221296</v>
      </c>
      <c r="BR74" s="7" t="n">
        <v>0.9497137225474791</v>
      </c>
      <c r="BS74" s="7" t="n">
        <v>0.9602449122969012</v>
      </c>
      <c r="BT74" s="7" t="n">
        <v>0.7389735155443918</v>
      </c>
      <c r="BU74" s="7" t="n">
        <v>0.6236831592379565</v>
      </c>
      <c r="BV74" s="7" t="n">
        <v>0.6287703177621612</v>
      </c>
      <c r="BW74" s="7" t="n">
        <v>1</v>
      </c>
      <c r="BX74" s="7" t="n">
        <v>0.9357216684853943</v>
      </c>
      <c r="BY74" s="7" t="n">
        <v>0.7312955152902311</v>
      </c>
      <c r="BZ74" s="7" t="n">
        <v>0.3621953819745435</v>
      </c>
      <c r="CA74" s="7" t="n">
        <v>0.4233968811678654</v>
      </c>
      <c r="CB74" s="7" t="n">
        <v>0.3162685173524218</v>
      </c>
      <c r="CC74" s="7" t="n">
        <v>0.9639568068690525</v>
      </c>
      <c r="CD74" s="7" t="n">
        <v>0.8037753655310844</v>
      </c>
      <c r="CE74" s="7" t="n">
        <v>0.943811399028631</v>
      </c>
      <c r="CF74" s="7" t="n">
        <v>0.2345846731654638</v>
      </c>
      <c r="CG74" s="7" t="n">
        <v>0.3604706594926706</v>
      </c>
      <c r="CH74" s="7" t="n">
        <v>0.4300398817720029</v>
      </c>
      <c r="CI74" s="7" t="n">
        <v>0.5046499772778733</v>
      </c>
      <c r="CJ74" s="7" t="n">
        <v>0.8686593024827044</v>
      </c>
      <c r="CK74" s="7" t="n">
        <v>0.8121496926998522</v>
      </c>
      <c r="CL74" s="7" t="n">
        <v>0.516204023026282</v>
      </c>
      <c r="CM74" s="7" t="n">
        <v>0.6557820013536545</v>
      </c>
      <c r="CN74" s="7" t="n">
        <v>0.7669414379982865</v>
      </c>
      <c r="CO74" s="7" t="n">
        <v>0.9982738558072725</v>
      </c>
      <c r="CP74" s="7" t="n">
        <v>0.94105099607564</v>
      </c>
      <c r="CQ74" s="7" t="n">
        <v>0.9659141931363902</v>
      </c>
      <c r="CR74" s="7" t="n">
        <v>0.5556674605587959</v>
      </c>
      <c r="CS74" s="7" t="n">
        <v>0.6987442895880183</v>
      </c>
      <c r="CT74" s="7" t="n">
        <v>0.6483166482076453</v>
      </c>
      <c r="CU74" s="7" t="n">
        <v>0.7336284945097618</v>
      </c>
      <c r="CV74" s="7" t="n">
        <v>0.916956159462707</v>
      </c>
      <c r="CW74" s="7" t="n">
        <v>0.2422876017746341</v>
      </c>
      <c r="CX74" s="7" t="n">
        <v>0.9502232247353402</v>
      </c>
      <c r="CY74" s="7" t="n">
        <v>0.8104283720595288</v>
      </c>
      <c r="CZ74" s="7" t="n">
        <v>0.4322889575601133</v>
      </c>
      <c r="DA74" s="7" t="n">
        <v>0.4065999872570136</v>
      </c>
      <c r="DB74" s="7" t="n">
        <v>0.6281635075759696</v>
      </c>
      <c r="DC74" s="7" t="n">
        <v>0.7058646492775943</v>
      </c>
      <c r="DD74" s="7" t="n">
        <v>0.9483541297485084</v>
      </c>
      <c r="DE74" s="7" t="n">
        <v>0.8118996619466595</v>
      </c>
      <c r="DF74" s="7" t="n">
        <v>0.5562342428548807</v>
      </c>
      <c r="DG74" s="7" t="n">
        <v>0.4580731932657767</v>
      </c>
      <c r="DH74" s="7" t="n">
        <v>0.9396887857858197</v>
      </c>
      <c r="DI74" s="7" t="n">
        <v>0.4771413092347388</v>
      </c>
      <c r="DJ74" s="7" t="n">
        <v>0.9252256474154431</v>
      </c>
      <c r="DK74" s="7" t="n">
        <v>0.8106277356461687</v>
      </c>
      <c r="DL74" s="7" t="n">
        <v>0.8640733350742126</v>
      </c>
      <c r="DM74" s="7" t="n">
        <v>0.5505152619476988</v>
      </c>
      <c r="DN74" s="7" t="n">
        <v>0.470889251973291</v>
      </c>
      <c r="DO74" s="7" t="n">
        <v>0.6884163631877781</v>
      </c>
      <c r="DP74" s="7" t="n">
        <v>0.882990634479628</v>
      </c>
      <c r="DQ74" s="7" t="n">
        <v>0.8803164414816951</v>
      </c>
      <c r="DR74" s="7" t="n">
        <v>0.8359290126905555</v>
      </c>
      <c r="DS74" s="7" t="n">
        <v>0.88803154848322</v>
      </c>
      <c r="DT74" s="7" t="n">
        <v>0.4637387723944502</v>
      </c>
      <c r="DU74" s="7" t="n">
        <v>0.9238394791476157</v>
      </c>
      <c r="DV74" s="7" t="n">
        <v>0.9129588410257671</v>
      </c>
      <c r="DW74" s="7" t="n">
        <v>0.9282143735390256</v>
      </c>
      <c r="DX74" s="7" t="n">
        <v>0.8010221243411102</v>
      </c>
      <c r="DY74" s="7" t="n">
        <v>0.5063146517100289</v>
      </c>
      <c r="DZ74" s="7" t="n">
        <v>0.4561752245053864</v>
      </c>
      <c r="EA74" s="7" t="n">
        <v>0.9210808269253398</v>
      </c>
      <c r="EB74" s="7" t="n">
        <v>0.2407378546585576</v>
      </c>
      <c r="EC74" s="7" t="n">
        <v>0.6271096161329948</v>
      </c>
      <c r="ED74" s="7" t="n">
        <v>-0.0728872525812759</v>
      </c>
      <c r="EE74" s="7" t="n">
        <v>-0.04196665021754487</v>
      </c>
      <c r="EF74" s="7" t="n">
        <v>0.2437764550413739</v>
      </c>
      <c r="EG74" s="7" t="n">
        <v>0.2218341096663457</v>
      </c>
      <c r="EH74" s="7" t="n">
        <v>0.4670372550303233</v>
      </c>
      <c r="EI74" s="7" t="n">
        <v>0.3874537298234006</v>
      </c>
      <c r="EJ74" s="7" t="n">
        <v>0.3369186656219315</v>
      </c>
      <c r="EK74" s="7" t="n">
        <v>0.9203026416479163</v>
      </c>
      <c r="EL74" s="7" t="n">
        <v>0.790833609017596</v>
      </c>
      <c r="EM74" s="7" t="n">
        <v>0.1405702351725223</v>
      </c>
      <c r="EN74" s="7" t="n">
        <v>0.7486081040128354</v>
      </c>
      <c r="EO74" s="7" t="n">
        <v>0.9294503528086522</v>
      </c>
      <c r="EP74" s="7" t="n">
        <v>0.4634865521027596</v>
      </c>
      <c r="EQ74" s="7" t="n">
        <v>0.9180859741780067</v>
      </c>
      <c r="ER74" s="7" t="n">
        <v>0.7250430684693809</v>
      </c>
      <c r="ES74" s="7" t="n">
        <v>0.3415272308213029</v>
      </c>
      <c r="ET74" s="7" t="n">
        <v>0.3213565995482946</v>
      </c>
      <c r="EU74" s="7" t="n">
        <v>0.8689395877826781</v>
      </c>
      <c r="EV74" s="7" t="n">
        <v>0.5002726148646615</v>
      </c>
      <c r="EW74" s="7" t="n">
        <v>0.3935484281545759</v>
      </c>
      <c r="EX74" s="7" t="n">
        <v>0.5182044876385934</v>
      </c>
      <c r="EY74" s="7" t="n">
        <v>0.5056201065648193</v>
      </c>
      <c r="EZ74" s="7" t="n">
        <v>0.3870947736328641</v>
      </c>
      <c r="FA74" s="7" t="n">
        <v>0.386873058856899</v>
      </c>
      <c r="FB74" s="7" t="n">
        <v>0.464434023032084</v>
      </c>
      <c r="FC74" s="7" t="n">
        <v>0.5137781205410318</v>
      </c>
      <c r="FD74" s="7" t="n">
        <v>0.3340670994510192</v>
      </c>
      <c r="FE74" s="7" t="n">
        <v>0.5198429003227826</v>
      </c>
      <c r="FF74" s="7" t="n">
        <v>0.3750574867917482</v>
      </c>
      <c r="FG74" s="7" t="n">
        <v>0.6237113297618426</v>
      </c>
      <c r="FH74" s="7" t="n">
        <v>0.5242892465189445</v>
      </c>
      <c r="FI74" s="7" t="n">
        <v>0.2248824287245973</v>
      </c>
      <c r="FJ74" s="7" t="n">
        <v>0.03916416692586772</v>
      </c>
      <c r="FK74" s="7" t="n">
        <v>-0.03522490927701971</v>
      </c>
      <c r="FL74" s="7" t="n">
        <v>-0.08589029167163134</v>
      </c>
      <c r="FM74" s="7" t="n">
        <v>0.2634445002165147</v>
      </c>
      <c r="FN74" s="7" t="n">
        <v>0.4025452950596312</v>
      </c>
      <c r="FO74" s="7" t="n">
        <v>0.4649540973240597</v>
      </c>
      <c r="FP74" s="7" t="n">
        <v>-0.01926232773913886</v>
      </c>
      <c r="FQ74" s="7" t="n">
        <v>-0.05670825205498642</v>
      </c>
      <c r="FR74" s="7" t="n">
        <v>0.001125324775641729</v>
      </c>
      <c r="FS74" s="7" t="n">
        <v>0.003234675052068968</v>
      </c>
      <c r="FT74" s="7" t="n">
        <v>0.2122946513228223</v>
      </c>
      <c r="FU74" s="7" t="n">
        <v>-0.0367435120130817</v>
      </c>
    </row>
    <row r="75">
      <c r="A75" s="6" t="inlineStr">
        <is>
          <t>930721.CSI</t>
        </is>
      </c>
      <c r="B75" s="6" t="inlineStr">
        <is>
          <t>中证智能汽车主题指数</t>
        </is>
      </c>
      <c r="C75" s="7" t="n">
        <v>0.8133262842704723</v>
      </c>
      <c r="D75" s="7" t="n">
        <v>0.761197614125102</v>
      </c>
      <c r="E75" s="7" t="n">
        <v>0.3181673660272155</v>
      </c>
      <c r="F75" s="7" t="n">
        <v>0.6325739978658333</v>
      </c>
      <c r="G75" s="7" t="n">
        <v>0.5367568232412063</v>
      </c>
      <c r="H75" s="7" t="n">
        <v>0.5758631859657802</v>
      </c>
      <c r="I75" s="7" t="n">
        <v>0.7557809601089266</v>
      </c>
      <c r="J75" s="7" t="n">
        <v>0.8114275240213488</v>
      </c>
      <c r="K75" s="7" t="n">
        <v>0.858242107691791</v>
      </c>
      <c r="L75" s="7" t="n">
        <v>0.8417826157236376</v>
      </c>
      <c r="M75" s="7" t="n">
        <v>0.8615141837003738</v>
      </c>
      <c r="N75" s="7" t="n">
        <v>0.8754759851404004</v>
      </c>
      <c r="O75" s="7" t="n">
        <v>0.9007994778997215</v>
      </c>
      <c r="P75" s="7" t="n">
        <v>0.9222671999472968</v>
      </c>
      <c r="Q75" s="7" t="n">
        <v>0.7262949104699761</v>
      </c>
      <c r="R75" s="7" t="n">
        <v>0.5844732505625759</v>
      </c>
      <c r="S75" s="7" t="n">
        <v>0.5611177874662682</v>
      </c>
      <c r="T75" s="7" t="n">
        <v>0.4004425263216444</v>
      </c>
      <c r="U75" s="7" t="n">
        <v>0.9356760675669924</v>
      </c>
      <c r="V75" s="7" t="n">
        <v>0.7372477454989927</v>
      </c>
      <c r="W75" s="7" t="n">
        <v>0.7246622403302712</v>
      </c>
      <c r="X75" s="7" t="n">
        <v>0.803939720456098</v>
      </c>
      <c r="Y75" s="7" t="n">
        <v>0.9292479649635749</v>
      </c>
      <c r="Z75" s="7" t="n">
        <v>0.8632399877550332</v>
      </c>
      <c r="AA75" s="7" t="n">
        <v>0.7439872244955803</v>
      </c>
      <c r="AB75" s="7" t="n">
        <v>0.3960227429430427</v>
      </c>
      <c r="AC75" s="7" t="n">
        <v>0.1902430569666023</v>
      </c>
      <c r="AD75" s="7" t="n">
        <v>0.5983127396896953</v>
      </c>
      <c r="AE75" s="7" t="n">
        <v>0.7544350441773123</v>
      </c>
      <c r="AF75" s="7" t="n">
        <v>0.6045367679246286</v>
      </c>
      <c r="AG75" s="7" t="n">
        <v>0.6850979068397474</v>
      </c>
      <c r="AH75" s="7" t="n">
        <v>0.7324781925505077</v>
      </c>
      <c r="AI75" s="7" t="n">
        <v>0.7524076867503134</v>
      </c>
      <c r="AJ75" s="7" t="n">
        <v>0.9615696032925384</v>
      </c>
      <c r="AK75" s="7" t="n">
        <v>0.926492478560565</v>
      </c>
      <c r="AL75" s="7" t="n">
        <v>0.8871190560890142</v>
      </c>
      <c r="AM75" s="7" t="n">
        <v>0.934856058634594</v>
      </c>
      <c r="AN75" s="7" t="n">
        <v>0.9386910151455844</v>
      </c>
      <c r="AO75" s="7" t="n">
        <v>0.8709377184118225</v>
      </c>
      <c r="AP75" s="7" t="n">
        <v>0.8951287766738811</v>
      </c>
      <c r="AQ75" s="7" t="n">
        <v>0.9168909497216405</v>
      </c>
      <c r="AR75" s="7" t="n">
        <v>0.6785259333175427</v>
      </c>
      <c r="AS75" s="7" t="n">
        <v>0.870613584510307</v>
      </c>
      <c r="AT75" s="7" t="n">
        <v>0.7819925578555291</v>
      </c>
      <c r="AU75" s="7" t="n">
        <v>0.7779701129222156</v>
      </c>
      <c r="AV75" s="7" t="n">
        <v>0.868797581993607</v>
      </c>
      <c r="AW75" s="7" t="n">
        <v>0.752450342551641</v>
      </c>
      <c r="AX75" s="7" t="n">
        <v>0.8660749748679907</v>
      </c>
      <c r="AY75" s="7" t="n">
        <v>0.6045368490672975</v>
      </c>
      <c r="AZ75" s="7" t="n">
        <v>0.8867091895282471</v>
      </c>
      <c r="BA75" s="7" t="n">
        <v>0.7541385679038662</v>
      </c>
      <c r="BB75" s="7" t="n">
        <v>0.8367668117680569</v>
      </c>
      <c r="BC75" s="7" t="n">
        <v>0.798631265076464</v>
      </c>
      <c r="BD75" s="7" t="n">
        <v>0.8442811421828074</v>
      </c>
      <c r="BE75" s="7" t="n">
        <v>0.1814736271456889</v>
      </c>
      <c r="BF75" s="7" t="n">
        <v>0.5881961461419715</v>
      </c>
      <c r="BG75" s="7" t="n">
        <v>0.7856506966881543</v>
      </c>
      <c r="BH75" s="7" t="n">
        <v>0.6080089381850208</v>
      </c>
      <c r="BI75" s="7" t="n">
        <v>0.355990552608808</v>
      </c>
      <c r="BJ75" s="7" t="n">
        <v>0.7155240268379641</v>
      </c>
      <c r="BK75" s="7" t="n">
        <v>0.654197560712347</v>
      </c>
      <c r="BL75" s="7" t="n">
        <v>0.917551784631283</v>
      </c>
      <c r="BM75" s="7" t="n">
        <v>0.3575802864690196</v>
      </c>
      <c r="BN75" s="7" t="n">
        <v>0.5484232686377974</v>
      </c>
      <c r="BO75" s="7" t="n">
        <v>0.6413592701589579</v>
      </c>
      <c r="BP75" s="7" t="n">
        <v>0.7024003958848646</v>
      </c>
      <c r="BQ75" s="7" t="n">
        <v>0.5830243462789793</v>
      </c>
      <c r="BR75" s="7" t="n">
        <v>0.9397531307234688</v>
      </c>
      <c r="BS75" s="7" t="n">
        <v>0.9445438955727889</v>
      </c>
      <c r="BT75" s="7" t="n">
        <v>0.7773477439340062</v>
      </c>
      <c r="BU75" s="7" t="n">
        <v>0.6651988022606181</v>
      </c>
      <c r="BV75" s="7" t="n">
        <v>0.6191655853010926</v>
      </c>
      <c r="BW75" s="7" t="n">
        <v>0.9357216684853943</v>
      </c>
      <c r="BX75" s="7" t="n">
        <v>1</v>
      </c>
      <c r="BY75" s="7" t="n">
        <v>0.7718456293708779</v>
      </c>
      <c r="BZ75" s="7" t="n">
        <v>0.369068987973995</v>
      </c>
      <c r="CA75" s="7" t="n">
        <v>0.4667477655847742</v>
      </c>
      <c r="CB75" s="7" t="n">
        <v>0.3410600417828047</v>
      </c>
      <c r="CC75" s="7" t="n">
        <v>0.9360860482010305</v>
      </c>
      <c r="CD75" s="7" t="n">
        <v>0.7974913435179278</v>
      </c>
      <c r="CE75" s="7" t="n">
        <v>0.9335231982184752</v>
      </c>
      <c r="CF75" s="7" t="n">
        <v>0.2582978758687565</v>
      </c>
      <c r="CG75" s="7" t="n">
        <v>0.401509028934357</v>
      </c>
      <c r="CH75" s="7" t="n">
        <v>0.4428590483685491</v>
      </c>
      <c r="CI75" s="7" t="n">
        <v>0.547840514685366</v>
      </c>
      <c r="CJ75" s="7" t="n">
        <v>0.8649655119746017</v>
      </c>
      <c r="CK75" s="7" t="n">
        <v>0.8425983622250082</v>
      </c>
      <c r="CL75" s="7" t="n">
        <v>0.5293769937604791</v>
      </c>
      <c r="CM75" s="7" t="n">
        <v>0.6770448921390431</v>
      </c>
      <c r="CN75" s="7" t="n">
        <v>0.8175583548686218</v>
      </c>
      <c r="CO75" s="7" t="n">
        <v>0.9324465254873603</v>
      </c>
      <c r="CP75" s="7" t="n">
        <v>0.9107440134018063</v>
      </c>
      <c r="CQ75" s="7" t="n">
        <v>0.9313400106795757</v>
      </c>
      <c r="CR75" s="7" t="n">
        <v>0.5639358378429495</v>
      </c>
      <c r="CS75" s="7" t="n">
        <v>0.7373173492670325</v>
      </c>
      <c r="CT75" s="7" t="n">
        <v>0.6906647968605472</v>
      </c>
      <c r="CU75" s="7" t="n">
        <v>0.7555652773520715</v>
      </c>
      <c r="CV75" s="7" t="n">
        <v>0.8816187019667684</v>
      </c>
      <c r="CW75" s="7" t="n">
        <v>0.2567131692480636</v>
      </c>
      <c r="CX75" s="7" t="n">
        <v>0.9114660475203751</v>
      </c>
      <c r="CY75" s="7" t="n">
        <v>0.7929133708445893</v>
      </c>
      <c r="CZ75" s="7" t="n">
        <v>0.4735593800256219</v>
      </c>
      <c r="DA75" s="7" t="n">
        <v>0.4542550572283163</v>
      </c>
      <c r="DB75" s="7" t="n">
        <v>0.6752356181164317</v>
      </c>
      <c r="DC75" s="7" t="n">
        <v>0.7474199238396937</v>
      </c>
      <c r="DD75" s="7" t="n">
        <v>0.9394283455615079</v>
      </c>
      <c r="DE75" s="7" t="n">
        <v>0.8574271288667054</v>
      </c>
      <c r="DF75" s="7" t="n">
        <v>0.6015585552081163</v>
      </c>
      <c r="DG75" s="7" t="n">
        <v>0.5089759568244853</v>
      </c>
      <c r="DH75" s="7" t="n">
        <v>0.8978916489460775</v>
      </c>
      <c r="DI75" s="7" t="n">
        <v>0.5089943997127248</v>
      </c>
      <c r="DJ75" s="7" t="n">
        <v>0.8729921928264451</v>
      </c>
      <c r="DK75" s="7" t="n">
        <v>0.8347691371971878</v>
      </c>
      <c r="DL75" s="7" t="n">
        <v>0.8546321287583171</v>
      </c>
      <c r="DM75" s="7" t="n">
        <v>0.6096218857525446</v>
      </c>
      <c r="DN75" s="7" t="n">
        <v>0.5160714663953536</v>
      </c>
      <c r="DO75" s="7" t="n">
        <v>0.591097792553881</v>
      </c>
      <c r="DP75" s="7" t="n">
        <v>0.8537226016015256</v>
      </c>
      <c r="DQ75" s="7" t="n">
        <v>0.9070136507224141</v>
      </c>
      <c r="DR75" s="7" t="n">
        <v>0.8693275463050139</v>
      </c>
      <c r="DS75" s="7" t="n">
        <v>0.9119623499876623</v>
      </c>
      <c r="DT75" s="7" t="n">
        <v>0.4958865490409918</v>
      </c>
      <c r="DU75" s="7" t="n">
        <v>0.8874339849395609</v>
      </c>
      <c r="DV75" s="7" t="n">
        <v>0.8651082114198623</v>
      </c>
      <c r="DW75" s="7" t="n">
        <v>0.965008090110031</v>
      </c>
      <c r="DX75" s="7" t="n">
        <v>0.8360130675366259</v>
      </c>
      <c r="DY75" s="7" t="n">
        <v>0.5364804854528001</v>
      </c>
      <c r="DZ75" s="7" t="n">
        <v>0.4936805641374979</v>
      </c>
      <c r="EA75" s="7" t="n">
        <v>0.881838066806333</v>
      </c>
      <c r="EB75" s="7" t="n">
        <v>0.2399029587070177</v>
      </c>
      <c r="EC75" s="7" t="n">
        <v>0.6588891354002183</v>
      </c>
      <c r="ED75" s="7" t="n">
        <v>-0.1789389279833814</v>
      </c>
      <c r="EE75" s="7" t="n">
        <v>-0.1712408462607035</v>
      </c>
      <c r="EF75" s="7" t="n">
        <v>0.2373844570045259</v>
      </c>
      <c r="EG75" s="7" t="n">
        <v>0.2293410480782237</v>
      </c>
      <c r="EH75" s="7" t="n">
        <v>0.4882266086354466</v>
      </c>
      <c r="EI75" s="7" t="n">
        <v>0.4137436440538898</v>
      </c>
      <c r="EJ75" s="7" t="n">
        <v>0.3564945954385763</v>
      </c>
      <c r="EK75" s="7" t="n">
        <v>0.8802859860003077</v>
      </c>
      <c r="EL75" s="7" t="n">
        <v>0.8757373199850832</v>
      </c>
      <c r="EM75" s="7" t="n">
        <v>0.1723477219353018</v>
      </c>
      <c r="EN75" s="7" t="n">
        <v>0.7419716533762419</v>
      </c>
      <c r="EO75" s="7" t="n">
        <v>0.8966685820804877</v>
      </c>
      <c r="EP75" s="7" t="n">
        <v>0.4879726310895251</v>
      </c>
      <c r="EQ75" s="7" t="n">
        <v>0.9144782310378736</v>
      </c>
      <c r="ER75" s="7" t="n">
        <v>0.7566403637859715</v>
      </c>
      <c r="ES75" s="7" t="n">
        <v>0.3675307421604129</v>
      </c>
      <c r="ET75" s="7" t="n">
        <v>0.3594375015738596</v>
      </c>
      <c r="EU75" s="7" t="n">
        <v>0.8884188801497919</v>
      </c>
      <c r="EV75" s="7" t="n">
        <v>0.5504731440977227</v>
      </c>
      <c r="EW75" s="7" t="n">
        <v>0.4334956412116728</v>
      </c>
      <c r="EX75" s="7" t="n">
        <v>0.5556819697014309</v>
      </c>
      <c r="EY75" s="7" t="n">
        <v>0.555102116413606</v>
      </c>
      <c r="EZ75" s="7" t="n">
        <v>0.4197175159649346</v>
      </c>
      <c r="FA75" s="7" t="n">
        <v>0.4268366267675046</v>
      </c>
      <c r="FB75" s="7" t="n">
        <v>0.5041959697122481</v>
      </c>
      <c r="FC75" s="7" t="n">
        <v>0.5644650115236902</v>
      </c>
      <c r="FD75" s="7" t="n">
        <v>0.3732070914767376</v>
      </c>
      <c r="FE75" s="7" t="n">
        <v>0.5669438928668358</v>
      </c>
      <c r="FF75" s="7" t="n">
        <v>0.3941332813519624</v>
      </c>
      <c r="FG75" s="7" t="n">
        <v>0.6380794577984149</v>
      </c>
      <c r="FH75" s="7" t="n">
        <v>0.5678562562039295</v>
      </c>
      <c r="FI75" s="7" t="n">
        <v>0.2188066444942568</v>
      </c>
      <c r="FJ75" s="7" t="n">
        <v>-0.05756436750032488</v>
      </c>
      <c r="FK75" s="7" t="n">
        <v>-0.1286804646058687</v>
      </c>
      <c r="FL75" s="7" t="n">
        <v>-0.160277518165471</v>
      </c>
      <c r="FM75" s="7" t="n">
        <v>0.3025491952069105</v>
      </c>
      <c r="FN75" s="7" t="n">
        <v>0.4185045260003507</v>
      </c>
      <c r="FO75" s="7" t="n">
        <v>0.5072947491187795</v>
      </c>
      <c r="FP75" s="7" t="n">
        <v>-0.1314228761556688</v>
      </c>
      <c r="FQ75" s="7" t="n">
        <v>-0.08362298166608401</v>
      </c>
      <c r="FR75" s="7" t="n">
        <v>-0.09566736936458839</v>
      </c>
      <c r="FS75" s="7" t="n">
        <v>-0.09369994569597496</v>
      </c>
      <c r="FT75" s="7" t="n">
        <v>0.2147224970158238</v>
      </c>
      <c r="FU75" s="7" t="n">
        <v>-0.1302997744687264</v>
      </c>
    </row>
    <row r="76">
      <c r="A76" s="6" t="inlineStr">
        <is>
          <t>930726.CSI</t>
        </is>
      </c>
      <c r="B76" s="6" t="inlineStr">
        <is>
          <t>中证生物医药指数</t>
        </is>
      </c>
      <c r="C76" s="7" t="n">
        <v>0.8599139876671473</v>
      </c>
      <c r="D76" s="7" t="n">
        <v>0.8344664999166498</v>
      </c>
      <c r="E76" s="7" t="n">
        <v>0.5897858317395216</v>
      </c>
      <c r="F76" s="7" t="n">
        <v>0.7838087654855762</v>
      </c>
      <c r="G76" s="7" t="n">
        <v>0.6743624374740916</v>
      </c>
      <c r="H76" s="7" t="n">
        <v>0.7778619336100396</v>
      </c>
      <c r="I76" s="7" t="n">
        <v>0.9179622362050963</v>
      </c>
      <c r="J76" s="7" t="n">
        <v>0.8818308368517028</v>
      </c>
      <c r="K76" s="7" t="n">
        <v>0.7184075915284749</v>
      </c>
      <c r="L76" s="7" t="n">
        <v>0.6855604100249013</v>
      </c>
      <c r="M76" s="7" t="n">
        <v>0.765313990563128</v>
      </c>
      <c r="N76" s="7" t="n">
        <v>0.7709177154069605</v>
      </c>
      <c r="O76" s="7" t="n">
        <v>0.7542766664105669</v>
      </c>
      <c r="P76" s="7" t="n">
        <v>0.8136111575447712</v>
      </c>
      <c r="Q76" s="7" t="n">
        <v>0.8612971155114379</v>
      </c>
      <c r="R76" s="7" t="n">
        <v>0.7939246381909086</v>
      </c>
      <c r="S76" s="7" t="n">
        <v>0.6367446734007314</v>
      </c>
      <c r="T76" s="7" t="n">
        <v>0.6470181227489147</v>
      </c>
      <c r="U76" s="7" t="n">
        <v>0.8198966731519833</v>
      </c>
      <c r="V76" s="7" t="n">
        <v>0.7885725273159978</v>
      </c>
      <c r="W76" s="7" t="n">
        <v>0.764428503767115</v>
      </c>
      <c r="X76" s="7" t="n">
        <v>0.8859198400843982</v>
      </c>
      <c r="Y76" s="7" t="n">
        <v>0.8655205158755824</v>
      </c>
      <c r="Z76" s="7" t="n">
        <v>0.892083595944359</v>
      </c>
      <c r="AA76" s="7" t="n">
        <v>0.9891935798812961</v>
      </c>
      <c r="AB76" s="7" t="n">
        <v>0.6706317239051005</v>
      </c>
      <c r="AC76" s="7" t="n">
        <v>0.4585278878804896</v>
      </c>
      <c r="AD76" s="7" t="n">
        <v>0.8022005135724268</v>
      </c>
      <c r="AE76" s="7" t="n">
        <v>0.9853783045981749</v>
      </c>
      <c r="AF76" s="7" t="n">
        <v>0.7059916665096525</v>
      </c>
      <c r="AG76" s="7" t="n">
        <v>0.7851567651382279</v>
      </c>
      <c r="AH76" s="7" t="n">
        <v>0.791766111775099</v>
      </c>
      <c r="AI76" s="7" t="n">
        <v>0.9840814400718814</v>
      </c>
      <c r="AJ76" s="7" t="n">
        <v>0.7558090957506576</v>
      </c>
      <c r="AK76" s="7" t="n">
        <v>0.8910792267372009</v>
      </c>
      <c r="AL76" s="7" t="n">
        <v>0.885114143120951</v>
      </c>
      <c r="AM76" s="7" t="n">
        <v>0.7755451433879106</v>
      </c>
      <c r="AN76" s="7" t="n">
        <v>0.8471123840346878</v>
      </c>
      <c r="AO76" s="7" t="n">
        <v>0.8694245144142554</v>
      </c>
      <c r="AP76" s="7" t="n">
        <v>0.8109281247507248</v>
      </c>
      <c r="AQ76" s="7" t="n">
        <v>0.7860197627150005</v>
      </c>
      <c r="AR76" s="7" t="n">
        <v>0.8296332015051906</v>
      </c>
      <c r="AS76" s="7" t="n">
        <v>0.9047206758659893</v>
      </c>
      <c r="AT76" s="7" t="n">
        <v>0.7976983164480437</v>
      </c>
      <c r="AU76" s="7" t="n">
        <v>0.9752894090171044</v>
      </c>
      <c r="AV76" s="7" t="n">
        <v>0.8752270335940787</v>
      </c>
      <c r="AW76" s="7" t="n">
        <v>0.7702464098041787</v>
      </c>
      <c r="AX76" s="7" t="n">
        <v>0.8960567710254037</v>
      </c>
      <c r="AY76" s="7" t="n">
        <v>0.7059917356203189</v>
      </c>
      <c r="AZ76" s="7" t="n">
        <v>0.7131730425345895</v>
      </c>
      <c r="BA76" s="7" t="n">
        <v>0.641785610860621</v>
      </c>
      <c r="BB76" s="7" t="n">
        <v>0.6737962079979979</v>
      </c>
      <c r="BC76" s="7" t="n">
        <v>0.7951730455848861</v>
      </c>
      <c r="BD76" s="7" t="n">
        <v>0.8276783358215968</v>
      </c>
      <c r="BE76" s="7" t="n">
        <v>0.3742685708729047</v>
      </c>
      <c r="BF76" s="7" t="n">
        <v>0.7909589020846048</v>
      </c>
      <c r="BG76" s="7" t="n">
        <v>0.9679936703023202</v>
      </c>
      <c r="BH76" s="7" t="n">
        <v>0.7179999537699908</v>
      </c>
      <c r="BI76" s="7" t="n">
        <v>0.6016782756149984</v>
      </c>
      <c r="BJ76" s="7" t="n">
        <v>0.8319585270821083</v>
      </c>
      <c r="BK76" s="7" t="n">
        <v>0.6118231395470527</v>
      </c>
      <c r="BL76" s="7" t="n">
        <v>0.7199428510525639</v>
      </c>
      <c r="BM76" s="7" t="n">
        <v>0.6081545054003316</v>
      </c>
      <c r="BN76" s="7" t="n">
        <v>0.6843269750550945</v>
      </c>
      <c r="BO76" s="7" t="n">
        <v>0.6757152863480839</v>
      </c>
      <c r="BP76" s="7" t="n">
        <v>0.7724856034586054</v>
      </c>
      <c r="BQ76" s="7" t="n">
        <v>0.8199691639230532</v>
      </c>
      <c r="BR76" s="7" t="n">
        <v>0.7349344217528527</v>
      </c>
      <c r="BS76" s="7" t="n">
        <v>0.7495287160427818</v>
      </c>
      <c r="BT76" s="7" t="n">
        <v>0.7234285453896554</v>
      </c>
      <c r="BU76" s="7" t="n">
        <v>0.7684471333488728</v>
      </c>
      <c r="BV76" s="7" t="n">
        <v>0.7615460265851172</v>
      </c>
      <c r="BW76" s="7" t="n">
        <v>0.7312955152902311</v>
      </c>
      <c r="BX76" s="7" t="n">
        <v>0.7718456293708779</v>
      </c>
      <c r="BY76" s="7" t="n">
        <v>1</v>
      </c>
      <c r="BZ76" s="7" t="n">
        <v>0.5724465687751794</v>
      </c>
      <c r="CA76" s="7" t="n">
        <v>0.6937438770558781</v>
      </c>
      <c r="CB76" s="7" t="n">
        <v>0.548460626293101</v>
      </c>
      <c r="CC76" s="7" t="n">
        <v>0.7178358341270143</v>
      </c>
      <c r="CD76" s="7" t="n">
        <v>0.6453276324069888</v>
      </c>
      <c r="CE76" s="7" t="n">
        <v>0.7101863838891946</v>
      </c>
      <c r="CF76" s="7" t="n">
        <v>0.5502836121574726</v>
      </c>
      <c r="CG76" s="7" t="n">
        <v>0.6206547734965377</v>
      </c>
      <c r="CH76" s="7" t="n">
        <v>0.6988003647616783</v>
      </c>
      <c r="CI76" s="7" t="n">
        <v>0.777309227545367</v>
      </c>
      <c r="CJ76" s="7" t="n">
        <v>0.7314678306599847</v>
      </c>
      <c r="CK76" s="7" t="n">
        <v>0.8266209494941491</v>
      </c>
      <c r="CL76" s="7" t="n">
        <v>0.7228199872881695</v>
      </c>
      <c r="CM76" s="7" t="n">
        <v>0.831997741007715</v>
      </c>
      <c r="CN76" s="7" t="n">
        <v>0.6496341580396353</v>
      </c>
      <c r="CO76" s="7" t="n">
        <v>0.7290751633311592</v>
      </c>
      <c r="CP76" s="7" t="n">
        <v>0.7172509986488927</v>
      </c>
      <c r="CQ76" s="7" t="n">
        <v>0.8047565819120412</v>
      </c>
      <c r="CR76" s="7" t="n">
        <v>0.7798844545095143</v>
      </c>
      <c r="CS76" s="7" t="n">
        <v>0.9807481474589318</v>
      </c>
      <c r="CT76" s="7" t="n">
        <v>0.6595438252939557</v>
      </c>
      <c r="CU76" s="7" t="n">
        <v>0.9776709930420496</v>
      </c>
      <c r="CV76" s="7" t="n">
        <v>0.6966052848451673</v>
      </c>
      <c r="CW76" s="7" t="n">
        <v>0.3168967216713318</v>
      </c>
      <c r="CX76" s="7" t="n">
        <v>0.8197237781291192</v>
      </c>
      <c r="CY76" s="7" t="n">
        <v>0.79722739244896</v>
      </c>
      <c r="CZ76" s="7" t="n">
        <v>0.6672020730958881</v>
      </c>
      <c r="DA76" s="7" t="n">
        <v>0.6697570996153527</v>
      </c>
      <c r="DB76" s="7" t="n">
        <v>0.6388209977801738</v>
      </c>
      <c r="DC76" s="7" t="n">
        <v>0.980215449813346</v>
      </c>
      <c r="DD76" s="7" t="n">
        <v>0.7523614073112518</v>
      </c>
      <c r="DE76" s="7" t="n">
        <v>0.6856219804896965</v>
      </c>
      <c r="DF76" s="7" t="n">
        <v>0.7251666332019051</v>
      </c>
      <c r="DG76" s="7" t="n">
        <v>0.6585831385066111</v>
      </c>
      <c r="DH76" s="7" t="n">
        <v>0.7740434726377714</v>
      </c>
      <c r="DI76" s="7" t="n">
        <v>0.7081886794445477</v>
      </c>
      <c r="DJ76" s="7" t="n">
        <v>0.8247179344795494</v>
      </c>
      <c r="DK76" s="7" t="n">
        <v>0.8048742733188654</v>
      </c>
      <c r="DL76" s="7" t="n">
        <v>0.7149287843031401</v>
      </c>
      <c r="DM76" s="7" t="n">
        <v>0.6840918314528482</v>
      </c>
      <c r="DN76" s="7" t="n">
        <v>0.7399763666683671</v>
      </c>
      <c r="DO76" s="7" t="n">
        <v>0.5001187517349769</v>
      </c>
      <c r="DP76" s="7" t="n">
        <v>0.7129918853887589</v>
      </c>
      <c r="DQ76" s="7" t="n">
        <v>0.7169284927536563</v>
      </c>
      <c r="DR76" s="7" t="n">
        <v>0.7283337576279239</v>
      </c>
      <c r="DS76" s="7" t="n">
        <v>0.7246304776294149</v>
      </c>
      <c r="DT76" s="7" t="n">
        <v>0.7138233156995899</v>
      </c>
      <c r="DU76" s="7" t="n">
        <v>0.6872418018914225</v>
      </c>
      <c r="DV76" s="7" t="n">
        <v>0.6885289673218757</v>
      </c>
      <c r="DW76" s="7" t="n">
        <v>0.7466977172426116</v>
      </c>
      <c r="DX76" s="7" t="n">
        <v>0.8284866056571117</v>
      </c>
      <c r="DY76" s="7" t="n">
        <v>0.6967378245660346</v>
      </c>
      <c r="DZ76" s="7" t="n">
        <v>0.7242230383761382</v>
      </c>
      <c r="EA76" s="7" t="n">
        <v>0.7043048944429533</v>
      </c>
      <c r="EB76" s="7" t="n">
        <v>0.3229693327822213</v>
      </c>
      <c r="EC76" s="7" t="n">
        <v>0.8092473416976292</v>
      </c>
      <c r="ED76" s="7" t="n">
        <v>-0.08693961918907395</v>
      </c>
      <c r="EE76" s="7" t="n">
        <v>-0.08859278680735375</v>
      </c>
      <c r="EF76" s="7" t="n">
        <v>0.4795154779060403</v>
      </c>
      <c r="EG76" s="7" t="n">
        <v>0.2623688189718586</v>
      </c>
      <c r="EH76" s="7" t="n">
        <v>0.5923741928657765</v>
      </c>
      <c r="EI76" s="7" t="n">
        <v>0.6176080785127799</v>
      </c>
      <c r="EJ76" s="7" t="n">
        <v>0.5637454623840237</v>
      </c>
      <c r="EK76" s="7" t="n">
        <v>0.7000854472920806</v>
      </c>
      <c r="EL76" s="7" t="n">
        <v>0.760172682754555</v>
      </c>
      <c r="EM76" s="7" t="n">
        <v>0.3666857471304749</v>
      </c>
      <c r="EN76" s="7" t="n">
        <v>0.7966504954746794</v>
      </c>
      <c r="EO76" s="7" t="n">
        <v>0.7056626540829024</v>
      </c>
      <c r="EP76" s="7" t="n">
        <v>0.6303176202100513</v>
      </c>
      <c r="EQ76" s="7" t="n">
        <v>0.7204332219375311</v>
      </c>
      <c r="ER76" s="7" t="n">
        <v>0.9316293700835956</v>
      </c>
      <c r="ES76" s="7" t="n">
        <v>0.575229983138101</v>
      </c>
      <c r="ET76" s="7" t="n">
        <v>0.6176798132433942</v>
      </c>
      <c r="EU76" s="7" t="n">
        <v>0.7105699635459199</v>
      </c>
      <c r="EV76" s="7" t="n">
        <v>0.780293799483512</v>
      </c>
      <c r="EW76" s="7" t="n">
        <v>0.6362302390097501</v>
      </c>
      <c r="EX76" s="7" t="n">
        <v>0.7108753051189267</v>
      </c>
      <c r="EY76" s="7" t="n">
        <v>0.7867224068356113</v>
      </c>
      <c r="EZ76" s="7" t="n">
        <v>0.6547317141748382</v>
      </c>
      <c r="FA76" s="7" t="n">
        <v>0.6305726671175744</v>
      </c>
      <c r="FB76" s="7" t="n">
        <v>0.6825274663872335</v>
      </c>
      <c r="FC76" s="7" t="n">
        <v>0.7867286757697611</v>
      </c>
      <c r="FD76" s="7" t="n">
        <v>0.6225020491017881</v>
      </c>
      <c r="FE76" s="7" t="n">
        <v>0.704866779989047</v>
      </c>
      <c r="FF76" s="7" t="n">
        <v>0.6269512787670504</v>
      </c>
      <c r="FG76" s="7" t="n">
        <v>0.6985244536592226</v>
      </c>
      <c r="FH76" s="7" t="n">
        <v>0.6745084339833689</v>
      </c>
      <c r="FI76" s="7" t="n">
        <v>0.03610392118918902</v>
      </c>
      <c r="FJ76" s="7" t="n">
        <v>0.103020416468795</v>
      </c>
      <c r="FK76" s="7" t="n">
        <v>0.04608511988821421</v>
      </c>
      <c r="FL76" s="7" t="n">
        <v>0.01148968638854633</v>
      </c>
      <c r="FM76" s="7" t="n">
        <v>0.5895989682619629</v>
      </c>
      <c r="FN76" s="7" t="n">
        <v>0.6583440011773039</v>
      </c>
      <c r="FO76" s="7" t="n">
        <v>0.716902281082389</v>
      </c>
      <c r="FP76" s="7" t="n">
        <v>0.02646082327294969</v>
      </c>
      <c r="FQ76" s="7" t="n">
        <v>-0.0963833664482288</v>
      </c>
      <c r="FR76" s="7" t="n">
        <v>0.07193826579438926</v>
      </c>
      <c r="FS76" s="7" t="n">
        <v>0.07356237579820411</v>
      </c>
      <c r="FT76" s="7" t="n">
        <v>0.08824115714562018</v>
      </c>
      <c r="FU76" s="7" t="n">
        <v>0.04494316955923934</v>
      </c>
    </row>
    <row r="77">
      <c r="A77" s="6" t="inlineStr">
        <is>
          <t>930740.CSI</t>
        </is>
      </c>
      <c r="B77" s="6" t="inlineStr">
        <is>
          <t>沪深300红利低波动指数</t>
        </is>
      </c>
      <c r="C77" s="7" t="n">
        <v>0.7648774409801087</v>
      </c>
      <c r="D77" s="7" t="n">
        <v>0.8056868757326905</v>
      </c>
      <c r="E77" s="7" t="n">
        <v>0.9253246203043187</v>
      </c>
      <c r="F77" s="7" t="n">
        <v>0.8682055748872549</v>
      </c>
      <c r="G77" s="7" t="n">
        <v>0.8658219795457929</v>
      </c>
      <c r="H77" s="7" t="n">
        <v>0.6853476242715515</v>
      </c>
      <c r="I77" s="7" t="n">
        <v>0.7003109236830197</v>
      </c>
      <c r="J77" s="7" t="n">
        <v>0.7489751831135774</v>
      </c>
      <c r="K77" s="7" t="n">
        <v>0.4014730543098083</v>
      </c>
      <c r="L77" s="7" t="n">
        <v>0.3603971011223615</v>
      </c>
      <c r="M77" s="7" t="n">
        <v>0.4354760403771488</v>
      </c>
      <c r="N77" s="7" t="n">
        <v>0.3324305316807915</v>
      </c>
      <c r="O77" s="7" t="n">
        <v>0.3578038343700983</v>
      </c>
      <c r="P77" s="7" t="n">
        <v>0.3886605455268695</v>
      </c>
      <c r="Q77" s="7" t="n">
        <v>0.5701545910833479</v>
      </c>
      <c r="R77" s="7" t="n">
        <v>0.692835371907695</v>
      </c>
      <c r="S77" s="7" t="n">
        <v>0.3705188519872413</v>
      </c>
      <c r="T77" s="7" t="n">
        <v>0.9420667599490573</v>
      </c>
      <c r="U77" s="7" t="n">
        <v>0.4312138673223484</v>
      </c>
      <c r="V77" s="7" t="n">
        <v>0.8028855661234281</v>
      </c>
      <c r="W77" s="7" t="n">
        <v>0.8014623652210164</v>
      </c>
      <c r="X77" s="7" t="n">
        <v>0.7363689613571336</v>
      </c>
      <c r="Y77" s="7" t="n">
        <v>0.5414524695628014</v>
      </c>
      <c r="Z77" s="7" t="n">
        <v>0.6959879122270759</v>
      </c>
      <c r="AA77" s="7" t="n">
        <v>0.5917445159924601</v>
      </c>
      <c r="AB77" s="7" t="n">
        <v>0.9099540050173213</v>
      </c>
      <c r="AC77" s="7" t="n">
        <v>0.8209924514750097</v>
      </c>
      <c r="AD77" s="7" t="n">
        <v>0.6994106026438949</v>
      </c>
      <c r="AE77" s="7" t="n">
        <v>0.5851307340496137</v>
      </c>
      <c r="AF77" s="7" t="n">
        <v>0.5220374258500292</v>
      </c>
      <c r="AG77" s="7" t="n">
        <v>0.5892457442258539</v>
      </c>
      <c r="AH77" s="7" t="n">
        <v>0.5382883714330227</v>
      </c>
      <c r="AI77" s="7" t="n">
        <v>0.5740172208091814</v>
      </c>
      <c r="AJ77" s="7" t="n">
        <v>0.3823463789633315</v>
      </c>
      <c r="AK77" s="7" t="n">
        <v>0.5440761097025455</v>
      </c>
      <c r="AL77" s="7" t="n">
        <v>0.5009864802179008</v>
      </c>
      <c r="AM77" s="7" t="n">
        <v>0.3634406596842877</v>
      </c>
      <c r="AN77" s="7" t="n">
        <v>0.4338026840082979</v>
      </c>
      <c r="AO77" s="7" t="n">
        <v>0.5017813936780479</v>
      </c>
      <c r="AP77" s="7" t="n">
        <v>0.4056978347324529</v>
      </c>
      <c r="AQ77" s="7" t="n">
        <v>0.3955536633501953</v>
      </c>
      <c r="AR77" s="7" t="n">
        <v>0.7762685981843197</v>
      </c>
      <c r="AS77" s="7" t="n">
        <v>0.5911921376046481</v>
      </c>
      <c r="AT77" s="7" t="n">
        <v>0.641988425963928</v>
      </c>
      <c r="AU77" s="7" t="n">
        <v>0.5299113097646365</v>
      </c>
      <c r="AV77" s="7" t="n">
        <v>0.4975021438367383</v>
      </c>
      <c r="AW77" s="7" t="n">
        <v>0.4472582919656962</v>
      </c>
      <c r="AX77" s="7" t="n">
        <v>0.5972975713996023</v>
      </c>
      <c r="AY77" s="7" t="n">
        <v>0.5220375525478985</v>
      </c>
      <c r="AZ77" s="7" t="n">
        <v>0.4083254378940464</v>
      </c>
      <c r="BA77" s="7" t="n">
        <v>0.2970491875749111</v>
      </c>
      <c r="BB77" s="7" t="n">
        <v>0.3657411686957588</v>
      </c>
      <c r="BC77" s="7" t="n">
        <v>0.6217467951765178</v>
      </c>
      <c r="BD77" s="7" t="n">
        <v>0.3844807937471584</v>
      </c>
      <c r="BE77" s="7" t="n">
        <v>0.8783686689507958</v>
      </c>
      <c r="BF77" s="7" t="n">
        <v>0.6560309345666705</v>
      </c>
      <c r="BG77" s="7" t="n">
        <v>0.5308680444658702</v>
      </c>
      <c r="BH77" s="7" t="n">
        <v>0.7555399093125766</v>
      </c>
      <c r="BI77" s="7" t="n">
        <v>0.7496229220894367</v>
      </c>
      <c r="BJ77" s="7" t="n">
        <v>0.7966126359171481</v>
      </c>
      <c r="BK77" s="7" t="n">
        <v>0.3174273752337284</v>
      </c>
      <c r="BL77" s="7" t="n">
        <v>0.3944333863551344</v>
      </c>
      <c r="BM77" s="7" t="n">
        <v>0.5014955258587884</v>
      </c>
      <c r="BN77" s="7" t="n">
        <v>0.5693137106605652</v>
      </c>
      <c r="BO77" s="7" t="n">
        <v>0.3187787573209657</v>
      </c>
      <c r="BP77" s="7" t="n">
        <v>0.5653627257163205</v>
      </c>
      <c r="BQ77" s="7" t="n">
        <v>0.5463584946555891</v>
      </c>
      <c r="BR77" s="7" t="n">
        <v>0.3858707391063541</v>
      </c>
      <c r="BS77" s="7" t="n">
        <v>0.3808988283027545</v>
      </c>
      <c r="BT77" s="7" t="n">
        <v>0.496631989621292</v>
      </c>
      <c r="BU77" s="7" t="n">
        <v>0.5817006824673872</v>
      </c>
      <c r="BV77" s="7" t="n">
        <v>0.6137263024968473</v>
      </c>
      <c r="BW77" s="7" t="n">
        <v>0.3621953819745435</v>
      </c>
      <c r="BX77" s="7" t="n">
        <v>0.369068987973995</v>
      </c>
      <c r="BY77" s="7" t="n">
        <v>0.5724465687751794</v>
      </c>
      <c r="BZ77" s="7" t="n">
        <v>1</v>
      </c>
      <c r="CA77" s="7" t="n">
        <v>0.5531106745910114</v>
      </c>
      <c r="CB77" s="7" t="n">
        <v>0.6980799627657837</v>
      </c>
      <c r="CC77" s="7" t="n">
        <v>0.3497584787336116</v>
      </c>
      <c r="CD77" s="7" t="n">
        <v>0.2449543458144866</v>
      </c>
      <c r="CE77" s="7" t="n">
        <v>0.3378674081622475</v>
      </c>
      <c r="CF77" s="7" t="n">
        <v>0.7728382667790412</v>
      </c>
      <c r="CG77" s="7" t="n">
        <v>0.6307919782015692</v>
      </c>
      <c r="CH77" s="7" t="n">
        <v>0.9083501880725898</v>
      </c>
      <c r="CI77" s="7" t="n">
        <v>0.5043614291833152</v>
      </c>
      <c r="CJ77" s="7" t="n">
        <v>0.4243917297741938</v>
      </c>
      <c r="CK77" s="7" t="n">
        <v>0.380960220813087</v>
      </c>
      <c r="CL77" s="7" t="n">
        <v>0.719673700080852</v>
      </c>
      <c r="CM77" s="7" t="n">
        <v>0.7921355728076866</v>
      </c>
      <c r="CN77" s="7" t="n">
        <v>0.3497142102645941</v>
      </c>
      <c r="CO77" s="7" t="n">
        <v>0.3588273830684546</v>
      </c>
      <c r="CP77" s="7" t="n">
        <v>0.3334178835282513</v>
      </c>
      <c r="CQ77" s="7" t="n">
        <v>0.4331772616893759</v>
      </c>
      <c r="CR77" s="7" t="n">
        <v>0.7641991184345496</v>
      </c>
      <c r="CS77" s="7" t="n">
        <v>0.5921625504842066</v>
      </c>
      <c r="CT77" s="7" t="n">
        <v>0.3800825411575588</v>
      </c>
      <c r="CU77" s="7" t="n">
        <v>0.4988750287498168</v>
      </c>
      <c r="CV77" s="7" t="n">
        <v>0.3165722507150608</v>
      </c>
      <c r="CW77" s="7" t="n">
        <v>0.1930093284268845</v>
      </c>
      <c r="CX77" s="7" t="n">
        <v>0.4756280835354674</v>
      </c>
      <c r="CY77" s="7" t="n">
        <v>0.6292440711264908</v>
      </c>
      <c r="CZ77" s="7" t="n">
        <v>0.5226706112174245</v>
      </c>
      <c r="DA77" s="7" t="n">
        <v>0.5277096897210884</v>
      </c>
      <c r="DB77" s="7" t="n">
        <v>0.4520134808995385</v>
      </c>
      <c r="DC77" s="7" t="n">
        <v>0.550547781846406</v>
      </c>
      <c r="DD77" s="7" t="n">
        <v>0.3693512274213132</v>
      </c>
      <c r="DE77" s="7" t="n">
        <v>0.3696185451554496</v>
      </c>
      <c r="DF77" s="7" t="n">
        <v>0.4783681093510868</v>
      </c>
      <c r="DG77" s="7" t="n">
        <v>0.4854492752195709</v>
      </c>
      <c r="DH77" s="7" t="n">
        <v>0.4639608001877457</v>
      </c>
      <c r="DI77" s="7" t="n">
        <v>0.564593688193611</v>
      </c>
      <c r="DJ77" s="7" t="n">
        <v>0.4569266674821486</v>
      </c>
      <c r="DK77" s="7" t="n">
        <v>0.3744402558546292</v>
      </c>
      <c r="DL77" s="7" t="n">
        <v>0.3236726915708342</v>
      </c>
      <c r="DM77" s="7" t="n">
        <v>0.4867943274365917</v>
      </c>
      <c r="DN77" s="7" t="n">
        <v>0.4240220394957505</v>
      </c>
      <c r="DO77" s="7" t="n">
        <v>0.2663357036121929</v>
      </c>
      <c r="DP77" s="7" t="n">
        <v>0.3727320290887328</v>
      </c>
      <c r="DQ77" s="7" t="n">
        <v>0.2987623288009068</v>
      </c>
      <c r="DR77" s="7" t="n">
        <v>0.3509756206953981</v>
      </c>
      <c r="DS77" s="7" t="n">
        <v>0.3828813474575086</v>
      </c>
      <c r="DT77" s="7" t="n">
        <v>0.8776009450213315</v>
      </c>
      <c r="DU77" s="7" t="n">
        <v>0.3613889887284876</v>
      </c>
      <c r="DV77" s="7" t="n">
        <v>0.3781653538693012</v>
      </c>
      <c r="DW77" s="7" t="n">
        <v>0.3478715135055755</v>
      </c>
      <c r="DX77" s="7" t="n">
        <v>0.3849470923394755</v>
      </c>
      <c r="DY77" s="7" t="n">
        <v>0.4759356954002391</v>
      </c>
      <c r="DZ77" s="7" t="n">
        <v>0.4177402010740454</v>
      </c>
      <c r="EA77" s="7" t="n">
        <v>0.3760816932780378</v>
      </c>
      <c r="EB77" s="7" t="n">
        <v>0.1695880739126163</v>
      </c>
      <c r="EC77" s="7" t="n">
        <v>0.7760681863346435</v>
      </c>
      <c r="ED77" s="7" t="n">
        <v>-0.04537654027482581</v>
      </c>
      <c r="EE77" s="7" t="n">
        <v>-0.01363742966116405</v>
      </c>
      <c r="EF77" s="7" t="n">
        <v>0.9121475671517656</v>
      </c>
      <c r="EG77" s="7" t="n">
        <v>0.3878531504783096</v>
      </c>
      <c r="EH77" s="7" t="n">
        <v>0.4309709950409371</v>
      </c>
      <c r="EI77" s="7" t="n">
        <v>0.8056094889926938</v>
      </c>
      <c r="EJ77" s="7" t="n">
        <v>0.78562054923869</v>
      </c>
      <c r="EK77" s="7" t="n">
        <v>0.3729646124070576</v>
      </c>
      <c r="EL77" s="7" t="n">
        <v>0.5308586805019242</v>
      </c>
      <c r="EM77" s="7" t="n">
        <v>0.8732081503843288</v>
      </c>
      <c r="EN77" s="7" t="n">
        <v>0.7046174055623684</v>
      </c>
      <c r="EO77" s="7" t="n">
        <v>0.3624391230606582</v>
      </c>
      <c r="EP77" s="7" t="n">
        <v>0.8293575121456077</v>
      </c>
      <c r="EQ77" s="7" t="n">
        <v>0.4013822795438764</v>
      </c>
      <c r="ER77" s="7" t="n">
        <v>0.5404603695767213</v>
      </c>
      <c r="ES77" s="7" t="n">
        <v>0.92990831651871</v>
      </c>
      <c r="ET77" s="7" t="n">
        <v>0.5276574989647438</v>
      </c>
      <c r="EU77" s="7" t="n">
        <v>0.2979400996173465</v>
      </c>
      <c r="EV77" s="7" t="n">
        <v>0.4750961174481182</v>
      </c>
      <c r="EW77" s="7" t="n">
        <v>0.6436373860740355</v>
      </c>
      <c r="EX77" s="7" t="n">
        <v>0.5807104946352003</v>
      </c>
      <c r="EY77" s="7" t="n">
        <v>0.5000233664745057</v>
      </c>
      <c r="EZ77" s="7" t="n">
        <v>0.7749130371519671</v>
      </c>
      <c r="FA77" s="7" t="n">
        <v>0.6234082195448963</v>
      </c>
      <c r="FB77" s="7" t="n">
        <v>0.5873805814141402</v>
      </c>
      <c r="FC77" s="7" t="n">
        <v>0.4977518305189664</v>
      </c>
      <c r="FD77" s="7" t="n">
        <v>0.7969639293317309</v>
      </c>
      <c r="FE77" s="7" t="n">
        <v>0.4915876521171771</v>
      </c>
      <c r="FF77" s="7" t="n">
        <v>0.8088506859559753</v>
      </c>
      <c r="FG77" s="7" t="n">
        <v>0.4815607179118288</v>
      </c>
      <c r="FH77" s="7" t="n">
        <v>0.4944018042881165</v>
      </c>
      <c r="FI77" s="7" t="n">
        <v>0.1018633301769893</v>
      </c>
      <c r="FJ77" s="7" t="n">
        <v>0.01411812117902254</v>
      </c>
      <c r="FK77" s="7" t="n">
        <v>-0.09302917919050666</v>
      </c>
      <c r="FL77" s="7" t="n">
        <v>-0.1146423829094405</v>
      </c>
      <c r="FM77" s="7" t="n">
        <v>0.8028250310780617</v>
      </c>
      <c r="FN77" s="7" t="n">
        <v>0.9345969069301843</v>
      </c>
      <c r="FO77" s="7" t="n">
        <v>0.6113580636626988</v>
      </c>
      <c r="FP77" s="7" t="n">
        <v>-0.02966432048569704</v>
      </c>
      <c r="FQ77" s="7" t="n">
        <v>-0.2476089273466625</v>
      </c>
      <c r="FR77" s="7" t="n">
        <v>-0.08589234225662788</v>
      </c>
      <c r="FS77" s="7" t="n">
        <v>-0.08454494207561655</v>
      </c>
      <c r="FT77" s="7" t="n">
        <v>0.1882333050742478</v>
      </c>
      <c r="FU77" s="7" t="n">
        <v>-0.09368841908636227</v>
      </c>
    </row>
    <row r="78">
      <c r="A78" s="6" t="inlineStr">
        <is>
          <t>930796.CSI</t>
        </is>
      </c>
      <c r="B78" s="6" t="inlineStr">
        <is>
          <t>中证全球中国互联网指数</t>
        </is>
      </c>
      <c r="C78" s="7" t="n">
        <v>0.6326141162878354</v>
      </c>
      <c r="D78" s="7" t="n">
        <v>0.6605418313513318</v>
      </c>
      <c r="E78" s="7" t="n">
        <v>0.5241174744680764</v>
      </c>
      <c r="F78" s="7" t="n">
        <v>0.6736020860228394</v>
      </c>
      <c r="G78" s="7" t="n">
        <v>0.6183455883908088</v>
      </c>
      <c r="H78" s="7" t="n">
        <v>0.5702448144141588</v>
      </c>
      <c r="I78" s="7" t="n">
        <v>0.6458181196961933</v>
      </c>
      <c r="J78" s="7" t="n">
        <v>0.6735090426870967</v>
      </c>
      <c r="K78" s="7" t="n">
        <v>0.4779916519456285</v>
      </c>
      <c r="L78" s="7" t="n">
        <v>0.4357108580442489</v>
      </c>
      <c r="M78" s="7" t="n">
        <v>0.506597936833535</v>
      </c>
      <c r="N78" s="7" t="n">
        <v>0.4711287617703659</v>
      </c>
      <c r="O78" s="7" t="n">
        <v>0.4911667104341353</v>
      </c>
      <c r="P78" s="7" t="n">
        <v>0.5001987334641989</v>
      </c>
      <c r="Q78" s="7" t="n">
        <v>0.6095528372227411</v>
      </c>
      <c r="R78" s="7" t="n">
        <v>0.5983302369366317</v>
      </c>
      <c r="S78" s="7" t="n">
        <v>0.4781074969290672</v>
      </c>
      <c r="T78" s="7" t="n">
        <v>0.6166606551366159</v>
      </c>
      <c r="U78" s="7" t="n">
        <v>0.4797614630516048</v>
      </c>
      <c r="V78" s="7" t="n">
        <v>0.6225163922631632</v>
      </c>
      <c r="W78" s="7" t="n">
        <v>0.6096886982888913</v>
      </c>
      <c r="X78" s="7" t="n">
        <v>0.6808801811283778</v>
      </c>
      <c r="Y78" s="7" t="n">
        <v>0.5411871681537022</v>
      </c>
      <c r="Z78" s="7" t="n">
        <v>0.6432029534024541</v>
      </c>
      <c r="AA78" s="7" t="n">
        <v>0.6906796333626877</v>
      </c>
      <c r="AB78" s="7" t="n">
        <v>0.5966220137546323</v>
      </c>
      <c r="AC78" s="7" t="n">
        <v>0.453438168417125</v>
      </c>
      <c r="AD78" s="7" t="n">
        <v>0.6019522324915209</v>
      </c>
      <c r="AE78" s="7" t="n">
        <v>0.6592608749216875</v>
      </c>
      <c r="AF78" s="7" t="n">
        <v>0.5082218606100782</v>
      </c>
      <c r="AG78" s="7" t="n">
        <v>0.4910396368596231</v>
      </c>
      <c r="AH78" s="7" t="n">
        <v>0.5614863217632051</v>
      </c>
      <c r="AI78" s="7" t="n">
        <v>0.6564530710792233</v>
      </c>
      <c r="AJ78" s="7" t="n">
        <v>0.4493213872364258</v>
      </c>
      <c r="AK78" s="7" t="n">
        <v>0.5846301032287644</v>
      </c>
      <c r="AL78" s="7" t="n">
        <v>0.5913321332171125</v>
      </c>
      <c r="AM78" s="7" t="n">
        <v>0.4429964586618971</v>
      </c>
      <c r="AN78" s="7" t="n">
        <v>0.5116696140780438</v>
      </c>
      <c r="AO78" s="7" t="n">
        <v>0.5925159022339129</v>
      </c>
      <c r="AP78" s="7" t="n">
        <v>0.4973595655319484</v>
      </c>
      <c r="AQ78" s="7" t="n">
        <v>0.436018292626925</v>
      </c>
      <c r="AR78" s="7" t="n">
        <v>0.655911839269163</v>
      </c>
      <c r="AS78" s="7" t="n">
        <v>0.6411008261158179</v>
      </c>
      <c r="AT78" s="7" t="n">
        <v>0.590168285061302</v>
      </c>
      <c r="AU78" s="7" t="n">
        <v>0.6466018371796076</v>
      </c>
      <c r="AV78" s="7" t="n">
        <v>0.5971954625552399</v>
      </c>
      <c r="AW78" s="7" t="n">
        <v>0.4953964760099966</v>
      </c>
      <c r="AX78" s="7" t="n">
        <v>0.6443839008389494</v>
      </c>
      <c r="AY78" s="7" t="n">
        <v>0.5082218257252848</v>
      </c>
      <c r="AZ78" s="7" t="n">
        <v>0.4322323563401125</v>
      </c>
      <c r="BA78" s="7" t="n">
        <v>0.3549499646359</v>
      </c>
      <c r="BB78" s="7" t="n">
        <v>0.4199149714223839</v>
      </c>
      <c r="BC78" s="7" t="n">
        <v>0.5655018753010065</v>
      </c>
      <c r="BD78" s="7" t="n">
        <v>0.5506388330426377</v>
      </c>
      <c r="BE78" s="7" t="n">
        <v>0.4819459029178726</v>
      </c>
      <c r="BF78" s="7" t="n">
        <v>0.5952503361914456</v>
      </c>
      <c r="BG78" s="7" t="n">
        <v>0.6366953378336739</v>
      </c>
      <c r="BH78" s="7" t="n">
        <v>0.5425950412589107</v>
      </c>
      <c r="BI78" s="7" t="n">
        <v>0.5058982832019058</v>
      </c>
      <c r="BJ78" s="7" t="n">
        <v>0.7012962298471157</v>
      </c>
      <c r="BK78" s="7" t="n">
        <v>0.3812744105715278</v>
      </c>
      <c r="BL78" s="7" t="n">
        <v>0.4080861407079995</v>
      </c>
      <c r="BM78" s="7" t="n">
        <v>0.9852902365783583</v>
      </c>
      <c r="BN78" s="7" t="n">
        <v>0.5298243376723928</v>
      </c>
      <c r="BO78" s="7" t="n">
        <v>0.4080657305181014</v>
      </c>
      <c r="BP78" s="7" t="n">
        <v>0.5025534644264474</v>
      </c>
      <c r="BQ78" s="7" t="n">
        <v>0.5317123169738227</v>
      </c>
      <c r="BR78" s="7" t="n">
        <v>0.4191107630432034</v>
      </c>
      <c r="BS78" s="7" t="n">
        <v>0.4586465781249102</v>
      </c>
      <c r="BT78" s="7" t="n">
        <v>0.4723809275615993</v>
      </c>
      <c r="BU78" s="7" t="n">
        <v>0.4470064437130253</v>
      </c>
      <c r="BV78" s="7" t="n">
        <v>0.831890493876416</v>
      </c>
      <c r="BW78" s="7" t="n">
        <v>0.4233968811678654</v>
      </c>
      <c r="BX78" s="7" t="n">
        <v>0.4667477655847742</v>
      </c>
      <c r="BY78" s="7" t="n">
        <v>0.6937438770558781</v>
      </c>
      <c r="BZ78" s="7" t="n">
        <v>0.5531106745910114</v>
      </c>
      <c r="CA78" s="7" t="n">
        <v>1</v>
      </c>
      <c r="CB78" s="7" t="n">
        <v>0.7601230347344381</v>
      </c>
      <c r="CC78" s="7" t="n">
        <v>0.3961778170544914</v>
      </c>
      <c r="CD78" s="7" t="n">
        <v>0.3798970713845906</v>
      </c>
      <c r="CE78" s="7" t="n">
        <v>0.3872789421570158</v>
      </c>
      <c r="CF78" s="7" t="n">
        <v>0.7608510821232946</v>
      </c>
      <c r="CG78" s="7" t="n">
        <v>0.9350326689829321</v>
      </c>
      <c r="CH78" s="7" t="n">
        <v>0.6068857089119548</v>
      </c>
      <c r="CI78" s="7" t="n">
        <v>0.787134994028136</v>
      </c>
      <c r="CJ78" s="7" t="n">
        <v>0.4286496383376728</v>
      </c>
      <c r="CK78" s="7" t="n">
        <v>0.5493448407923563</v>
      </c>
      <c r="CL78" s="7" t="n">
        <v>0.8960446420004422</v>
      </c>
      <c r="CM78" s="7" t="n">
        <v>0.6229673048568976</v>
      </c>
      <c r="CN78" s="7" t="n">
        <v>0.3994553579396097</v>
      </c>
      <c r="CO78" s="7" t="n">
        <v>0.4224523268752254</v>
      </c>
      <c r="CP78" s="7" t="n">
        <v>0.4222635516482428</v>
      </c>
      <c r="CQ78" s="7" t="n">
        <v>0.5071480637581269</v>
      </c>
      <c r="CR78" s="7" t="n">
        <v>0.6175584838495443</v>
      </c>
      <c r="CS78" s="7" t="n">
        <v>0.6622232639996646</v>
      </c>
      <c r="CT78" s="7" t="n">
        <v>0.3904635840602732</v>
      </c>
      <c r="CU78" s="7" t="n">
        <v>0.6546008169002954</v>
      </c>
      <c r="CV78" s="7" t="n">
        <v>0.3909425142235102</v>
      </c>
      <c r="CW78" s="7" t="n">
        <v>0.445565536415016</v>
      </c>
      <c r="CX78" s="7" t="n">
        <v>0.5234182349969904</v>
      </c>
      <c r="CY78" s="7" t="n">
        <v>0.5787461780700796</v>
      </c>
      <c r="CZ78" s="7" t="n">
        <v>0.9495051031788818</v>
      </c>
      <c r="DA78" s="7" t="n">
        <v>0.9543778562555484</v>
      </c>
      <c r="DB78" s="7" t="n">
        <v>0.5140212078289332</v>
      </c>
      <c r="DC78" s="7" t="n">
        <v>0.6535323529778704</v>
      </c>
      <c r="DD78" s="7" t="n">
        <v>0.4665604381833121</v>
      </c>
      <c r="DE78" s="7" t="n">
        <v>0.4171332414961617</v>
      </c>
      <c r="DF78" s="7" t="n">
        <v>0.9188316489020922</v>
      </c>
      <c r="DG78" s="7" t="n">
        <v>0.9455529370240944</v>
      </c>
      <c r="DH78" s="7" t="n">
        <v>0.5176011751245149</v>
      </c>
      <c r="DI78" s="7" t="n">
        <v>0.9639060933423185</v>
      </c>
      <c r="DJ78" s="7" t="n">
        <v>0.553070238497272</v>
      </c>
      <c r="DK78" s="7" t="n">
        <v>0.5471522453874496</v>
      </c>
      <c r="DL78" s="7" t="n">
        <v>0.4240006162452429</v>
      </c>
      <c r="DM78" s="7" t="n">
        <v>0.4502671911288944</v>
      </c>
      <c r="DN78" s="7" t="n">
        <v>0.7132467475779675</v>
      </c>
      <c r="DO78" s="7" t="n">
        <v>0.4187113699342211</v>
      </c>
      <c r="DP78" s="7" t="n">
        <v>0.45401283545446</v>
      </c>
      <c r="DQ78" s="7" t="n">
        <v>0.3947540988579701</v>
      </c>
      <c r="DR78" s="7" t="n">
        <v>0.3722312892651994</v>
      </c>
      <c r="DS78" s="7" t="n">
        <v>0.4124323585531369</v>
      </c>
      <c r="DT78" s="7" t="n">
        <v>0.6161614947092644</v>
      </c>
      <c r="DU78" s="7" t="n">
        <v>0.4016332626018148</v>
      </c>
      <c r="DV78" s="7" t="n">
        <v>0.422619444423119</v>
      </c>
      <c r="DW78" s="7" t="n">
        <v>0.4585463662024616</v>
      </c>
      <c r="DX78" s="7" t="n">
        <v>0.5530996110354821</v>
      </c>
      <c r="DY78" s="7" t="n">
        <v>0.9378661609938215</v>
      </c>
      <c r="DZ78" s="7" t="n">
        <v>0.7118495713198717</v>
      </c>
      <c r="EA78" s="7" t="n">
        <v>0.4292236563473816</v>
      </c>
      <c r="EB78" s="7" t="n">
        <v>0.1908831734396838</v>
      </c>
      <c r="EC78" s="7" t="n">
        <v>0.5994587231455692</v>
      </c>
      <c r="ED78" s="7" t="n">
        <v>0.1999025942589134</v>
      </c>
      <c r="EE78" s="7" t="n">
        <v>0.1152932975934314</v>
      </c>
      <c r="EF78" s="7" t="n">
        <v>0.5246288704079269</v>
      </c>
      <c r="EG78" s="7" t="n">
        <v>0.5081756744946411</v>
      </c>
      <c r="EH78" s="7" t="n">
        <v>0.4743538788742504</v>
      </c>
      <c r="EI78" s="7" t="n">
        <v>0.8231692850187047</v>
      </c>
      <c r="EJ78" s="7" t="n">
        <v>0.8124956245711229</v>
      </c>
      <c r="EK78" s="7" t="n">
        <v>0.4272547111299452</v>
      </c>
      <c r="EL78" s="7" t="n">
        <v>0.5025511087234731</v>
      </c>
      <c r="EM78" s="7" t="n">
        <v>0.4792130511050931</v>
      </c>
      <c r="EN78" s="7" t="n">
        <v>0.6187497591334227</v>
      </c>
      <c r="EO78" s="7" t="n">
        <v>0.4108179111608333</v>
      </c>
      <c r="EP78" s="7" t="n">
        <v>0.5324935634988758</v>
      </c>
      <c r="EQ78" s="7" t="n">
        <v>0.429036222380395</v>
      </c>
      <c r="ER78" s="7" t="n">
        <v>0.5863678288904632</v>
      </c>
      <c r="ES78" s="7" t="n">
        <v>0.5395675201721973</v>
      </c>
      <c r="ET78" s="7" t="n">
        <v>0.9744929149291049</v>
      </c>
      <c r="EU78" s="7" t="n">
        <v>0.4226716357483717</v>
      </c>
      <c r="EV78" s="7" t="n">
        <v>0.7741926849620517</v>
      </c>
      <c r="EW78" s="7" t="n">
        <v>0.9461323189163536</v>
      </c>
      <c r="EX78" s="7" t="n">
        <v>0.8867137643371433</v>
      </c>
      <c r="EY78" s="7" t="n">
        <v>0.7955283860426898</v>
      </c>
      <c r="EZ78" s="7" t="n">
        <v>0.8391994359144438</v>
      </c>
      <c r="FA78" s="7" t="n">
        <v>0.9428141354681451</v>
      </c>
      <c r="FB78" s="7" t="n">
        <v>0.9538775768835872</v>
      </c>
      <c r="FC78" s="7" t="n">
        <v>0.8026592261381168</v>
      </c>
      <c r="FD78" s="7" t="n">
        <v>0.8201752160480802</v>
      </c>
      <c r="FE78" s="7" t="n">
        <v>0.9243348561549208</v>
      </c>
      <c r="FF78" s="7" t="n">
        <v>0.83824366770898</v>
      </c>
      <c r="FG78" s="7" t="n">
        <v>0.8935468941049433</v>
      </c>
      <c r="FH78" s="7" t="n">
        <v>0.9396369874999549</v>
      </c>
      <c r="FI78" s="7" t="n">
        <v>-0.004025599129916266</v>
      </c>
      <c r="FJ78" s="7" t="n">
        <v>0.1750004136745936</v>
      </c>
      <c r="FK78" s="7" t="n">
        <v>-0.02872526085584931</v>
      </c>
      <c r="FL78" s="7" t="n">
        <v>-0.02803065933137076</v>
      </c>
      <c r="FM78" s="7" t="n">
        <v>0.8084555221541534</v>
      </c>
      <c r="FN78" s="7" t="n">
        <v>0.5757109663716136</v>
      </c>
      <c r="FO78" s="7" t="n">
        <v>0.9713028526053991</v>
      </c>
      <c r="FP78" s="7" t="n">
        <v>0.08768720526541918</v>
      </c>
      <c r="FQ78" s="7" t="n">
        <v>-0.1177958951759327</v>
      </c>
      <c r="FR78" s="7" t="n">
        <v>0.02263681050659708</v>
      </c>
      <c r="FS78" s="7" t="n">
        <v>0.02318325074064078</v>
      </c>
      <c r="FT78" s="7" t="n">
        <v>0.08375646992371648</v>
      </c>
      <c r="FU78" s="7" t="n">
        <v>-0.02912962097908302</v>
      </c>
    </row>
    <row r="79">
      <c r="A79" s="6" t="inlineStr">
        <is>
          <t>930839.CSI</t>
        </is>
      </c>
      <c r="B79" s="6" t="inlineStr">
        <is>
          <t>中证港股通高股息精选指数</t>
        </is>
      </c>
      <c r="C79" s="7" t="n">
        <v>0.5950791729385337</v>
      </c>
      <c r="D79" s="7" t="n">
        <v>0.6247746334902432</v>
      </c>
      <c r="E79" s="7" t="n">
        <v>0.6752428663325161</v>
      </c>
      <c r="F79" s="7" t="n">
        <v>0.6651347376201366</v>
      </c>
      <c r="G79" s="7" t="n">
        <v>0.5978955993963808</v>
      </c>
      <c r="H79" s="7" t="n">
        <v>0.4772488904483674</v>
      </c>
      <c r="I79" s="7" t="n">
        <v>0.5538261505450985</v>
      </c>
      <c r="J79" s="7" t="n">
        <v>0.609464929980797</v>
      </c>
      <c r="K79" s="7" t="n">
        <v>0.4047037377753211</v>
      </c>
      <c r="L79" s="7" t="n">
        <v>0.3709401427247026</v>
      </c>
      <c r="M79" s="7" t="n">
        <v>0.4435907853714462</v>
      </c>
      <c r="N79" s="7" t="n">
        <v>0.3631164352986077</v>
      </c>
      <c r="O79" s="7" t="n">
        <v>0.3809594499824023</v>
      </c>
      <c r="P79" s="7" t="n">
        <v>0.3843355163396883</v>
      </c>
      <c r="Q79" s="7" t="n">
        <v>0.5205096605919244</v>
      </c>
      <c r="R79" s="7" t="n">
        <v>0.4987212327982727</v>
      </c>
      <c r="S79" s="7" t="n">
        <v>0.4691707308103018</v>
      </c>
      <c r="T79" s="7" t="n">
        <v>0.702463245790522</v>
      </c>
      <c r="U79" s="7" t="n">
        <v>0.3573120478729022</v>
      </c>
      <c r="V79" s="7" t="n">
        <v>0.6424208133123955</v>
      </c>
      <c r="W79" s="7" t="n">
        <v>0.6218202332100877</v>
      </c>
      <c r="X79" s="7" t="n">
        <v>0.6216302304401209</v>
      </c>
      <c r="Y79" s="7" t="n">
        <v>0.4416421773830934</v>
      </c>
      <c r="Z79" s="7" t="n">
        <v>0.5666122387169841</v>
      </c>
      <c r="AA79" s="7" t="n">
        <v>0.5388943812334469</v>
      </c>
      <c r="AB79" s="7" t="n">
        <v>0.6798468881823994</v>
      </c>
      <c r="AC79" s="7" t="n">
        <v>0.68827878431824</v>
      </c>
      <c r="AD79" s="7" t="n">
        <v>0.5020052223538062</v>
      </c>
      <c r="AE79" s="7" t="n">
        <v>0.516008076371869</v>
      </c>
      <c r="AF79" s="7" t="n">
        <v>0.3294857811131449</v>
      </c>
      <c r="AG79" s="7" t="n">
        <v>0.4185154687700707</v>
      </c>
      <c r="AH79" s="7" t="n">
        <v>0.4972723677305587</v>
      </c>
      <c r="AI79" s="7" t="n">
        <v>0.5150927229295617</v>
      </c>
      <c r="AJ79" s="7" t="n">
        <v>0.3364191242436826</v>
      </c>
      <c r="AK79" s="7" t="n">
        <v>0.4704233691425679</v>
      </c>
      <c r="AL79" s="7" t="n">
        <v>0.4784265746670343</v>
      </c>
      <c r="AM79" s="7" t="n">
        <v>0.2987096318723794</v>
      </c>
      <c r="AN79" s="7" t="n">
        <v>0.3854922782938111</v>
      </c>
      <c r="AO79" s="7" t="n">
        <v>0.484272221667395</v>
      </c>
      <c r="AP79" s="7" t="n">
        <v>0.4192140079145573</v>
      </c>
      <c r="AQ79" s="7" t="n">
        <v>0.3152811332613784</v>
      </c>
      <c r="AR79" s="7" t="n">
        <v>0.5892223659517822</v>
      </c>
      <c r="AS79" s="7" t="n">
        <v>0.5270038736136727</v>
      </c>
      <c r="AT79" s="7" t="n">
        <v>0.4934891370724399</v>
      </c>
      <c r="AU79" s="7" t="n">
        <v>0.5058946184147476</v>
      </c>
      <c r="AV79" s="7" t="n">
        <v>0.4834517479201854</v>
      </c>
      <c r="AW79" s="7" t="n">
        <v>0.4087565675197304</v>
      </c>
      <c r="AX79" s="7" t="n">
        <v>0.5342410378818613</v>
      </c>
      <c r="AY79" s="7" t="n">
        <v>0.3294858966154425</v>
      </c>
      <c r="AZ79" s="7" t="n">
        <v>0.3342483190066318</v>
      </c>
      <c r="BA79" s="7" t="n">
        <v>0.2111549703064707</v>
      </c>
      <c r="BB79" s="7" t="n">
        <v>0.326003743252903</v>
      </c>
      <c r="BC79" s="7" t="n">
        <v>0.466126436733759</v>
      </c>
      <c r="BD79" s="7" t="n">
        <v>0.4380521667035234</v>
      </c>
      <c r="BE79" s="7" t="n">
        <v>0.5915691296920821</v>
      </c>
      <c r="BF79" s="7" t="n">
        <v>0.477824338975428</v>
      </c>
      <c r="BG79" s="7" t="n">
        <v>0.4860400577389264</v>
      </c>
      <c r="BH79" s="7" t="n">
        <v>0.4945493385494364</v>
      </c>
      <c r="BI79" s="7" t="n">
        <v>0.6297298516962631</v>
      </c>
      <c r="BJ79" s="7" t="n">
        <v>0.6657577380520039</v>
      </c>
      <c r="BK79" s="7" t="n">
        <v>0.3434692352364611</v>
      </c>
      <c r="BL79" s="7" t="n">
        <v>0.2547416519711997</v>
      </c>
      <c r="BM79" s="7" t="n">
        <v>0.7509597995671992</v>
      </c>
      <c r="BN79" s="7" t="n">
        <v>0.4621561631765517</v>
      </c>
      <c r="BO79" s="7" t="n">
        <v>0.3337245266632947</v>
      </c>
      <c r="BP79" s="7" t="n">
        <v>0.3740161646780287</v>
      </c>
      <c r="BQ79" s="7" t="n">
        <v>0.4216857597341253</v>
      </c>
      <c r="BR79" s="7" t="n">
        <v>0.2606130078832988</v>
      </c>
      <c r="BS79" s="7" t="n">
        <v>0.3592176843785648</v>
      </c>
      <c r="BT79" s="7" t="n">
        <v>0.422265310483737</v>
      </c>
      <c r="BU79" s="7" t="n">
        <v>0.3859914888274105</v>
      </c>
      <c r="BV79" s="7" t="n">
        <v>0.6992350918317098</v>
      </c>
      <c r="BW79" s="7" t="n">
        <v>0.3162685173524218</v>
      </c>
      <c r="BX79" s="7" t="n">
        <v>0.3410600417828047</v>
      </c>
      <c r="BY79" s="7" t="n">
        <v>0.548460626293101</v>
      </c>
      <c r="BZ79" s="7" t="n">
        <v>0.6980799627657837</v>
      </c>
      <c r="CA79" s="7" t="n">
        <v>0.7601230347344381</v>
      </c>
      <c r="CB79" s="7" t="n">
        <v>1</v>
      </c>
      <c r="CC79" s="7" t="n">
        <v>0.2447577243641075</v>
      </c>
      <c r="CD79" s="7" t="n">
        <v>0.1779312529742726</v>
      </c>
      <c r="CE79" s="7" t="n">
        <v>0.2178369195775967</v>
      </c>
      <c r="CF79" s="7" t="n">
        <v>0.9160454208705394</v>
      </c>
      <c r="CG79" s="7" t="n">
        <v>0.8337504067652409</v>
      </c>
      <c r="CH79" s="7" t="n">
        <v>0.6508315927268133</v>
      </c>
      <c r="CI79" s="7" t="n">
        <v>0.7005018132465365</v>
      </c>
      <c r="CJ79" s="7" t="n">
        <v>0.2544486128192017</v>
      </c>
      <c r="CK79" s="7" t="n">
        <v>0.4373065518535521</v>
      </c>
      <c r="CL79" s="7" t="n">
        <v>0.810691123695516</v>
      </c>
      <c r="CM79" s="7" t="n">
        <v>0.6332033318256762</v>
      </c>
      <c r="CN79" s="7" t="n">
        <v>0.3084878727494762</v>
      </c>
      <c r="CO79" s="7" t="n">
        <v>0.311289590016188</v>
      </c>
      <c r="CP79" s="7" t="n">
        <v>0.3496709389043762</v>
      </c>
      <c r="CQ79" s="7" t="n">
        <v>0.4046430081324185</v>
      </c>
      <c r="CR79" s="7" t="n">
        <v>0.5818764353361349</v>
      </c>
      <c r="CS79" s="7" t="n">
        <v>0.5321919141213196</v>
      </c>
      <c r="CT79" s="7" t="n">
        <v>0.3100814476372783</v>
      </c>
      <c r="CU79" s="7" t="n">
        <v>0.4980947145947999</v>
      </c>
      <c r="CV79" s="7" t="n">
        <v>0.3318531256556697</v>
      </c>
      <c r="CW79" s="7" t="n">
        <v>0.4504812254569219</v>
      </c>
      <c r="CX79" s="7" t="n">
        <v>0.4387977737072773</v>
      </c>
      <c r="CY79" s="7" t="n">
        <v>0.4784611068764593</v>
      </c>
      <c r="CZ79" s="7" t="n">
        <v>0.7861571030567416</v>
      </c>
      <c r="DA79" s="7" t="n">
        <v>0.7842898362713625</v>
      </c>
      <c r="DB79" s="7" t="n">
        <v>0.3743360497513076</v>
      </c>
      <c r="DC79" s="7" t="n">
        <v>0.5128935709451644</v>
      </c>
      <c r="DD79" s="7" t="n">
        <v>0.3701421840726518</v>
      </c>
      <c r="DE79" s="7" t="n">
        <v>0.313090091687373</v>
      </c>
      <c r="DF79" s="7" t="n">
        <v>0.7718034763366652</v>
      </c>
      <c r="DG79" s="7" t="n">
        <v>0.772294152860041</v>
      </c>
      <c r="DH79" s="7" t="n">
        <v>0.4161843629025508</v>
      </c>
      <c r="DI79" s="7" t="n">
        <v>0.7727562916131498</v>
      </c>
      <c r="DJ79" s="7" t="n">
        <v>0.4789401620387423</v>
      </c>
      <c r="DK79" s="7" t="n">
        <v>0.4152020894524558</v>
      </c>
      <c r="DL79" s="7" t="n">
        <v>0.3192785242533737</v>
      </c>
      <c r="DM79" s="7" t="n">
        <v>0.2674679186261493</v>
      </c>
      <c r="DN79" s="7" t="n">
        <v>0.6494598307679746</v>
      </c>
      <c r="DO79" s="7" t="n">
        <v>0.3671135436074323</v>
      </c>
      <c r="DP79" s="7" t="n">
        <v>0.3707318238491097</v>
      </c>
      <c r="DQ79" s="7" t="n">
        <v>0.3167660124502005</v>
      </c>
      <c r="DR79" s="7" t="n">
        <v>0.2566142000939852</v>
      </c>
      <c r="DS79" s="7" t="n">
        <v>0.3205386630097596</v>
      </c>
      <c r="DT79" s="7" t="n">
        <v>0.6807836826750314</v>
      </c>
      <c r="DU79" s="7" t="n">
        <v>0.3570684336284189</v>
      </c>
      <c r="DV79" s="7" t="n">
        <v>0.3658783539331797</v>
      </c>
      <c r="DW79" s="7" t="n">
        <v>0.3353807422994155</v>
      </c>
      <c r="DX79" s="7" t="n">
        <v>0.4327831629626028</v>
      </c>
      <c r="DY79" s="7" t="n">
        <v>0.7753630766416101</v>
      </c>
      <c r="DZ79" s="7" t="n">
        <v>0.6508312952051185</v>
      </c>
      <c r="EA79" s="7" t="n">
        <v>0.3680982440877282</v>
      </c>
      <c r="EB79" s="7" t="n">
        <v>0.2394180181506514</v>
      </c>
      <c r="EC79" s="7" t="n">
        <v>0.588932185708957</v>
      </c>
      <c r="ED79" s="7" t="n">
        <v>0.1918653965281535</v>
      </c>
      <c r="EE79" s="7" t="n">
        <v>0.1100525191168574</v>
      </c>
      <c r="EF79" s="7" t="n">
        <v>0.6979260635428178</v>
      </c>
      <c r="EG79" s="7" t="n">
        <v>0.4834222701183396</v>
      </c>
      <c r="EH79" s="7" t="n">
        <v>0.4998245657875511</v>
      </c>
      <c r="EI79" s="7" t="n">
        <v>0.829807374110174</v>
      </c>
      <c r="EJ79" s="7" t="n">
        <v>0.8975067043058591</v>
      </c>
      <c r="EK79" s="7" t="n">
        <v>0.3643265530429065</v>
      </c>
      <c r="EL79" s="7" t="n">
        <v>0.4889695987538159</v>
      </c>
      <c r="EM79" s="7" t="n">
        <v>0.58932632611239</v>
      </c>
      <c r="EN79" s="7" t="n">
        <v>0.5163699998564469</v>
      </c>
      <c r="EO79" s="7" t="n">
        <v>0.3560841777910672</v>
      </c>
      <c r="EP79" s="7" t="n">
        <v>0.6379686387980967</v>
      </c>
      <c r="EQ79" s="7" t="n">
        <v>0.2649025064962111</v>
      </c>
      <c r="ER79" s="7" t="n">
        <v>0.4924934181188209</v>
      </c>
      <c r="ES79" s="7" t="n">
        <v>0.6616771067165259</v>
      </c>
      <c r="ET79" s="7" t="n">
        <v>0.7586727262111862</v>
      </c>
      <c r="EU79" s="7" t="n">
        <v>0.2933290439724643</v>
      </c>
      <c r="EV79" s="7" t="n">
        <v>0.6957371281899478</v>
      </c>
      <c r="EW79" s="7" t="n">
        <v>0.8502809989027409</v>
      </c>
      <c r="EX79" s="7" t="n">
        <v>0.7693650242633345</v>
      </c>
      <c r="EY79" s="7" t="n">
        <v>0.7046187691121724</v>
      </c>
      <c r="EZ79" s="7" t="n">
        <v>0.8919690566349322</v>
      </c>
      <c r="FA79" s="7" t="n">
        <v>0.8374584758548558</v>
      </c>
      <c r="FB79" s="7" t="n">
        <v>0.7534300844338699</v>
      </c>
      <c r="FC79" s="7" t="n">
        <v>0.7080010330853358</v>
      </c>
      <c r="FD79" s="7" t="n">
        <v>0.9131800549625774</v>
      </c>
      <c r="FE79" s="7" t="n">
        <v>0.7811481535776755</v>
      </c>
      <c r="FF79" s="7" t="n">
        <v>0.9052603105603892</v>
      </c>
      <c r="FG79" s="7" t="n">
        <v>0.7564576449133447</v>
      </c>
      <c r="FH79" s="7" t="n">
        <v>0.7646439151299449</v>
      </c>
      <c r="FI79" s="7" t="n">
        <v>-0.01678948043436182</v>
      </c>
      <c r="FJ79" s="7" t="n">
        <v>0.0520578724211319</v>
      </c>
      <c r="FK79" s="7" t="n">
        <v>-0.07580101191069832</v>
      </c>
      <c r="FL79" s="7" t="n">
        <v>-0.0638411016935285</v>
      </c>
      <c r="FM79" s="7" t="n">
        <v>0.8888563889816332</v>
      </c>
      <c r="FN79" s="7" t="n">
        <v>0.6296213208873194</v>
      </c>
      <c r="FO79" s="7" t="n">
        <v>0.7901026515878314</v>
      </c>
      <c r="FP79" s="7" t="n">
        <v>-0.01362814266662227</v>
      </c>
      <c r="FQ79" s="7" t="n">
        <v>-0.2064820766560393</v>
      </c>
      <c r="FR79" s="7" t="n">
        <v>-0.09427763848028915</v>
      </c>
      <c r="FS79" s="7" t="n">
        <v>-0.09422515315509276</v>
      </c>
      <c r="FT79" s="7" t="n">
        <v>0.02472907345511116</v>
      </c>
      <c r="FU79" s="7" t="n">
        <v>-0.07578874027465926</v>
      </c>
    </row>
    <row r="80">
      <c r="A80" s="6" t="inlineStr">
        <is>
          <t>930851.CSI</t>
        </is>
      </c>
      <c r="B80" s="6" t="inlineStr">
        <is>
          <t>中证云计算与大数据主题指数</t>
        </is>
      </c>
      <c r="C80" s="7" t="n">
        <v>0.7965548938995068</v>
      </c>
      <c r="D80" s="7" t="n">
        <v>0.7409348037369449</v>
      </c>
      <c r="E80" s="7" t="n">
        <v>0.3093143863863272</v>
      </c>
      <c r="F80" s="7" t="n">
        <v>0.6034933386591325</v>
      </c>
      <c r="G80" s="7" t="n">
        <v>0.5257997097391098</v>
      </c>
      <c r="H80" s="7" t="n">
        <v>0.5643397933808395</v>
      </c>
      <c r="I80" s="7" t="n">
        <v>0.7055559178951232</v>
      </c>
      <c r="J80" s="7" t="n">
        <v>0.7864990810203002</v>
      </c>
      <c r="K80" s="7" t="n">
        <v>0.8489402497443268</v>
      </c>
      <c r="L80" s="7" t="n">
        <v>0.8202084488676822</v>
      </c>
      <c r="M80" s="7" t="n">
        <v>0.8458855076940686</v>
      </c>
      <c r="N80" s="7" t="n">
        <v>0.8711882218934186</v>
      </c>
      <c r="O80" s="7" t="n">
        <v>0.8863580631805624</v>
      </c>
      <c r="P80" s="7" t="n">
        <v>0.915438627273347</v>
      </c>
      <c r="Q80" s="7" t="n">
        <v>0.692557328788476</v>
      </c>
      <c r="R80" s="7" t="n">
        <v>0.5682261397206345</v>
      </c>
      <c r="S80" s="7" t="n">
        <v>0.550819965043993</v>
      </c>
      <c r="T80" s="7" t="n">
        <v>0.3813370055957873</v>
      </c>
      <c r="U80" s="7" t="n">
        <v>0.9194481753341294</v>
      </c>
      <c r="V80" s="7" t="n">
        <v>0.7274042766248393</v>
      </c>
      <c r="W80" s="7" t="n">
        <v>0.7170377201303669</v>
      </c>
      <c r="X80" s="7" t="n">
        <v>0.7668153924402904</v>
      </c>
      <c r="Y80" s="7" t="n">
        <v>0.8995023611017614</v>
      </c>
      <c r="Z80" s="7" t="n">
        <v>0.8363078313298399</v>
      </c>
      <c r="AA80" s="7" t="n">
        <v>0.6972636487266708</v>
      </c>
      <c r="AB80" s="7" t="n">
        <v>0.377908790909973</v>
      </c>
      <c r="AC80" s="7" t="n">
        <v>0.1940874764924844</v>
      </c>
      <c r="AD80" s="7" t="n">
        <v>0.578723420915827</v>
      </c>
      <c r="AE80" s="7" t="n">
        <v>0.708978406614271</v>
      </c>
      <c r="AF80" s="7" t="n">
        <v>0.556510832132643</v>
      </c>
      <c r="AG80" s="7" t="n">
        <v>0.6626063328461546</v>
      </c>
      <c r="AH80" s="7" t="n">
        <v>0.6909810350546989</v>
      </c>
      <c r="AI80" s="7" t="n">
        <v>0.7109031714066452</v>
      </c>
      <c r="AJ80" s="7" t="n">
        <v>0.947357895791619</v>
      </c>
      <c r="AK80" s="7" t="n">
        <v>0.8988455284800085</v>
      </c>
      <c r="AL80" s="7" t="n">
        <v>0.8702637612663954</v>
      </c>
      <c r="AM80" s="7" t="n">
        <v>0.9361965516217652</v>
      </c>
      <c r="AN80" s="7" t="n">
        <v>0.9281646552884926</v>
      </c>
      <c r="AO80" s="7" t="n">
        <v>0.8589302074245493</v>
      </c>
      <c r="AP80" s="7" t="n">
        <v>0.8798804834349829</v>
      </c>
      <c r="AQ80" s="7" t="n">
        <v>0.9087345653322879</v>
      </c>
      <c r="AR80" s="7" t="n">
        <v>0.6458567572823638</v>
      </c>
      <c r="AS80" s="7" t="n">
        <v>0.839848178973969</v>
      </c>
      <c r="AT80" s="7" t="n">
        <v>0.788335873762396</v>
      </c>
      <c r="AU80" s="7" t="n">
        <v>0.7351706597008915</v>
      </c>
      <c r="AV80" s="7" t="n">
        <v>0.8541752245586316</v>
      </c>
      <c r="AW80" s="7" t="n">
        <v>0.7185806473001974</v>
      </c>
      <c r="AX80" s="7" t="n">
        <v>0.8361977846198745</v>
      </c>
      <c r="AY80" s="7" t="n">
        <v>0.5565108722318087</v>
      </c>
      <c r="AZ80" s="7" t="n">
        <v>0.8658796930598406</v>
      </c>
      <c r="BA80" s="7" t="n">
        <v>0.7957812671730197</v>
      </c>
      <c r="BB80" s="7" t="n">
        <v>0.8037729526244213</v>
      </c>
      <c r="BC80" s="7" t="n">
        <v>0.8091562017264213</v>
      </c>
      <c r="BD80" s="7" t="n">
        <v>0.7981115993300842</v>
      </c>
      <c r="BE80" s="7" t="n">
        <v>0.1418112000589278</v>
      </c>
      <c r="BF80" s="7" t="n">
        <v>0.5815950212667549</v>
      </c>
      <c r="BG80" s="7" t="n">
        <v>0.7409917911100493</v>
      </c>
      <c r="BH80" s="7" t="n">
        <v>0.5849850772420208</v>
      </c>
      <c r="BI80" s="7" t="n">
        <v>0.3471856432387392</v>
      </c>
      <c r="BJ80" s="7" t="n">
        <v>0.6779215480818928</v>
      </c>
      <c r="BK80" s="7" t="n">
        <v>0.6379283428368326</v>
      </c>
      <c r="BL80" s="7" t="n">
        <v>0.9688476653446297</v>
      </c>
      <c r="BM80" s="7" t="n">
        <v>0.2764433911538499</v>
      </c>
      <c r="BN80" s="7" t="n">
        <v>0.5558879855092291</v>
      </c>
      <c r="BO80" s="7" t="n">
        <v>0.6292185084120269</v>
      </c>
      <c r="BP80" s="7" t="n">
        <v>0.6759611512274714</v>
      </c>
      <c r="BQ80" s="7" t="n">
        <v>0.5670013947701589</v>
      </c>
      <c r="BR80" s="7" t="n">
        <v>0.9869924241648615</v>
      </c>
      <c r="BS80" s="7" t="n">
        <v>0.9123444586427115</v>
      </c>
      <c r="BT80" s="7" t="n">
        <v>0.7112993355406805</v>
      </c>
      <c r="BU80" s="7" t="n">
        <v>0.6482452207658493</v>
      </c>
      <c r="BV80" s="7" t="n">
        <v>0.5958185208076129</v>
      </c>
      <c r="BW80" s="7" t="n">
        <v>0.9639568068690525</v>
      </c>
      <c r="BX80" s="7" t="n">
        <v>0.9360860482010305</v>
      </c>
      <c r="BY80" s="7" t="n">
        <v>0.7178358341270143</v>
      </c>
      <c r="BZ80" s="7" t="n">
        <v>0.3497584787336116</v>
      </c>
      <c r="CA80" s="7" t="n">
        <v>0.3961778170544914</v>
      </c>
      <c r="CB80" s="7" t="n">
        <v>0.2447577243641075</v>
      </c>
      <c r="CC80" s="7" t="n">
        <v>1</v>
      </c>
      <c r="CD80" s="7" t="n">
        <v>0.8275216158865585</v>
      </c>
      <c r="CE80" s="7" t="n">
        <v>0.9862136024120439</v>
      </c>
      <c r="CF80" s="7" t="n">
        <v>0.1942998685623774</v>
      </c>
      <c r="CG80" s="7" t="n">
        <v>0.3230668403745999</v>
      </c>
      <c r="CH80" s="7" t="n">
        <v>0.4320443680361111</v>
      </c>
      <c r="CI80" s="7" t="n">
        <v>0.4665310875944028</v>
      </c>
      <c r="CJ80" s="7" t="n">
        <v>0.8995707206867065</v>
      </c>
      <c r="CK80" s="7" t="n">
        <v>0.7968918318523966</v>
      </c>
      <c r="CL80" s="7" t="n">
        <v>0.4877756279480665</v>
      </c>
      <c r="CM80" s="7" t="n">
        <v>0.6515134321790544</v>
      </c>
      <c r="CN80" s="7" t="n">
        <v>0.7773628781315488</v>
      </c>
      <c r="CO80" s="7" t="n">
        <v>0.9684512570855175</v>
      </c>
      <c r="CP80" s="7" t="n">
        <v>0.8985508465686707</v>
      </c>
      <c r="CQ80" s="7" t="n">
        <v>0.9257677398728812</v>
      </c>
      <c r="CR80" s="7" t="n">
        <v>0.5166580764964258</v>
      </c>
      <c r="CS80" s="7" t="n">
        <v>0.6873127607979322</v>
      </c>
      <c r="CT80" s="7" t="n">
        <v>0.6579563867072765</v>
      </c>
      <c r="CU80" s="7" t="n">
        <v>0.7221594182210779</v>
      </c>
      <c r="CV80" s="7" t="n">
        <v>0.8908886369713642</v>
      </c>
      <c r="CW80" s="7" t="n">
        <v>0.2269493254463542</v>
      </c>
      <c r="CX80" s="7" t="n">
        <v>0.9003640639039829</v>
      </c>
      <c r="CY80" s="7" t="n">
        <v>0.8018088378475202</v>
      </c>
      <c r="CZ80" s="7" t="n">
        <v>0.3891725420586798</v>
      </c>
      <c r="DA80" s="7" t="n">
        <v>0.3650494722013393</v>
      </c>
      <c r="DB80" s="7" t="n">
        <v>0.6733290687253281</v>
      </c>
      <c r="DC80" s="7" t="n">
        <v>0.693769446004729</v>
      </c>
      <c r="DD80" s="7" t="n">
        <v>0.8910476651543893</v>
      </c>
      <c r="DE80" s="7" t="n">
        <v>0.8330018408466173</v>
      </c>
      <c r="DF80" s="7" t="n">
        <v>0.509012020245418</v>
      </c>
      <c r="DG80" s="7" t="n">
        <v>0.4171006041387823</v>
      </c>
      <c r="DH80" s="7" t="n">
        <v>0.8987482522236822</v>
      </c>
      <c r="DI80" s="7" t="n">
        <v>0.4563281927233727</v>
      </c>
      <c r="DJ80" s="7" t="n">
        <v>0.8559436764033531</v>
      </c>
      <c r="DK80" s="7" t="n">
        <v>0.7918304421509934</v>
      </c>
      <c r="DL80" s="7" t="n">
        <v>0.8459600244067571</v>
      </c>
      <c r="DM80" s="7" t="n">
        <v>0.5702392994308936</v>
      </c>
      <c r="DN80" s="7" t="n">
        <v>0.4299757161408537</v>
      </c>
      <c r="DO80" s="7" t="n">
        <v>0.5830655090869181</v>
      </c>
      <c r="DP80" s="7" t="n">
        <v>0.8353022425009965</v>
      </c>
      <c r="DQ80" s="7" t="n">
        <v>0.9019536502261382</v>
      </c>
      <c r="DR80" s="7" t="n">
        <v>0.8675236367816059</v>
      </c>
      <c r="DS80" s="7" t="n">
        <v>0.8913450589897702</v>
      </c>
      <c r="DT80" s="7" t="n">
        <v>0.4674127690459843</v>
      </c>
      <c r="DU80" s="7" t="n">
        <v>0.8486906608268444</v>
      </c>
      <c r="DV80" s="7" t="n">
        <v>0.8370742498897598</v>
      </c>
      <c r="DW80" s="7" t="n">
        <v>0.8944652243778702</v>
      </c>
      <c r="DX80" s="7" t="n">
        <v>0.779128045322282</v>
      </c>
      <c r="DY80" s="7" t="n">
        <v>0.4619689599368252</v>
      </c>
      <c r="DZ80" s="7" t="n">
        <v>0.4122839336830061</v>
      </c>
      <c r="EA80" s="7" t="n">
        <v>0.8528071464936995</v>
      </c>
      <c r="EB80" s="7" t="n">
        <v>0.1611015030175551</v>
      </c>
      <c r="EC80" s="7" t="n">
        <v>0.6427078420234696</v>
      </c>
      <c r="ED80" s="7" t="n">
        <v>-0.1063659957497503</v>
      </c>
      <c r="EE80" s="7" t="n">
        <v>-0.07513827789046758</v>
      </c>
      <c r="EF80" s="7" t="n">
        <v>0.228323215369242</v>
      </c>
      <c r="EG80" s="7" t="n">
        <v>0.1973775982969812</v>
      </c>
      <c r="EH80" s="7" t="n">
        <v>0.4897821440130602</v>
      </c>
      <c r="EI80" s="7" t="n">
        <v>0.3569262496889342</v>
      </c>
      <c r="EJ80" s="7" t="n">
        <v>0.2941005171695591</v>
      </c>
      <c r="EK80" s="7" t="n">
        <v>0.8505007859473733</v>
      </c>
      <c r="EL80" s="7" t="n">
        <v>0.7792044727926033</v>
      </c>
      <c r="EM80" s="7" t="n">
        <v>0.1316669200822179</v>
      </c>
      <c r="EN80" s="7" t="n">
        <v>0.7471525480373677</v>
      </c>
      <c r="EO80" s="7" t="n">
        <v>0.8649658145665402</v>
      </c>
      <c r="EP80" s="7" t="n">
        <v>0.462029019624707</v>
      </c>
      <c r="EQ80" s="7" t="n">
        <v>0.9657769876398408</v>
      </c>
      <c r="ER80" s="7" t="n">
        <v>0.7227008196653265</v>
      </c>
      <c r="ES80" s="7" t="n">
        <v>0.3414404962806358</v>
      </c>
      <c r="ET80" s="7" t="n">
        <v>0.295886654873837</v>
      </c>
      <c r="EU80" s="7" t="n">
        <v>0.8879999934246178</v>
      </c>
      <c r="EV80" s="7" t="n">
        <v>0.4575575101487627</v>
      </c>
      <c r="EW80" s="7" t="n">
        <v>0.35292767843737</v>
      </c>
      <c r="EX80" s="7" t="n">
        <v>0.4831757078796677</v>
      </c>
      <c r="EY80" s="7" t="n">
        <v>0.4696628222218232</v>
      </c>
      <c r="EZ80" s="7" t="n">
        <v>0.3352793879420112</v>
      </c>
      <c r="FA80" s="7" t="n">
        <v>0.3464041600805671</v>
      </c>
      <c r="FB80" s="7" t="n">
        <v>0.4485641946804931</v>
      </c>
      <c r="FC80" s="7" t="n">
        <v>0.4731186850226195</v>
      </c>
      <c r="FD80" s="7" t="n">
        <v>0.2835514225108995</v>
      </c>
      <c r="FE80" s="7" t="n">
        <v>0.470285038072019</v>
      </c>
      <c r="FF80" s="7" t="n">
        <v>0.3279322493565364</v>
      </c>
      <c r="FG80" s="7" t="n">
        <v>0.5731067339694919</v>
      </c>
      <c r="FH80" s="7" t="n">
        <v>0.4815366144522087</v>
      </c>
      <c r="FI80" s="7" t="n">
        <v>0.2246062049125687</v>
      </c>
      <c r="FJ80" s="7" t="n">
        <v>0.02249030746953275</v>
      </c>
      <c r="FK80" s="7" t="n">
        <v>-0.05849652078179932</v>
      </c>
      <c r="FL80" s="7" t="n">
        <v>-0.114409897907098</v>
      </c>
      <c r="FM80" s="7" t="n">
        <v>0.2167331197179687</v>
      </c>
      <c r="FN80" s="7" t="n">
        <v>0.4051087818388429</v>
      </c>
      <c r="FO80" s="7" t="n">
        <v>0.4350361219103684</v>
      </c>
      <c r="FP80" s="7" t="n">
        <v>-0.04934916052830407</v>
      </c>
      <c r="FQ80" s="7" t="n">
        <v>-0.0313333310361758</v>
      </c>
      <c r="FR80" s="7" t="n">
        <v>-0.0003588329542984236</v>
      </c>
      <c r="FS80" s="7" t="n">
        <v>0.001904051712850864</v>
      </c>
      <c r="FT80" s="7" t="n">
        <v>0.2219573958314832</v>
      </c>
      <c r="FU80" s="7" t="n">
        <v>-0.06005535020225451</v>
      </c>
    </row>
    <row r="81">
      <c r="A81" s="6" t="inlineStr">
        <is>
          <t>930901.CSI</t>
        </is>
      </c>
      <c r="B81" s="6" t="inlineStr">
        <is>
          <t>中证动漫游戏指数</t>
        </is>
      </c>
      <c r="C81" s="7" t="n">
        <v>0.6874001571227762</v>
      </c>
      <c r="D81" s="7" t="n">
        <v>0.59253681860942</v>
      </c>
      <c r="E81" s="7" t="n">
        <v>0.2738650125620934</v>
      </c>
      <c r="F81" s="7" t="n">
        <v>0.4658930073506655</v>
      </c>
      <c r="G81" s="7" t="n">
        <v>0.3904000891839073</v>
      </c>
      <c r="H81" s="7" t="n">
        <v>0.5001430427964434</v>
      </c>
      <c r="I81" s="7" t="n">
        <v>0.6271676728069652</v>
      </c>
      <c r="J81" s="7" t="n">
        <v>0.642920603089422</v>
      </c>
      <c r="K81" s="7" t="n">
        <v>0.6682877467968179</v>
      </c>
      <c r="L81" s="7" t="n">
        <v>0.6494182971958775</v>
      </c>
      <c r="M81" s="7" t="n">
        <v>0.6801015501959934</v>
      </c>
      <c r="N81" s="7" t="n">
        <v>0.7580409144007652</v>
      </c>
      <c r="O81" s="7" t="n">
        <v>0.734761595736472</v>
      </c>
      <c r="P81" s="7" t="n">
        <v>0.7733361747657841</v>
      </c>
      <c r="Q81" s="7" t="n">
        <v>0.6380598926391884</v>
      </c>
      <c r="R81" s="7" t="n">
        <v>0.5111310634582218</v>
      </c>
      <c r="S81" s="7" t="n">
        <v>0.5034543456440155</v>
      </c>
      <c r="T81" s="7" t="n">
        <v>0.3134210644655478</v>
      </c>
      <c r="U81" s="7" t="n">
        <v>0.8498828889267105</v>
      </c>
      <c r="V81" s="7" t="n">
        <v>0.6020783922287442</v>
      </c>
      <c r="W81" s="7" t="n">
        <v>0.5952965429903621</v>
      </c>
      <c r="X81" s="7" t="n">
        <v>0.6218831713404472</v>
      </c>
      <c r="Y81" s="7" t="n">
        <v>0.7955466035901139</v>
      </c>
      <c r="Z81" s="7" t="n">
        <v>0.7028098426819333</v>
      </c>
      <c r="AA81" s="7" t="n">
        <v>0.6222437310629431</v>
      </c>
      <c r="AB81" s="7" t="n">
        <v>0.3408816141889758</v>
      </c>
      <c r="AC81" s="7" t="n">
        <v>0.1352795543747968</v>
      </c>
      <c r="AD81" s="7" t="n">
        <v>0.5249917362868537</v>
      </c>
      <c r="AE81" s="7" t="n">
        <v>0.6471454361394406</v>
      </c>
      <c r="AF81" s="7" t="n">
        <v>0.551432969257877</v>
      </c>
      <c r="AG81" s="7" t="n">
        <v>0.6618412675408012</v>
      </c>
      <c r="AH81" s="7" t="n">
        <v>0.6292676280392275</v>
      </c>
      <c r="AI81" s="7" t="n">
        <v>0.6522756918446809</v>
      </c>
      <c r="AJ81" s="7" t="n">
        <v>0.7736456129626824</v>
      </c>
      <c r="AK81" s="7" t="n">
        <v>0.7808322674819977</v>
      </c>
      <c r="AL81" s="7" t="n">
        <v>0.7249411780089084</v>
      </c>
      <c r="AM81" s="7" t="n">
        <v>0.8869399038706722</v>
      </c>
      <c r="AN81" s="7" t="n">
        <v>0.8464737898041154</v>
      </c>
      <c r="AO81" s="7" t="n">
        <v>0.6983348525656846</v>
      </c>
      <c r="AP81" s="7" t="n">
        <v>0.7163537493758735</v>
      </c>
      <c r="AQ81" s="7" t="n">
        <v>0.8688221213533478</v>
      </c>
      <c r="AR81" s="7" t="n">
        <v>0.5598547418135209</v>
      </c>
      <c r="AS81" s="7" t="n">
        <v>0.6994641010663774</v>
      </c>
      <c r="AT81" s="7" t="n">
        <v>0.6141710361539354</v>
      </c>
      <c r="AU81" s="7" t="n">
        <v>0.6790654164020161</v>
      </c>
      <c r="AV81" s="7" t="n">
        <v>0.7004572217612413</v>
      </c>
      <c r="AW81" s="7" t="n">
        <v>0.670839787202244</v>
      </c>
      <c r="AX81" s="7" t="n">
        <v>0.6836422678182612</v>
      </c>
      <c r="AY81" s="7" t="n">
        <v>0.5514329892773537</v>
      </c>
      <c r="AZ81" s="7" t="n">
        <v>0.7548661809638721</v>
      </c>
      <c r="BA81" s="7" t="n">
        <v>0.9703811920336487</v>
      </c>
      <c r="BB81" s="7" t="n">
        <v>0.7007278237249618</v>
      </c>
      <c r="BC81" s="7" t="n">
        <v>0.63645931145321</v>
      </c>
      <c r="BD81" s="7" t="n">
        <v>0.7191266614028966</v>
      </c>
      <c r="BE81" s="7" t="n">
        <v>0.07152894684765562</v>
      </c>
      <c r="BF81" s="7" t="n">
        <v>0.5498338149737604</v>
      </c>
      <c r="BG81" s="7" t="n">
        <v>0.686276220042313</v>
      </c>
      <c r="BH81" s="7" t="n">
        <v>0.5414271644184071</v>
      </c>
      <c r="BI81" s="7" t="n">
        <v>0.3152193139098882</v>
      </c>
      <c r="BJ81" s="7" t="n">
        <v>0.5121338477932236</v>
      </c>
      <c r="BK81" s="7" t="n">
        <v>0.6108747634238837</v>
      </c>
      <c r="BL81" s="7" t="n">
        <v>0.8265215190366382</v>
      </c>
      <c r="BM81" s="7" t="n">
        <v>0.2950491790295742</v>
      </c>
      <c r="BN81" s="7" t="n">
        <v>0.5218523332031906</v>
      </c>
      <c r="BO81" s="7" t="n">
        <v>0.5950356406208666</v>
      </c>
      <c r="BP81" s="7" t="n">
        <v>0.6978479800799884</v>
      </c>
      <c r="BQ81" s="7" t="n">
        <v>0.5296140707108581</v>
      </c>
      <c r="BR81" s="7" t="n">
        <v>0.8194315284728683</v>
      </c>
      <c r="BS81" s="7" t="n">
        <v>0.7285045614056167</v>
      </c>
      <c r="BT81" s="7" t="n">
        <v>0.6079551840764825</v>
      </c>
      <c r="BU81" s="7" t="n">
        <v>0.6558655053331524</v>
      </c>
      <c r="BV81" s="7" t="n">
        <v>0.4574381154430618</v>
      </c>
      <c r="BW81" s="7" t="n">
        <v>0.8037753655310844</v>
      </c>
      <c r="BX81" s="7" t="n">
        <v>0.7974913435179278</v>
      </c>
      <c r="BY81" s="7" t="n">
        <v>0.6453276324069888</v>
      </c>
      <c r="BZ81" s="7" t="n">
        <v>0.2449543458144866</v>
      </c>
      <c r="CA81" s="7" t="n">
        <v>0.3798970713845906</v>
      </c>
      <c r="CB81" s="7" t="n">
        <v>0.1779312529742726</v>
      </c>
      <c r="CC81" s="7" t="n">
        <v>0.8275216158865585</v>
      </c>
      <c r="CD81" s="7" t="n">
        <v>1</v>
      </c>
      <c r="CE81" s="7" t="n">
        <v>0.8258775197491439</v>
      </c>
      <c r="CF81" s="7" t="n">
        <v>0.1246033177811036</v>
      </c>
      <c r="CG81" s="7" t="n">
        <v>0.2347228609455592</v>
      </c>
      <c r="CH81" s="7" t="n">
        <v>0.360680934174394</v>
      </c>
      <c r="CI81" s="7" t="n">
        <v>0.4365591019878833</v>
      </c>
      <c r="CJ81" s="7" t="n">
        <v>0.7464949529242128</v>
      </c>
      <c r="CK81" s="7" t="n">
        <v>0.7177364481902671</v>
      </c>
      <c r="CL81" s="7" t="n">
        <v>0.3683414894820686</v>
      </c>
      <c r="CM81" s="7" t="n">
        <v>0.5974712408133752</v>
      </c>
      <c r="CN81" s="7" t="n">
        <v>0.6780426691433615</v>
      </c>
      <c r="CO81" s="7" t="n">
        <v>0.8070245425184331</v>
      </c>
      <c r="CP81" s="7" t="n">
        <v>0.7151827629219836</v>
      </c>
      <c r="CQ81" s="7" t="n">
        <v>0.7337566008395141</v>
      </c>
      <c r="CR81" s="7" t="n">
        <v>0.4293931209097893</v>
      </c>
      <c r="CS81" s="7" t="n">
        <v>0.6356803061028622</v>
      </c>
      <c r="CT81" s="7" t="n">
        <v>0.6160233718842563</v>
      </c>
      <c r="CU81" s="7" t="n">
        <v>0.6912199473309284</v>
      </c>
      <c r="CV81" s="7" t="n">
        <v>0.6834307061751116</v>
      </c>
      <c r="CW81" s="7" t="n">
        <v>0.175921447745274</v>
      </c>
      <c r="CX81" s="7" t="n">
        <v>0.7416448482956007</v>
      </c>
      <c r="CY81" s="7" t="n">
        <v>0.6200486351616972</v>
      </c>
      <c r="CZ81" s="7" t="n">
        <v>0.3298438031668102</v>
      </c>
      <c r="DA81" s="7" t="n">
        <v>0.3213115870892535</v>
      </c>
      <c r="DB81" s="7" t="n">
        <v>0.7850114095100186</v>
      </c>
      <c r="DC81" s="7" t="n">
        <v>0.6213800122326553</v>
      </c>
      <c r="DD81" s="7" t="n">
        <v>0.7433115202371188</v>
      </c>
      <c r="DE81" s="7" t="n">
        <v>0.7227468070157346</v>
      </c>
      <c r="DF81" s="7" t="n">
        <v>0.4323922647808732</v>
      </c>
      <c r="DG81" s="7" t="n">
        <v>0.3536261313875949</v>
      </c>
      <c r="DH81" s="7" t="n">
        <v>0.70586414053711</v>
      </c>
      <c r="DI81" s="7" t="n">
        <v>0.430570075004633</v>
      </c>
      <c r="DJ81" s="7" t="n">
        <v>0.6900600192039225</v>
      </c>
      <c r="DK81" s="7" t="n">
        <v>0.7275302082808349</v>
      </c>
      <c r="DL81" s="7" t="n">
        <v>0.6426085699260521</v>
      </c>
      <c r="DM81" s="7" t="n">
        <v>0.5789095009628796</v>
      </c>
      <c r="DN81" s="7" t="n">
        <v>0.4058625189304492</v>
      </c>
      <c r="DO81" s="7" t="n">
        <v>0.39224213827409</v>
      </c>
      <c r="DP81" s="7" t="n">
        <v>0.6186325452756367</v>
      </c>
      <c r="DQ81" s="7" t="n">
        <v>0.7873376596974772</v>
      </c>
      <c r="DR81" s="7" t="n">
        <v>0.8649583068329967</v>
      </c>
      <c r="DS81" s="7" t="n">
        <v>0.7590540444579686</v>
      </c>
      <c r="DT81" s="7" t="n">
        <v>0.4123895627418898</v>
      </c>
      <c r="DU81" s="7" t="n">
        <v>0.7046820404038625</v>
      </c>
      <c r="DV81" s="7" t="n">
        <v>0.6666361284725015</v>
      </c>
      <c r="DW81" s="7" t="n">
        <v>0.7516108057885057</v>
      </c>
      <c r="DX81" s="7" t="n">
        <v>0.7060410746218769</v>
      </c>
      <c r="DY81" s="7" t="n">
        <v>0.4076040426470948</v>
      </c>
      <c r="DZ81" s="7" t="n">
        <v>0.3929928238975716</v>
      </c>
      <c r="EA81" s="7" t="n">
        <v>0.6775475734631904</v>
      </c>
      <c r="EB81" s="7" t="n">
        <v>0.1435604609845959</v>
      </c>
      <c r="EC81" s="7" t="n">
        <v>0.6038288433506057</v>
      </c>
      <c r="ED81" s="7" t="n">
        <v>-0.06307599223837612</v>
      </c>
      <c r="EE81" s="7" t="n">
        <v>-0.06783295748324887</v>
      </c>
      <c r="EF81" s="7" t="n">
        <v>0.1543977969023415</v>
      </c>
      <c r="EG81" s="7" t="n">
        <v>0.1106572411999831</v>
      </c>
      <c r="EH81" s="7" t="n">
        <v>0.4477098317802001</v>
      </c>
      <c r="EI81" s="7" t="n">
        <v>0.232832905583868</v>
      </c>
      <c r="EJ81" s="7" t="n">
        <v>0.1658759712282397</v>
      </c>
      <c r="EK81" s="7" t="n">
        <v>0.6773901465672181</v>
      </c>
      <c r="EL81" s="7" t="n">
        <v>0.6394580920198363</v>
      </c>
      <c r="EM81" s="7" t="n">
        <v>0.06115230507803919</v>
      </c>
      <c r="EN81" s="7" t="n">
        <v>0.5785293323049937</v>
      </c>
      <c r="EO81" s="7" t="n">
        <v>0.6985519001479983</v>
      </c>
      <c r="EP81" s="7" t="n">
        <v>0.3691530085632714</v>
      </c>
      <c r="EQ81" s="7" t="n">
        <v>0.8440490869313901</v>
      </c>
      <c r="ER81" s="7" t="n">
        <v>0.6626309326216007</v>
      </c>
      <c r="ES81" s="7" t="n">
        <v>0.3122064201219225</v>
      </c>
      <c r="ET81" s="7" t="n">
        <v>0.2815331198958757</v>
      </c>
      <c r="EU81" s="7" t="n">
        <v>0.8014670135320194</v>
      </c>
      <c r="EV81" s="7" t="n">
        <v>0.4352492903386555</v>
      </c>
      <c r="EW81" s="7" t="n">
        <v>0.261322588031505</v>
      </c>
      <c r="EX81" s="7" t="n">
        <v>0.4105028108885138</v>
      </c>
      <c r="EY81" s="7" t="n">
        <v>0.4414110754521535</v>
      </c>
      <c r="EZ81" s="7" t="n">
        <v>0.2626157264212635</v>
      </c>
      <c r="FA81" s="7" t="n">
        <v>0.2578766989562825</v>
      </c>
      <c r="FB81" s="7" t="n">
        <v>0.4132468607330552</v>
      </c>
      <c r="FC81" s="7" t="n">
        <v>0.453860349384366</v>
      </c>
      <c r="FD81" s="7" t="n">
        <v>0.2255187633625117</v>
      </c>
      <c r="FE81" s="7" t="n">
        <v>0.3990530751555959</v>
      </c>
      <c r="FF81" s="7" t="n">
        <v>0.2328449627054203</v>
      </c>
      <c r="FG81" s="7" t="n">
        <v>0.4787767332146004</v>
      </c>
      <c r="FH81" s="7" t="n">
        <v>0.3990044101487826</v>
      </c>
      <c r="FI81" s="7" t="n">
        <v>0.1598772962645123</v>
      </c>
      <c r="FJ81" s="7" t="n">
        <v>0.007577129352965376</v>
      </c>
      <c r="FK81" s="7" t="n">
        <v>-0.1040757987066023</v>
      </c>
      <c r="FL81" s="7" t="n">
        <v>-0.159763622717535</v>
      </c>
      <c r="FM81" s="7" t="n">
        <v>0.1796498939416137</v>
      </c>
      <c r="FN81" s="7" t="n">
        <v>0.3380475149119568</v>
      </c>
      <c r="FO81" s="7" t="n">
        <v>0.3812981245688013</v>
      </c>
      <c r="FP81" s="7" t="n">
        <v>-0.07376396297438914</v>
      </c>
      <c r="FQ81" s="7" t="n">
        <v>0.02562978073962081</v>
      </c>
      <c r="FR81" s="7" t="n">
        <v>-0.02831101592529733</v>
      </c>
      <c r="FS81" s="7" t="n">
        <v>-0.02603729750144958</v>
      </c>
      <c r="FT81" s="7" t="n">
        <v>0.1372838088842113</v>
      </c>
      <c r="FU81" s="7" t="n">
        <v>-0.1055562835394658</v>
      </c>
    </row>
    <row r="82">
      <c r="A82" s="6" t="inlineStr">
        <is>
          <t>930902.CSI</t>
        </is>
      </c>
      <c r="B82" s="6" t="inlineStr">
        <is>
          <t>中证大数据产业指数</t>
        </is>
      </c>
      <c r="C82" s="7" t="n">
        <v>0.7882152808486192</v>
      </c>
      <c r="D82" s="7" t="n">
        <v>0.7341093937528702</v>
      </c>
      <c r="E82" s="7" t="n">
        <v>0.3004801753265899</v>
      </c>
      <c r="F82" s="7" t="n">
        <v>0.5956040860458918</v>
      </c>
      <c r="G82" s="7" t="n">
        <v>0.5154753137122571</v>
      </c>
      <c r="H82" s="7" t="n">
        <v>0.5556245708392251</v>
      </c>
      <c r="I82" s="7" t="n">
        <v>0.6910928569602841</v>
      </c>
      <c r="J82" s="7" t="n">
        <v>0.774506968422603</v>
      </c>
      <c r="K82" s="7" t="n">
        <v>0.8380433893420502</v>
      </c>
      <c r="L82" s="7" t="n">
        <v>0.8153551010667482</v>
      </c>
      <c r="M82" s="7" t="n">
        <v>0.8363981174284508</v>
      </c>
      <c r="N82" s="7" t="n">
        <v>0.8804212438862912</v>
      </c>
      <c r="O82" s="7" t="n">
        <v>0.8731850044395292</v>
      </c>
      <c r="P82" s="7" t="n">
        <v>0.907041656653072</v>
      </c>
      <c r="Q82" s="7" t="n">
        <v>0.6979471563124364</v>
      </c>
      <c r="R82" s="7" t="n">
        <v>0.5572696182084101</v>
      </c>
      <c r="S82" s="7" t="n">
        <v>0.5417671080276308</v>
      </c>
      <c r="T82" s="7" t="n">
        <v>0.3768482032596331</v>
      </c>
      <c r="U82" s="7" t="n">
        <v>0.9146869426229882</v>
      </c>
      <c r="V82" s="7" t="n">
        <v>0.7236290564833856</v>
      </c>
      <c r="W82" s="7" t="n">
        <v>0.7144734112870879</v>
      </c>
      <c r="X82" s="7" t="n">
        <v>0.7547854560869709</v>
      </c>
      <c r="Y82" s="7" t="n">
        <v>0.8935666110080669</v>
      </c>
      <c r="Z82" s="7" t="n">
        <v>0.8260971015200783</v>
      </c>
      <c r="AA82" s="7" t="n">
        <v>0.6875028164398633</v>
      </c>
      <c r="AB82" s="7" t="n">
        <v>0.3707722326955581</v>
      </c>
      <c r="AC82" s="7" t="n">
        <v>0.1803790975007434</v>
      </c>
      <c r="AD82" s="7" t="n">
        <v>0.5646268537462112</v>
      </c>
      <c r="AE82" s="7" t="n">
        <v>0.701338978478224</v>
      </c>
      <c r="AF82" s="7" t="n">
        <v>0.5539466450389524</v>
      </c>
      <c r="AG82" s="7" t="n">
        <v>0.6557840797778088</v>
      </c>
      <c r="AH82" s="7" t="n">
        <v>0.695739901555812</v>
      </c>
      <c r="AI82" s="7" t="n">
        <v>0.7015751566292994</v>
      </c>
      <c r="AJ82" s="7" t="n">
        <v>0.9419243229125296</v>
      </c>
      <c r="AK82" s="7" t="n">
        <v>0.8865428728577029</v>
      </c>
      <c r="AL82" s="7" t="n">
        <v>0.8471337932493049</v>
      </c>
      <c r="AM82" s="7" t="n">
        <v>0.9349499438169623</v>
      </c>
      <c r="AN82" s="7" t="n">
        <v>0.9166664074190973</v>
      </c>
      <c r="AO82" s="7" t="n">
        <v>0.8314472633402995</v>
      </c>
      <c r="AP82" s="7" t="n">
        <v>0.8303694791772457</v>
      </c>
      <c r="AQ82" s="7" t="n">
        <v>0.9057589611388793</v>
      </c>
      <c r="AR82" s="7" t="n">
        <v>0.6322850572312066</v>
      </c>
      <c r="AS82" s="7" t="n">
        <v>0.8207161814733226</v>
      </c>
      <c r="AT82" s="7" t="n">
        <v>0.7717125694625813</v>
      </c>
      <c r="AU82" s="7" t="n">
        <v>0.7299418813511922</v>
      </c>
      <c r="AV82" s="7" t="n">
        <v>0.8267103661636045</v>
      </c>
      <c r="AW82" s="7" t="n">
        <v>0.7305606219702517</v>
      </c>
      <c r="AX82" s="7" t="n">
        <v>0.812411891085408</v>
      </c>
      <c r="AY82" s="7" t="n">
        <v>0.5539467113575872</v>
      </c>
      <c r="AZ82" s="7" t="n">
        <v>0.8786049116745038</v>
      </c>
      <c r="BA82" s="7" t="n">
        <v>0.7980899087893824</v>
      </c>
      <c r="BB82" s="7" t="n">
        <v>0.8199717222052099</v>
      </c>
      <c r="BC82" s="7" t="n">
        <v>0.7929231236144636</v>
      </c>
      <c r="BD82" s="7" t="n">
        <v>0.8054997615636619</v>
      </c>
      <c r="BE82" s="7" t="n">
        <v>0.1371812438760023</v>
      </c>
      <c r="BF82" s="7" t="n">
        <v>0.5704552187972752</v>
      </c>
      <c r="BG82" s="7" t="n">
        <v>0.735906003551078</v>
      </c>
      <c r="BH82" s="7" t="n">
        <v>0.5917084199656985</v>
      </c>
      <c r="BI82" s="7" t="n">
        <v>0.3407096716929656</v>
      </c>
      <c r="BJ82" s="7" t="n">
        <v>0.6538331471043236</v>
      </c>
      <c r="BK82" s="7" t="n">
        <v>0.6501537048841977</v>
      </c>
      <c r="BL82" s="7" t="n">
        <v>0.9546719859973797</v>
      </c>
      <c r="BM82" s="7" t="n">
        <v>0.2686319513910752</v>
      </c>
      <c r="BN82" s="7" t="n">
        <v>0.5559916176988378</v>
      </c>
      <c r="BO82" s="7" t="n">
        <v>0.6437506753170671</v>
      </c>
      <c r="BP82" s="7" t="n">
        <v>0.6681837925543996</v>
      </c>
      <c r="BQ82" s="7" t="n">
        <v>0.5616151444932452</v>
      </c>
      <c r="BR82" s="7" t="n">
        <v>0.9874477436299232</v>
      </c>
      <c r="BS82" s="7" t="n">
        <v>0.9103655827425027</v>
      </c>
      <c r="BT82" s="7" t="n">
        <v>0.68840405837324</v>
      </c>
      <c r="BU82" s="7" t="n">
        <v>0.6370143230203232</v>
      </c>
      <c r="BV82" s="7" t="n">
        <v>0.573045291201983</v>
      </c>
      <c r="BW82" s="7" t="n">
        <v>0.943811399028631</v>
      </c>
      <c r="BX82" s="7" t="n">
        <v>0.9335231982184752</v>
      </c>
      <c r="BY82" s="7" t="n">
        <v>0.7101863838891946</v>
      </c>
      <c r="BZ82" s="7" t="n">
        <v>0.3378674081622475</v>
      </c>
      <c r="CA82" s="7" t="n">
        <v>0.3872789421570158</v>
      </c>
      <c r="CB82" s="7" t="n">
        <v>0.2178369195775967</v>
      </c>
      <c r="CC82" s="7" t="n">
        <v>0.9862136024120439</v>
      </c>
      <c r="CD82" s="7" t="n">
        <v>0.8258775197491439</v>
      </c>
      <c r="CE82" s="7" t="n">
        <v>1</v>
      </c>
      <c r="CF82" s="7" t="n">
        <v>0.1781928889064323</v>
      </c>
      <c r="CG82" s="7" t="n">
        <v>0.3042093387263627</v>
      </c>
      <c r="CH82" s="7" t="n">
        <v>0.4257983874330695</v>
      </c>
      <c r="CI82" s="7" t="n">
        <v>0.4649868925584788</v>
      </c>
      <c r="CJ82" s="7" t="n">
        <v>0.8902443233571784</v>
      </c>
      <c r="CK82" s="7" t="n">
        <v>0.8042826738517334</v>
      </c>
      <c r="CL82" s="7" t="n">
        <v>0.4669660011217135</v>
      </c>
      <c r="CM82" s="7" t="n">
        <v>0.6405746932389096</v>
      </c>
      <c r="CN82" s="7" t="n">
        <v>0.7968078470071959</v>
      </c>
      <c r="CO82" s="7" t="n">
        <v>0.9460152001012448</v>
      </c>
      <c r="CP82" s="7" t="n">
        <v>0.8604729613787804</v>
      </c>
      <c r="CQ82" s="7" t="n">
        <v>0.914281876622938</v>
      </c>
      <c r="CR82" s="7" t="n">
        <v>0.4952833885658033</v>
      </c>
      <c r="CS82" s="7" t="n">
        <v>0.6782401772070579</v>
      </c>
      <c r="CT82" s="7" t="n">
        <v>0.6685713666015647</v>
      </c>
      <c r="CU82" s="7" t="n">
        <v>0.7158784252688083</v>
      </c>
      <c r="CV82" s="7" t="n">
        <v>0.8439761600567185</v>
      </c>
      <c r="CW82" s="7" t="n">
        <v>0.1882217475323989</v>
      </c>
      <c r="CX82" s="7" t="n">
        <v>0.889758401844908</v>
      </c>
      <c r="CY82" s="7" t="n">
        <v>0.7864268342574019</v>
      </c>
      <c r="CZ82" s="7" t="n">
        <v>0.3744761046691476</v>
      </c>
      <c r="DA82" s="7" t="n">
        <v>0.3550065977999425</v>
      </c>
      <c r="DB82" s="7" t="n">
        <v>0.6761683559063494</v>
      </c>
      <c r="DC82" s="7" t="n">
        <v>0.6820053890707213</v>
      </c>
      <c r="DD82" s="7" t="n">
        <v>0.8862542021815943</v>
      </c>
      <c r="DE82" s="7" t="n">
        <v>0.8513311352464017</v>
      </c>
      <c r="DF82" s="7" t="n">
        <v>0.5000216927675163</v>
      </c>
      <c r="DG82" s="7" t="n">
        <v>0.4075882352389989</v>
      </c>
      <c r="DH82" s="7" t="n">
        <v>0.8976735138850765</v>
      </c>
      <c r="DI82" s="7" t="n">
        <v>0.4458859622743647</v>
      </c>
      <c r="DJ82" s="7" t="n">
        <v>0.8310000991352915</v>
      </c>
      <c r="DK82" s="7" t="n">
        <v>0.7997811330677297</v>
      </c>
      <c r="DL82" s="7" t="n">
        <v>0.8514466278792399</v>
      </c>
      <c r="DM82" s="7" t="n">
        <v>0.5693972381950227</v>
      </c>
      <c r="DN82" s="7" t="n">
        <v>0.4324670562415666</v>
      </c>
      <c r="DO82" s="7" t="n">
        <v>0.5769027665567978</v>
      </c>
      <c r="DP82" s="7" t="n">
        <v>0.8399361395313945</v>
      </c>
      <c r="DQ82" s="7" t="n">
        <v>0.9017350019256666</v>
      </c>
      <c r="DR82" s="7" t="n">
        <v>0.8661658889475372</v>
      </c>
      <c r="DS82" s="7" t="n">
        <v>0.9054964999032953</v>
      </c>
      <c r="DT82" s="7" t="n">
        <v>0.4609429328446179</v>
      </c>
      <c r="DU82" s="7" t="n">
        <v>0.8503109655301841</v>
      </c>
      <c r="DV82" s="7" t="n">
        <v>0.8432555246586607</v>
      </c>
      <c r="DW82" s="7" t="n">
        <v>0.8885403855622969</v>
      </c>
      <c r="DX82" s="7" t="n">
        <v>0.7883466894799218</v>
      </c>
      <c r="DY82" s="7" t="n">
        <v>0.4531271214280577</v>
      </c>
      <c r="DZ82" s="7" t="n">
        <v>0.4121648710442658</v>
      </c>
      <c r="EA82" s="7" t="n">
        <v>0.8570569975034439</v>
      </c>
      <c r="EB82" s="7" t="n">
        <v>0.1475166758823214</v>
      </c>
      <c r="EC82" s="7" t="n">
        <v>0.6401753975422888</v>
      </c>
      <c r="ED82" s="7" t="n">
        <v>-0.148724816170884</v>
      </c>
      <c r="EE82" s="7" t="n">
        <v>-0.1104989256628286</v>
      </c>
      <c r="EF82" s="7" t="n">
        <v>0.2233732134998533</v>
      </c>
      <c r="EG82" s="7" t="n">
        <v>0.1711070098184558</v>
      </c>
      <c r="EH82" s="7" t="n">
        <v>0.4766787586326212</v>
      </c>
      <c r="EI82" s="7" t="n">
        <v>0.3384804889478724</v>
      </c>
      <c r="EJ82" s="7" t="n">
        <v>0.2754493535305122</v>
      </c>
      <c r="EK82" s="7" t="n">
        <v>0.8553447336141586</v>
      </c>
      <c r="EL82" s="7" t="n">
        <v>0.7744359356300726</v>
      </c>
      <c r="EM82" s="7" t="n">
        <v>0.1267636598714853</v>
      </c>
      <c r="EN82" s="7" t="n">
        <v>0.7351288645086531</v>
      </c>
      <c r="EO82" s="7" t="n">
        <v>0.8676334230050246</v>
      </c>
      <c r="EP82" s="7" t="n">
        <v>0.4512691573496494</v>
      </c>
      <c r="EQ82" s="7" t="n">
        <v>0.9540983667717283</v>
      </c>
      <c r="ER82" s="7" t="n">
        <v>0.7037836752722789</v>
      </c>
      <c r="ES82" s="7" t="n">
        <v>0.335615752981499</v>
      </c>
      <c r="ET82" s="7" t="n">
        <v>0.2778745643803311</v>
      </c>
      <c r="EU82" s="7" t="n">
        <v>0.8894417568606645</v>
      </c>
      <c r="EV82" s="7" t="n">
        <v>0.4572959319308519</v>
      </c>
      <c r="EW82" s="7" t="n">
        <v>0.3353967320912914</v>
      </c>
      <c r="EX82" s="7" t="n">
        <v>0.4706223946944074</v>
      </c>
      <c r="EY82" s="7" t="n">
        <v>0.4672573658380599</v>
      </c>
      <c r="EZ82" s="7" t="n">
        <v>0.3172627084922233</v>
      </c>
      <c r="FA82" s="7" t="n">
        <v>0.3275125312241428</v>
      </c>
      <c r="FB82" s="7" t="n">
        <v>0.4399126108821954</v>
      </c>
      <c r="FC82" s="7" t="n">
        <v>0.4723458985848243</v>
      </c>
      <c r="FD82" s="7" t="n">
        <v>0.2689860536393344</v>
      </c>
      <c r="FE82" s="7" t="n">
        <v>0.4591327391291309</v>
      </c>
      <c r="FF82" s="7" t="n">
        <v>0.3085467516814911</v>
      </c>
      <c r="FG82" s="7" t="n">
        <v>0.5569715378745282</v>
      </c>
      <c r="FH82" s="7" t="n">
        <v>0.4737895346980722</v>
      </c>
      <c r="FI82" s="7" t="n">
        <v>0.2142308777038428</v>
      </c>
      <c r="FJ82" s="7" t="n">
        <v>0.003602431455941526</v>
      </c>
      <c r="FK82" s="7" t="n">
        <v>-0.08674369678288683</v>
      </c>
      <c r="FL82" s="7" t="n">
        <v>-0.1402836431436242</v>
      </c>
      <c r="FM82" s="7" t="n">
        <v>0.2009841756745093</v>
      </c>
      <c r="FN82" s="7" t="n">
        <v>0.4003657771181225</v>
      </c>
      <c r="FO82" s="7" t="n">
        <v>0.4186208288415817</v>
      </c>
      <c r="FP82" s="7" t="n">
        <v>-0.06155879320917964</v>
      </c>
      <c r="FQ82" s="7" t="n">
        <v>-0.04484833973736963</v>
      </c>
      <c r="FR82" s="7" t="n">
        <v>-0.02901909539111736</v>
      </c>
      <c r="FS82" s="7" t="n">
        <v>-0.02676777241896528</v>
      </c>
      <c r="FT82" s="7" t="n">
        <v>0.2152427420169391</v>
      </c>
      <c r="FU82" s="7" t="n">
        <v>-0.08825047060505402</v>
      </c>
    </row>
    <row r="83">
      <c r="A83" s="6" t="inlineStr">
        <is>
          <t>930915.CSI</t>
        </is>
      </c>
      <c r="B83" s="6" t="inlineStr">
        <is>
          <t>中证港股通高股息投资人民币指数</t>
        </is>
      </c>
      <c r="C83" s="7" t="n">
        <v>0.6167403921486729</v>
      </c>
      <c r="D83" s="7" t="n">
        <v>0.6479045317653696</v>
      </c>
      <c r="E83" s="7" t="n">
        <v>0.7588361178302162</v>
      </c>
      <c r="F83" s="7" t="n">
        <v>0.7094528231964677</v>
      </c>
      <c r="G83" s="7" t="n">
        <v>0.6770548685020097</v>
      </c>
      <c r="H83" s="7" t="n">
        <v>0.5201067952132193</v>
      </c>
      <c r="I83" s="7" t="n">
        <v>0.5588033703527114</v>
      </c>
      <c r="J83" s="7" t="n">
        <v>0.6127950747652482</v>
      </c>
      <c r="K83" s="7" t="n">
        <v>0.3203770470779628</v>
      </c>
      <c r="L83" s="7" t="n">
        <v>0.2816627961766847</v>
      </c>
      <c r="M83" s="7" t="n">
        <v>0.3644578042053838</v>
      </c>
      <c r="N83" s="7" t="n">
        <v>0.2950285018785455</v>
      </c>
      <c r="O83" s="7" t="n">
        <v>0.2860791529877992</v>
      </c>
      <c r="P83" s="7" t="n">
        <v>0.3057201192766337</v>
      </c>
      <c r="Q83" s="7" t="n">
        <v>0.5166810267298668</v>
      </c>
      <c r="R83" s="7" t="n">
        <v>0.5351855198125763</v>
      </c>
      <c r="S83" s="7" t="n">
        <v>0.4234201652764978</v>
      </c>
      <c r="T83" s="7" t="n">
        <v>0.8123563403768437</v>
      </c>
      <c r="U83" s="7" t="n">
        <v>0.315419884537052</v>
      </c>
      <c r="V83" s="7" t="n">
        <v>0.6594776885625183</v>
      </c>
      <c r="W83" s="7" t="n">
        <v>0.6510239434255578</v>
      </c>
      <c r="X83" s="7" t="n">
        <v>0.615299145013666</v>
      </c>
      <c r="Y83" s="7" t="n">
        <v>0.4172230319389727</v>
      </c>
      <c r="Z83" s="7" t="n">
        <v>0.5611993141593464</v>
      </c>
      <c r="AA83" s="7" t="n">
        <v>0.5467487566707361</v>
      </c>
      <c r="AB83" s="7" t="n">
        <v>0.7713722115114109</v>
      </c>
      <c r="AC83" s="7" t="n">
        <v>0.7521680223416887</v>
      </c>
      <c r="AD83" s="7" t="n">
        <v>0.54213816781894</v>
      </c>
      <c r="AE83" s="7" t="n">
        <v>0.5213683626294351</v>
      </c>
      <c r="AF83" s="7" t="n">
        <v>0.4136412409235751</v>
      </c>
      <c r="AG83" s="7" t="n">
        <v>0.4604032697250602</v>
      </c>
      <c r="AH83" s="7" t="n">
        <v>0.4665584684018176</v>
      </c>
      <c r="AI83" s="7" t="n">
        <v>0.5180309507376342</v>
      </c>
      <c r="AJ83" s="7" t="n">
        <v>0.2600547784414176</v>
      </c>
      <c r="AK83" s="7" t="n">
        <v>0.4323757586454538</v>
      </c>
      <c r="AL83" s="7" t="n">
        <v>0.4316246412198411</v>
      </c>
      <c r="AM83" s="7" t="n">
        <v>0.238239601642378</v>
      </c>
      <c r="AN83" s="7" t="n">
        <v>0.3311554573220266</v>
      </c>
      <c r="AO83" s="7" t="n">
        <v>0.4389151599535368</v>
      </c>
      <c r="AP83" s="7" t="n">
        <v>0.3365107225723739</v>
      </c>
      <c r="AQ83" s="7" t="n">
        <v>0.2748304956213222</v>
      </c>
      <c r="AR83" s="7" t="n">
        <v>0.6052681085486384</v>
      </c>
      <c r="AS83" s="7" t="n">
        <v>0.4938445102636171</v>
      </c>
      <c r="AT83" s="7" t="n">
        <v>0.5191452864700975</v>
      </c>
      <c r="AU83" s="7" t="n">
        <v>0.4922065553309813</v>
      </c>
      <c r="AV83" s="7" t="n">
        <v>0.4372451137332115</v>
      </c>
      <c r="AW83" s="7" t="n">
        <v>0.3792780221350424</v>
      </c>
      <c r="AX83" s="7" t="n">
        <v>0.4994783668989942</v>
      </c>
      <c r="AY83" s="7" t="n">
        <v>0.4136412472381416</v>
      </c>
      <c r="AZ83" s="7" t="n">
        <v>0.2832595345923126</v>
      </c>
      <c r="BA83" s="7" t="n">
        <v>0.1655324752486044</v>
      </c>
      <c r="BB83" s="7" t="n">
        <v>0.2666490383477944</v>
      </c>
      <c r="BC83" s="7" t="n">
        <v>0.4927156086779762</v>
      </c>
      <c r="BD83" s="7" t="n">
        <v>0.3830538450747862</v>
      </c>
      <c r="BE83" s="7" t="n">
        <v>0.6860185789533445</v>
      </c>
      <c r="BF83" s="7" t="n">
        <v>0.5110822764017212</v>
      </c>
      <c r="BG83" s="7" t="n">
        <v>0.4894874840914906</v>
      </c>
      <c r="BH83" s="7" t="n">
        <v>0.5937209002768504</v>
      </c>
      <c r="BI83" s="7" t="n">
        <v>0.6905712002428647</v>
      </c>
      <c r="BJ83" s="7" t="n">
        <v>0.6721260828699608</v>
      </c>
      <c r="BK83" s="7" t="n">
        <v>0.3301799164513112</v>
      </c>
      <c r="BL83" s="7" t="n">
        <v>0.2139014814227513</v>
      </c>
      <c r="BM83" s="7" t="n">
        <v>0.7519347894433348</v>
      </c>
      <c r="BN83" s="7" t="n">
        <v>0.5329501704495064</v>
      </c>
      <c r="BO83" s="7" t="n">
        <v>0.3312067819809005</v>
      </c>
      <c r="BP83" s="7" t="n">
        <v>0.41192042025189</v>
      </c>
      <c r="BQ83" s="7" t="n">
        <v>0.4424957487953069</v>
      </c>
      <c r="BR83" s="7" t="n">
        <v>0.2195455920834059</v>
      </c>
      <c r="BS83" s="7" t="n">
        <v>0.2795428494081636</v>
      </c>
      <c r="BT83" s="7" t="n">
        <v>0.3346153277523661</v>
      </c>
      <c r="BU83" s="7" t="n">
        <v>0.4270407413171216</v>
      </c>
      <c r="BV83" s="7" t="n">
        <v>0.7364215287103276</v>
      </c>
      <c r="BW83" s="7" t="n">
        <v>0.2345846731654638</v>
      </c>
      <c r="BX83" s="7" t="n">
        <v>0.2582978758687565</v>
      </c>
      <c r="BY83" s="7" t="n">
        <v>0.5502836121574726</v>
      </c>
      <c r="BZ83" s="7" t="n">
        <v>0.7728382667790412</v>
      </c>
      <c r="CA83" s="7" t="n">
        <v>0.7608510821232946</v>
      </c>
      <c r="CB83" s="7" t="n">
        <v>0.9160454208705394</v>
      </c>
      <c r="CC83" s="7" t="n">
        <v>0.1942998685623774</v>
      </c>
      <c r="CD83" s="7" t="n">
        <v>0.1246033177811036</v>
      </c>
      <c r="CE83" s="7" t="n">
        <v>0.1781928889064323</v>
      </c>
      <c r="CF83" s="7" t="n">
        <v>1</v>
      </c>
      <c r="CG83" s="7" t="n">
        <v>0.8011236145828188</v>
      </c>
      <c r="CH83" s="7" t="n">
        <v>0.7609534098053454</v>
      </c>
      <c r="CI83" s="7" t="n">
        <v>0.640002572239357</v>
      </c>
      <c r="CJ83" s="7" t="n">
        <v>0.2421707940282969</v>
      </c>
      <c r="CK83" s="7" t="n">
        <v>0.3818015999263212</v>
      </c>
      <c r="CL83" s="7" t="n">
        <v>0.8262318526242265</v>
      </c>
      <c r="CM83" s="7" t="n">
        <v>0.6566013200957022</v>
      </c>
      <c r="CN83" s="7" t="n">
        <v>0.2491541203521594</v>
      </c>
      <c r="CO83" s="7" t="n">
        <v>0.2301474383085399</v>
      </c>
      <c r="CP83" s="7" t="n">
        <v>0.2653768290349274</v>
      </c>
      <c r="CQ83" s="7" t="n">
        <v>0.3445773298271855</v>
      </c>
      <c r="CR83" s="7" t="n">
        <v>0.5795294753796564</v>
      </c>
      <c r="CS83" s="7" t="n">
        <v>0.5416464156896651</v>
      </c>
      <c r="CT83" s="7" t="n">
        <v>0.2811362427148436</v>
      </c>
      <c r="CU83" s="7" t="n">
        <v>0.4851340846594576</v>
      </c>
      <c r="CV83" s="7" t="n">
        <v>0.2609508215177918</v>
      </c>
      <c r="CW83" s="7" t="n">
        <v>0.3681312332416951</v>
      </c>
      <c r="CX83" s="7" t="n">
        <v>0.3819819644988145</v>
      </c>
      <c r="CY83" s="7" t="n">
        <v>0.5051557799525542</v>
      </c>
      <c r="CZ83" s="7" t="n">
        <v>0.7216719571821886</v>
      </c>
      <c r="DA83" s="7" t="n">
        <v>0.7411028858416903</v>
      </c>
      <c r="DB83" s="7" t="n">
        <v>0.363479057430836</v>
      </c>
      <c r="DC83" s="7" t="n">
        <v>0.521506650670289</v>
      </c>
      <c r="DD83" s="7" t="n">
        <v>0.2768634870759891</v>
      </c>
      <c r="DE83" s="7" t="n">
        <v>0.2553728258284432</v>
      </c>
      <c r="DF83" s="7" t="n">
        <v>0.6811078823790179</v>
      </c>
      <c r="DG83" s="7" t="n">
        <v>0.6996834855339765</v>
      </c>
      <c r="DH83" s="7" t="n">
        <v>0.3666860026423381</v>
      </c>
      <c r="DI83" s="7" t="n">
        <v>0.7547268228411105</v>
      </c>
      <c r="DJ83" s="7" t="n">
        <v>0.4046466465430907</v>
      </c>
      <c r="DK83" s="7" t="n">
        <v>0.3593955892815654</v>
      </c>
      <c r="DL83" s="7" t="n">
        <v>0.2489043613271227</v>
      </c>
      <c r="DM83" s="7" t="n">
        <v>0.3541657248531981</v>
      </c>
      <c r="DN83" s="7" t="n">
        <v>0.5721339595734387</v>
      </c>
      <c r="DO83" s="7" t="n">
        <v>0.2705818068529746</v>
      </c>
      <c r="DP83" s="7" t="n">
        <v>0.3008248932943727</v>
      </c>
      <c r="DQ83" s="7" t="n">
        <v>0.2473181176841789</v>
      </c>
      <c r="DR83" s="7" t="n">
        <v>0.2267052187578584</v>
      </c>
      <c r="DS83" s="7" t="n">
        <v>0.2544723357930921</v>
      </c>
      <c r="DT83" s="7" t="n">
        <v>0.7710405770204123</v>
      </c>
      <c r="DU83" s="7" t="n">
        <v>0.2605466944780849</v>
      </c>
      <c r="DV83" s="7" t="n">
        <v>0.2849609677992643</v>
      </c>
      <c r="DW83" s="7" t="n">
        <v>0.2406344430308954</v>
      </c>
      <c r="DX83" s="7" t="n">
        <v>0.3752430385550876</v>
      </c>
      <c r="DY83" s="7" t="n">
        <v>0.7016706375694653</v>
      </c>
      <c r="DZ83" s="7" t="n">
        <v>0.5738700129918552</v>
      </c>
      <c r="EA83" s="7" t="n">
        <v>0.2847879206710756</v>
      </c>
      <c r="EB83" s="7" t="n">
        <v>0.2370488821255783</v>
      </c>
      <c r="EC83" s="7" t="n">
        <v>0.636089759703703</v>
      </c>
      <c r="ED83" s="7" t="n">
        <v>0.1398938817234645</v>
      </c>
      <c r="EE83" s="7" t="n">
        <v>0.09491897180606662</v>
      </c>
      <c r="EF83" s="7" t="n">
        <v>0.8012047472415841</v>
      </c>
      <c r="EG83" s="7" t="n">
        <v>0.4789808489430647</v>
      </c>
      <c r="EH83" s="7" t="n">
        <v>0.481630397302421</v>
      </c>
      <c r="EI83" s="7" t="n">
        <v>0.8728862375274496</v>
      </c>
      <c r="EJ83" s="7" t="n">
        <v>0.9087933171853091</v>
      </c>
      <c r="EK83" s="7" t="n">
        <v>0.2808923282532614</v>
      </c>
      <c r="EL83" s="7" t="n">
        <v>0.4373471031921553</v>
      </c>
      <c r="EM83" s="7" t="n">
        <v>0.6846157866397674</v>
      </c>
      <c r="EN83" s="7" t="n">
        <v>0.5598895975161943</v>
      </c>
      <c r="EO83" s="7" t="n">
        <v>0.2642632413759579</v>
      </c>
      <c r="EP83" s="7" t="n">
        <v>0.7233601639425175</v>
      </c>
      <c r="EQ83" s="7" t="n">
        <v>0.2196122735867187</v>
      </c>
      <c r="ER83" s="7" t="n">
        <v>0.4916140324765761</v>
      </c>
      <c r="ES83" s="7" t="n">
        <v>0.7513048595069876</v>
      </c>
      <c r="ET83" s="7" t="n">
        <v>0.7390536635596547</v>
      </c>
      <c r="EU83" s="7" t="n">
        <v>0.2238845731659187</v>
      </c>
      <c r="EV83" s="7" t="n">
        <v>0.6191438832129608</v>
      </c>
      <c r="EW83" s="7" t="n">
        <v>0.8169329651552388</v>
      </c>
      <c r="EX83" s="7" t="n">
        <v>0.7089300526638797</v>
      </c>
      <c r="EY83" s="7" t="n">
        <v>0.6389046743924316</v>
      </c>
      <c r="EZ83" s="7" t="n">
        <v>0.9268628037190878</v>
      </c>
      <c r="FA83" s="7" t="n">
        <v>0.7975352083316275</v>
      </c>
      <c r="FB83" s="7" t="n">
        <v>0.7262061304656905</v>
      </c>
      <c r="FC83" s="7" t="n">
        <v>0.6382805675369464</v>
      </c>
      <c r="FD83" s="7" t="n">
        <v>0.934195001823109</v>
      </c>
      <c r="FE83" s="7" t="n">
        <v>0.6897375411472438</v>
      </c>
      <c r="FF83" s="7" t="n">
        <v>0.9419500398045156</v>
      </c>
      <c r="FG83" s="7" t="n">
        <v>0.6693526498180122</v>
      </c>
      <c r="FH83" s="7" t="n">
        <v>0.6915918699820764</v>
      </c>
      <c r="FI83" s="7" t="n">
        <v>0.03596739181130602</v>
      </c>
      <c r="FJ83" s="7" t="n">
        <v>0.1034495855209024</v>
      </c>
      <c r="FK83" s="7" t="n">
        <v>-0.002500959378996124</v>
      </c>
      <c r="FL83" s="7" t="n">
        <v>0.00311519354761293</v>
      </c>
      <c r="FM83" s="7" t="n">
        <v>0.9424335988498238</v>
      </c>
      <c r="FN83" s="7" t="n">
        <v>0.7276574458220243</v>
      </c>
      <c r="FO83" s="7" t="n">
        <v>0.7607289483699936</v>
      </c>
      <c r="FP83" s="7" t="n">
        <v>0.03890112386941133</v>
      </c>
      <c r="FQ83" s="7" t="n">
        <v>-0.1302549318983096</v>
      </c>
      <c r="FR83" s="7" t="n">
        <v>-0.02070870249134337</v>
      </c>
      <c r="FS83" s="7" t="n">
        <v>-0.02068566250885899</v>
      </c>
      <c r="FT83" s="7" t="n">
        <v>0.1249713439906996</v>
      </c>
      <c r="FU83" s="7" t="n">
        <v>-0.002398447192674947</v>
      </c>
    </row>
    <row r="84">
      <c r="A84" s="6" t="inlineStr">
        <is>
          <t>930931.CSI</t>
        </is>
      </c>
      <c r="B84" s="6" t="inlineStr">
        <is>
          <t>中证港股通50指数</t>
        </is>
      </c>
      <c r="C84" s="7" t="n">
        <v>0.6129855981186639</v>
      </c>
      <c r="D84" s="7" t="n">
        <v>0.6597753775382686</v>
      </c>
      <c r="E84" s="7" t="n">
        <v>0.5815282634879902</v>
      </c>
      <c r="F84" s="7" t="n">
        <v>0.6969160618984671</v>
      </c>
      <c r="G84" s="7" t="n">
        <v>0.6772929911363389</v>
      </c>
      <c r="H84" s="7" t="n">
        <v>0.5338380114770251</v>
      </c>
      <c r="I84" s="7" t="n">
        <v>0.6013603259184652</v>
      </c>
      <c r="J84" s="7" t="n">
        <v>0.6516457336815147</v>
      </c>
      <c r="K84" s="7" t="n">
        <v>0.4216625998143879</v>
      </c>
      <c r="L84" s="7" t="n">
        <v>0.3783964381798859</v>
      </c>
      <c r="M84" s="7" t="n">
        <v>0.4482899993984108</v>
      </c>
      <c r="N84" s="7" t="n">
        <v>0.3670143489196738</v>
      </c>
      <c r="O84" s="7" t="n">
        <v>0.4254630090703662</v>
      </c>
      <c r="P84" s="7" t="n">
        <v>0.4208769112641824</v>
      </c>
      <c r="Q84" s="7" t="n">
        <v>0.5273691635602049</v>
      </c>
      <c r="R84" s="7" t="n">
        <v>0.5659312033535121</v>
      </c>
      <c r="S84" s="7" t="n">
        <v>0.4009978546890784</v>
      </c>
      <c r="T84" s="7" t="n">
        <v>0.6599819239336994</v>
      </c>
      <c r="U84" s="7" t="n">
        <v>0.4031566646843299</v>
      </c>
      <c r="V84" s="7" t="n">
        <v>0.6012512661913485</v>
      </c>
      <c r="W84" s="7" t="n">
        <v>0.5960113093220973</v>
      </c>
      <c r="X84" s="7" t="n">
        <v>0.6600458694250627</v>
      </c>
      <c r="Y84" s="7" t="n">
        <v>0.4797364025324671</v>
      </c>
      <c r="Z84" s="7" t="n">
        <v>0.6083314627345368</v>
      </c>
      <c r="AA84" s="7" t="n">
        <v>0.6193792322328163</v>
      </c>
      <c r="AB84" s="7" t="n">
        <v>0.6217538162377836</v>
      </c>
      <c r="AC84" s="7" t="n">
        <v>0.5062143646279952</v>
      </c>
      <c r="AD84" s="7" t="n">
        <v>0.5613235477317879</v>
      </c>
      <c r="AE84" s="7" t="n">
        <v>0.5820707811762086</v>
      </c>
      <c r="AF84" s="7" t="n">
        <v>0.4547066000179666</v>
      </c>
      <c r="AG84" s="7" t="n">
        <v>0.411900977978402</v>
      </c>
      <c r="AH84" s="7" t="n">
        <v>0.4999043061130349</v>
      </c>
      <c r="AI84" s="7" t="n">
        <v>0.5753403810984312</v>
      </c>
      <c r="AJ84" s="7" t="n">
        <v>0.3869268376204019</v>
      </c>
      <c r="AK84" s="7" t="n">
        <v>0.5212132620614741</v>
      </c>
      <c r="AL84" s="7" t="n">
        <v>0.5298754985289376</v>
      </c>
      <c r="AM84" s="7" t="n">
        <v>0.3542564247983347</v>
      </c>
      <c r="AN84" s="7" t="n">
        <v>0.4320043335232083</v>
      </c>
      <c r="AO84" s="7" t="n">
        <v>0.5367897842263789</v>
      </c>
      <c r="AP84" s="7" t="n">
        <v>0.4527986091285077</v>
      </c>
      <c r="AQ84" s="7" t="n">
        <v>0.3549752058713633</v>
      </c>
      <c r="AR84" s="7" t="n">
        <v>0.6274450484358968</v>
      </c>
      <c r="AS84" s="7" t="n">
        <v>0.5857913756800882</v>
      </c>
      <c r="AT84" s="7" t="n">
        <v>0.5747916474040595</v>
      </c>
      <c r="AU84" s="7" t="n">
        <v>0.5548544188114019</v>
      </c>
      <c r="AV84" s="7" t="n">
        <v>0.5395741636583211</v>
      </c>
      <c r="AW84" s="7" t="n">
        <v>0.4152423225845293</v>
      </c>
      <c r="AX84" s="7" t="n">
        <v>0.5996741245495673</v>
      </c>
      <c r="AY84" s="7" t="n">
        <v>0.4547066389883621</v>
      </c>
      <c r="AZ84" s="7" t="n">
        <v>0.3894415385198842</v>
      </c>
      <c r="BA84" s="7" t="n">
        <v>0.2154932292571683</v>
      </c>
      <c r="BB84" s="7" t="n">
        <v>0.3792340459591332</v>
      </c>
      <c r="BC84" s="7" t="n">
        <v>0.5490795861152201</v>
      </c>
      <c r="BD84" s="7" t="n">
        <v>0.455336805722899</v>
      </c>
      <c r="BE84" s="7" t="n">
        <v>0.6045275813508824</v>
      </c>
      <c r="BF84" s="7" t="n">
        <v>0.5445414370279817</v>
      </c>
      <c r="BG84" s="7" t="n">
        <v>0.5431316551868158</v>
      </c>
      <c r="BH84" s="7" t="n">
        <v>0.5301014854361622</v>
      </c>
      <c r="BI84" s="7" t="n">
        <v>0.5140278977081505</v>
      </c>
      <c r="BJ84" s="7" t="n">
        <v>0.716457985135096</v>
      </c>
      <c r="BK84" s="7" t="n">
        <v>0.3167919231919164</v>
      </c>
      <c r="BL84" s="7" t="n">
        <v>0.338365662808164</v>
      </c>
      <c r="BM84" s="7" t="n">
        <v>0.9187960771568648</v>
      </c>
      <c r="BN84" s="7" t="n">
        <v>0.4851440851531528</v>
      </c>
      <c r="BO84" s="7" t="n">
        <v>0.300910443976494</v>
      </c>
      <c r="BP84" s="7" t="n">
        <v>0.4456560322935522</v>
      </c>
      <c r="BQ84" s="7" t="n">
        <v>0.435503009091006</v>
      </c>
      <c r="BR84" s="7" t="n">
        <v>0.3489131080522954</v>
      </c>
      <c r="BS84" s="7" t="n">
        <v>0.4004033784133705</v>
      </c>
      <c r="BT84" s="7" t="n">
        <v>0.4280530076686272</v>
      </c>
      <c r="BU84" s="7" t="n">
        <v>0.3794915329120655</v>
      </c>
      <c r="BV84" s="7" t="n">
        <v>0.7977785148153564</v>
      </c>
      <c r="BW84" s="7" t="n">
        <v>0.3604706594926706</v>
      </c>
      <c r="BX84" s="7" t="n">
        <v>0.401509028934357</v>
      </c>
      <c r="BY84" s="7" t="n">
        <v>0.6206547734965377</v>
      </c>
      <c r="BZ84" s="7" t="n">
        <v>0.6307919782015692</v>
      </c>
      <c r="CA84" s="7" t="n">
        <v>0.9350326689829321</v>
      </c>
      <c r="CB84" s="7" t="n">
        <v>0.8337504067652409</v>
      </c>
      <c r="CC84" s="7" t="n">
        <v>0.3230668403745999</v>
      </c>
      <c r="CD84" s="7" t="n">
        <v>0.2347228609455592</v>
      </c>
      <c r="CE84" s="7" t="n">
        <v>0.3042093387263627</v>
      </c>
      <c r="CF84" s="7" t="n">
        <v>0.8011236145828188</v>
      </c>
      <c r="CG84" s="7" t="n">
        <v>1</v>
      </c>
      <c r="CH84" s="7" t="n">
        <v>0.6266610280275317</v>
      </c>
      <c r="CI84" s="7" t="n">
        <v>0.7613114781033844</v>
      </c>
      <c r="CJ84" s="7" t="n">
        <v>0.3652383423537067</v>
      </c>
      <c r="CK84" s="7" t="n">
        <v>0.45370947242005</v>
      </c>
      <c r="CL84" s="7" t="n">
        <v>0.9236626650762638</v>
      </c>
      <c r="CM84" s="7" t="n">
        <v>0.5974727212377792</v>
      </c>
      <c r="CN84" s="7" t="n">
        <v>0.3621688051795255</v>
      </c>
      <c r="CO84" s="7" t="n">
        <v>0.3562166732280415</v>
      </c>
      <c r="CP84" s="7" t="n">
        <v>0.3815128745456117</v>
      </c>
      <c r="CQ84" s="7" t="n">
        <v>0.4458237700652058</v>
      </c>
      <c r="CR84" s="7" t="n">
        <v>0.6201101949882361</v>
      </c>
      <c r="CS84" s="7" t="n">
        <v>0.5885598253412574</v>
      </c>
      <c r="CT84" s="7" t="n">
        <v>0.3359114056144926</v>
      </c>
      <c r="CU84" s="7" t="n">
        <v>0.5576095560103226</v>
      </c>
      <c r="CV84" s="7" t="n">
        <v>0.3604001661223834</v>
      </c>
      <c r="CW84" s="7" t="n">
        <v>0.4102542772419325</v>
      </c>
      <c r="CX84" s="7" t="n">
        <v>0.4633997344894142</v>
      </c>
      <c r="CY84" s="7" t="n">
        <v>0.5621970938381808</v>
      </c>
      <c r="CZ84" s="7" t="n">
        <v>0.9611906685074301</v>
      </c>
      <c r="DA84" s="7" t="n">
        <v>0.946876760346206</v>
      </c>
      <c r="DB84" s="7" t="n">
        <v>0.3987558040205065</v>
      </c>
      <c r="DC84" s="7" t="n">
        <v>0.5803652715053179</v>
      </c>
      <c r="DD84" s="7" t="n">
        <v>0.4013527340060316</v>
      </c>
      <c r="DE84" s="7" t="n">
        <v>0.3732739320884585</v>
      </c>
      <c r="DF84" s="7" t="n">
        <v>0.9121334037706582</v>
      </c>
      <c r="DG84" s="7" t="n">
        <v>0.9464455433387096</v>
      </c>
      <c r="DH84" s="7" t="n">
        <v>0.4583631751089507</v>
      </c>
      <c r="DI84" s="7" t="n">
        <v>0.9207497885791395</v>
      </c>
      <c r="DJ84" s="7" t="n">
        <v>0.4930299994922175</v>
      </c>
      <c r="DK84" s="7" t="n">
        <v>0.4540029974573417</v>
      </c>
      <c r="DL84" s="7" t="n">
        <v>0.3495140978783641</v>
      </c>
      <c r="DM84" s="7" t="n">
        <v>0.3991320854049992</v>
      </c>
      <c r="DN84" s="7" t="n">
        <v>0.6924440489224479</v>
      </c>
      <c r="DO84" s="7" t="n">
        <v>0.3897258130111869</v>
      </c>
      <c r="DP84" s="7" t="n">
        <v>0.3939531912474113</v>
      </c>
      <c r="DQ84" s="7" t="n">
        <v>0.3272393128457989</v>
      </c>
      <c r="DR84" s="7" t="n">
        <v>0.2909268800467132</v>
      </c>
      <c r="DS84" s="7" t="n">
        <v>0.3603200938183475</v>
      </c>
      <c r="DT84" s="7" t="n">
        <v>0.6230251954349753</v>
      </c>
      <c r="DU84" s="7" t="n">
        <v>0.3457426284269251</v>
      </c>
      <c r="DV84" s="7" t="n">
        <v>0.3601579324714247</v>
      </c>
      <c r="DW84" s="7" t="n">
        <v>0.3991649715581545</v>
      </c>
      <c r="DX84" s="7" t="n">
        <v>0.4566879936219041</v>
      </c>
      <c r="DY84" s="7" t="n">
        <v>0.9275206461425789</v>
      </c>
      <c r="DZ84" s="7" t="n">
        <v>0.6914575774768013</v>
      </c>
      <c r="EA84" s="7" t="n">
        <v>0.3676610722774141</v>
      </c>
      <c r="EB84" s="7" t="n">
        <v>0.1849898641103447</v>
      </c>
      <c r="EC84" s="7" t="n">
        <v>0.5748111245671148</v>
      </c>
      <c r="ED84" s="7" t="n">
        <v>0.1982818281956993</v>
      </c>
      <c r="EE84" s="7" t="n">
        <v>0.1184071803054658</v>
      </c>
      <c r="EF84" s="7" t="n">
        <v>0.5827477589774598</v>
      </c>
      <c r="EG84" s="7" t="n">
        <v>0.6097737518002461</v>
      </c>
      <c r="EH84" s="7" t="n">
        <v>0.4292094606745857</v>
      </c>
      <c r="EI84" s="7" t="n">
        <v>0.9055651446916121</v>
      </c>
      <c r="EJ84" s="7" t="n">
        <v>0.9014313435802905</v>
      </c>
      <c r="EK84" s="7" t="n">
        <v>0.3653206836909855</v>
      </c>
      <c r="EL84" s="7" t="n">
        <v>0.4570154594182317</v>
      </c>
      <c r="EM84" s="7" t="n">
        <v>0.6024636689933377</v>
      </c>
      <c r="EN84" s="7" t="n">
        <v>0.6176501220026673</v>
      </c>
      <c r="EO84" s="7" t="n">
        <v>0.35081590332867</v>
      </c>
      <c r="EP84" s="7" t="n">
        <v>0.5493414769313242</v>
      </c>
      <c r="EQ84" s="7" t="n">
        <v>0.3555879251007544</v>
      </c>
      <c r="ER84" s="7" t="n">
        <v>0.5079509783355087</v>
      </c>
      <c r="ES84" s="7" t="n">
        <v>0.5918230839246483</v>
      </c>
      <c r="ET84" s="7" t="n">
        <v>0.9408441644700677</v>
      </c>
      <c r="EU84" s="7" t="n">
        <v>0.3406908170412125</v>
      </c>
      <c r="EV84" s="7" t="n">
        <v>0.7537939294921863</v>
      </c>
      <c r="EW84" s="7" t="n">
        <v>0.9905688064197266</v>
      </c>
      <c r="EX84" s="7" t="n">
        <v>0.9089935244589762</v>
      </c>
      <c r="EY84" s="7" t="n">
        <v>0.7709240316968612</v>
      </c>
      <c r="EZ84" s="7" t="n">
        <v>0.8912672601498105</v>
      </c>
      <c r="FA84" s="7" t="n">
        <v>0.9943157132008538</v>
      </c>
      <c r="FB84" s="7" t="n">
        <v>0.9411771757063784</v>
      </c>
      <c r="FC84" s="7" t="n">
        <v>0.7748351861541826</v>
      </c>
      <c r="FD84" s="7" t="n">
        <v>0.8902199099657054</v>
      </c>
      <c r="FE84" s="7" t="n">
        <v>0.9266143391637233</v>
      </c>
      <c r="FF84" s="7" t="n">
        <v>0.8936209194359418</v>
      </c>
      <c r="FG84" s="7" t="n">
        <v>0.883768352870445</v>
      </c>
      <c r="FH84" s="7" t="n">
        <v>0.9353044362501118</v>
      </c>
      <c r="FI84" s="7" t="n">
        <v>0.03874839131510641</v>
      </c>
      <c r="FJ84" s="7" t="n">
        <v>0.1698508600986472</v>
      </c>
      <c r="FK84" s="7" t="n">
        <v>-0.0747537297361749</v>
      </c>
      <c r="FL84" s="7" t="n">
        <v>-0.07272292803339159</v>
      </c>
      <c r="FM84" s="7" t="n">
        <v>0.8577237571538407</v>
      </c>
      <c r="FN84" s="7" t="n">
        <v>0.6015644261396368</v>
      </c>
      <c r="FO84" s="7" t="n">
        <v>0.9613306295539525</v>
      </c>
      <c r="FP84" s="7" t="n">
        <v>0.09785902954063148</v>
      </c>
      <c r="FQ84" s="7" t="n">
        <v>-0.2098155183087511</v>
      </c>
      <c r="FR84" s="7" t="n">
        <v>-0.03631070412987014</v>
      </c>
      <c r="FS84" s="7" t="n">
        <v>-0.03595908165809523</v>
      </c>
      <c r="FT84" s="7" t="n">
        <v>0.1200618387587897</v>
      </c>
      <c r="FU84" s="7" t="n">
        <v>-0.07503007723226983</v>
      </c>
    </row>
    <row r="85">
      <c r="A85" s="6" t="inlineStr">
        <is>
          <t>930955.CSI</t>
        </is>
      </c>
      <c r="B85" s="6" t="inlineStr">
        <is>
          <t>中证红利低波动100指数</t>
        </is>
      </c>
      <c r="C85" s="7" t="n">
        <v>0.8443632409665007</v>
      </c>
      <c r="D85" s="7" t="n">
        <v>0.8346946062139313</v>
      </c>
      <c r="E85" s="7" t="n">
        <v>0.9306710322591705</v>
      </c>
      <c r="F85" s="7" t="n">
        <v>0.8606241459037189</v>
      </c>
      <c r="G85" s="7" t="n">
        <v>0.8501911821443616</v>
      </c>
      <c r="H85" s="7" t="n">
        <v>0.7894667505827908</v>
      </c>
      <c r="I85" s="7" t="n">
        <v>0.7791246291984693</v>
      </c>
      <c r="J85" s="7" t="n">
        <v>0.8048810647875035</v>
      </c>
      <c r="K85" s="7" t="n">
        <v>0.4562235306908978</v>
      </c>
      <c r="L85" s="7" t="n">
        <v>0.4157008336857112</v>
      </c>
      <c r="M85" s="7" t="n">
        <v>0.4975968645914087</v>
      </c>
      <c r="N85" s="7" t="n">
        <v>0.4783957908418038</v>
      </c>
      <c r="O85" s="7" t="n">
        <v>0.4420291507756084</v>
      </c>
      <c r="P85" s="7" t="n">
        <v>0.5092532226188921</v>
      </c>
      <c r="Q85" s="7" t="n">
        <v>0.7065844762902148</v>
      </c>
      <c r="R85" s="7" t="n">
        <v>0.784223459435561</v>
      </c>
      <c r="S85" s="7" t="n">
        <v>0.4925438848626182</v>
      </c>
      <c r="T85" s="7" t="n">
        <v>0.9578568599958993</v>
      </c>
      <c r="U85" s="7" t="n">
        <v>0.5845579687995648</v>
      </c>
      <c r="V85" s="7" t="n">
        <v>0.8170131581493643</v>
      </c>
      <c r="W85" s="7" t="n">
        <v>0.8173170232309727</v>
      </c>
      <c r="X85" s="7" t="n">
        <v>0.7839089663481825</v>
      </c>
      <c r="Y85" s="7" t="n">
        <v>0.6658128079346891</v>
      </c>
      <c r="Z85" s="7" t="n">
        <v>0.7747471559198301</v>
      </c>
      <c r="AA85" s="7" t="n">
        <v>0.7081129805971107</v>
      </c>
      <c r="AB85" s="7" t="n">
        <v>0.973750611213016</v>
      </c>
      <c r="AC85" s="7" t="n">
        <v>0.817182014706947</v>
      </c>
      <c r="AD85" s="7" t="n">
        <v>0.7959312331357006</v>
      </c>
      <c r="AE85" s="7" t="n">
        <v>0.7159842529282197</v>
      </c>
      <c r="AF85" s="7" t="n">
        <v>0.7065740323571764</v>
      </c>
      <c r="AG85" s="7" t="n">
        <v>0.7506116892382021</v>
      </c>
      <c r="AH85" s="7" t="n">
        <v>0.6315099962629136</v>
      </c>
      <c r="AI85" s="7" t="n">
        <v>0.7107828730913617</v>
      </c>
      <c r="AJ85" s="7" t="n">
        <v>0.4542242146656112</v>
      </c>
      <c r="AK85" s="7" t="n">
        <v>0.6537173449642508</v>
      </c>
      <c r="AL85" s="7" t="n">
        <v>0.6108214356641949</v>
      </c>
      <c r="AM85" s="7" t="n">
        <v>0.5005958399760501</v>
      </c>
      <c r="AN85" s="7" t="n">
        <v>0.5696088199527504</v>
      </c>
      <c r="AO85" s="7" t="n">
        <v>0.6065171808553592</v>
      </c>
      <c r="AP85" s="7" t="n">
        <v>0.49200301902814</v>
      </c>
      <c r="AQ85" s="7" t="n">
        <v>0.5588208752570377</v>
      </c>
      <c r="AR85" s="7" t="n">
        <v>0.8296576301596977</v>
      </c>
      <c r="AS85" s="7" t="n">
        <v>0.6851291956231762</v>
      </c>
      <c r="AT85" s="7" t="n">
        <v>0.7274625699291212</v>
      </c>
      <c r="AU85" s="7" t="n">
        <v>0.6857290020017901</v>
      </c>
      <c r="AV85" s="7" t="n">
        <v>0.6028407684034768</v>
      </c>
      <c r="AW85" s="7" t="n">
        <v>0.5713862353484247</v>
      </c>
      <c r="AX85" s="7" t="n">
        <v>0.6824981659967835</v>
      </c>
      <c r="AY85" s="7" t="n">
        <v>0.7065741303583427</v>
      </c>
      <c r="AZ85" s="7" t="n">
        <v>0.5098051726242047</v>
      </c>
      <c r="BA85" s="7" t="n">
        <v>0.414312379797225</v>
      </c>
      <c r="BB85" s="7" t="n">
        <v>0.4798394414833408</v>
      </c>
      <c r="BC85" s="7" t="n">
        <v>0.7158541570378822</v>
      </c>
      <c r="BD85" s="7" t="n">
        <v>0.523387895051677</v>
      </c>
      <c r="BE85" s="7" t="n">
        <v>0.7775697750050503</v>
      </c>
      <c r="BF85" s="7" t="n">
        <v>0.7549221013659312</v>
      </c>
      <c r="BG85" s="7" t="n">
        <v>0.6881687052972407</v>
      </c>
      <c r="BH85" s="7" t="n">
        <v>0.8573248629435846</v>
      </c>
      <c r="BI85" s="7" t="n">
        <v>0.8550044396912474</v>
      </c>
      <c r="BJ85" s="7" t="n">
        <v>0.8012652378197437</v>
      </c>
      <c r="BK85" s="7" t="n">
        <v>0.4368742375166209</v>
      </c>
      <c r="BL85" s="7" t="n">
        <v>0.4809435863337106</v>
      </c>
      <c r="BM85" s="7" t="n">
        <v>0.5428873839659154</v>
      </c>
      <c r="BN85" s="7" t="n">
        <v>0.7549246045600037</v>
      </c>
      <c r="BO85" s="7" t="n">
        <v>0.47559224839269</v>
      </c>
      <c r="BP85" s="7" t="n">
        <v>0.6913904877580231</v>
      </c>
      <c r="BQ85" s="7" t="n">
        <v>0.6918998089413775</v>
      </c>
      <c r="BR85" s="7" t="n">
        <v>0.4725560949952121</v>
      </c>
      <c r="BS85" s="7" t="n">
        <v>0.443755758876344</v>
      </c>
      <c r="BT85" s="7" t="n">
        <v>0.5173090355827312</v>
      </c>
      <c r="BU85" s="7" t="n">
        <v>0.7381294046458021</v>
      </c>
      <c r="BV85" s="7" t="n">
        <v>0.6988691618590831</v>
      </c>
      <c r="BW85" s="7" t="n">
        <v>0.4300398817720029</v>
      </c>
      <c r="BX85" s="7" t="n">
        <v>0.4428590483685491</v>
      </c>
      <c r="BY85" s="7" t="n">
        <v>0.6988003647616783</v>
      </c>
      <c r="BZ85" s="7" t="n">
        <v>0.9083501880725898</v>
      </c>
      <c r="CA85" s="7" t="n">
        <v>0.6068857089119548</v>
      </c>
      <c r="CB85" s="7" t="n">
        <v>0.6508315927268133</v>
      </c>
      <c r="CC85" s="7" t="n">
        <v>0.4320443680361111</v>
      </c>
      <c r="CD85" s="7" t="n">
        <v>0.360680934174394</v>
      </c>
      <c r="CE85" s="7" t="n">
        <v>0.4257983874330695</v>
      </c>
      <c r="CF85" s="7" t="n">
        <v>0.7609534098053454</v>
      </c>
      <c r="CG85" s="7" t="n">
        <v>0.6266610280275317</v>
      </c>
      <c r="CH85" s="7" t="n">
        <v>1</v>
      </c>
      <c r="CI85" s="7" t="n">
        <v>0.5226739889196851</v>
      </c>
      <c r="CJ85" s="7" t="n">
        <v>0.5499828296331172</v>
      </c>
      <c r="CK85" s="7" t="n">
        <v>0.5200953447501853</v>
      </c>
      <c r="CL85" s="7" t="n">
        <v>0.7344604065781071</v>
      </c>
      <c r="CM85" s="7" t="n">
        <v>0.9075995281371632</v>
      </c>
      <c r="CN85" s="7" t="n">
        <v>0.4599244368073954</v>
      </c>
      <c r="CO85" s="7" t="n">
        <v>0.4279872814368731</v>
      </c>
      <c r="CP85" s="7" t="n">
        <v>0.4007156181397409</v>
      </c>
      <c r="CQ85" s="7" t="n">
        <v>0.510596443209439</v>
      </c>
      <c r="CR85" s="7" t="n">
        <v>0.78566109267623</v>
      </c>
      <c r="CS85" s="7" t="n">
        <v>0.7157971789406629</v>
      </c>
      <c r="CT85" s="7" t="n">
        <v>0.4980263185166863</v>
      </c>
      <c r="CU85" s="7" t="n">
        <v>0.6471594884814067</v>
      </c>
      <c r="CV85" s="7" t="n">
        <v>0.4048710900232485</v>
      </c>
      <c r="CW85" s="7" t="n">
        <v>0.2380022288935848</v>
      </c>
      <c r="CX85" s="7" t="n">
        <v>0.5582853190105637</v>
      </c>
      <c r="CY85" s="7" t="n">
        <v>0.7182077985459766</v>
      </c>
      <c r="CZ85" s="7" t="n">
        <v>0.553457997119865</v>
      </c>
      <c r="DA85" s="7" t="n">
        <v>0.5610210578434492</v>
      </c>
      <c r="DB85" s="7" t="n">
        <v>0.5484241422532831</v>
      </c>
      <c r="DC85" s="7" t="n">
        <v>0.6856264429776923</v>
      </c>
      <c r="DD85" s="7" t="n">
        <v>0.4348843226561809</v>
      </c>
      <c r="DE85" s="7" t="n">
        <v>0.4754377359113645</v>
      </c>
      <c r="DF85" s="7" t="n">
        <v>0.5251937664848307</v>
      </c>
      <c r="DG85" s="7" t="n">
        <v>0.5108672391450745</v>
      </c>
      <c r="DH85" s="7" t="n">
        <v>0.5379712071225802</v>
      </c>
      <c r="DI85" s="7" t="n">
        <v>0.5963709295288301</v>
      </c>
      <c r="DJ85" s="7" t="n">
        <v>0.5317314883800733</v>
      </c>
      <c r="DK85" s="7" t="n">
        <v>0.5112972506807885</v>
      </c>
      <c r="DL85" s="7" t="n">
        <v>0.4161960157680275</v>
      </c>
      <c r="DM85" s="7" t="n">
        <v>0.6965899416230936</v>
      </c>
      <c r="DN85" s="7" t="n">
        <v>0.4352027411737228</v>
      </c>
      <c r="DO85" s="7" t="n">
        <v>0.3429318998061709</v>
      </c>
      <c r="DP85" s="7" t="n">
        <v>0.4367605308079864</v>
      </c>
      <c r="DQ85" s="7" t="n">
        <v>0.4327133610606122</v>
      </c>
      <c r="DR85" s="7" t="n">
        <v>0.5263758870197603</v>
      </c>
      <c r="DS85" s="7" t="n">
        <v>0.4726943438604945</v>
      </c>
      <c r="DT85" s="7" t="n">
        <v>0.9469578097055236</v>
      </c>
      <c r="DU85" s="7" t="n">
        <v>0.4124831516299054</v>
      </c>
      <c r="DV85" s="7" t="n">
        <v>0.4243034611893443</v>
      </c>
      <c r="DW85" s="7" t="n">
        <v>0.4132646413146204</v>
      </c>
      <c r="DX85" s="7" t="n">
        <v>0.5179613328149644</v>
      </c>
      <c r="DY85" s="7" t="n">
        <v>0.5113765066402861</v>
      </c>
      <c r="DZ85" s="7" t="n">
        <v>0.4265635970458831</v>
      </c>
      <c r="EA85" s="7" t="n">
        <v>0.4268747169691993</v>
      </c>
      <c r="EB85" s="7" t="n">
        <v>0.2131939184163301</v>
      </c>
      <c r="EC85" s="7" t="n">
        <v>0.9119454355003818</v>
      </c>
      <c r="ED85" s="7" t="n">
        <v>0.02222097074304465</v>
      </c>
      <c r="EE85" s="7" t="n">
        <v>0.04258740566197666</v>
      </c>
      <c r="EF85" s="7" t="n">
        <v>0.8550771646271483</v>
      </c>
      <c r="EG85" s="7" t="n">
        <v>0.4175938688674352</v>
      </c>
      <c r="EH85" s="7" t="n">
        <v>0.5438356319560468</v>
      </c>
      <c r="EI85" s="7" t="n">
        <v>0.7623379437415538</v>
      </c>
      <c r="EJ85" s="7" t="n">
        <v>0.7400417830515219</v>
      </c>
      <c r="EK85" s="7" t="n">
        <v>0.4229983378036653</v>
      </c>
      <c r="EL85" s="7" t="n">
        <v>0.5774414711332249</v>
      </c>
      <c r="EM85" s="7" t="n">
        <v>0.7680546561005165</v>
      </c>
      <c r="EN85" s="7" t="n">
        <v>0.7677386250326073</v>
      </c>
      <c r="EO85" s="7" t="n">
        <v>0.4217675036030277</v>
      </c>
      <c r="EP85" s="7" t="n">
        <v>0.8394459900197717</v>
      </c>
      <c r="EQ85" s="7" t="n">
        <v>0.4924913357309092</v>
      </c>
      <c r="ER85" s="7" t="n">
        <v>0.6990462857344698</v>
      </c>
      <c r="ES85" s="7" t="n">
        <v>0.9395546625606191</v>
      </c>
      <c r="ET85" s="7" t="n">
        <v>0.5494731033232428</v>
      </c>
      <c r="EU85" s="7" t="n">
        <v>0.4254345896878202</v>
      </c>
      <c r="EV85" s="7" t="n">
        <v>0.4927286751486913</v>
      </c>
      <c r="EW85" s="7" t="n">
        <v>0.637841634887658</v>
      </c>
      <c r="EX85" s="7" t="n">
        <v>0.6374240907894045</v>
      </c>
      <c r="EY85" s="7" t="n">
        <v>0.5204814042178294</v>
      </c>
      <c r="EZ85" s="7" t="n">
        <v>0.8062407105193288</v>
      </c>
      <c r="FA85" s="7" t="n">
        <v>0.6176341091255061</v>
      </c>
      <c r="FB85" s="7" t="n">
        <v>0.6028535029295682</v>
      </c>
      <c r="FC85" s="7" t="n">
        <v>0.5139170703153849</v>
      </c>
      <c r="FD85" s="7" t="n">
        <v>0.7835407131670696</v>
      </c>
      <c r="FE85" s="7" t="n">
        <v>0.5267947919765672</v>
      </c>
      <c r="FF85" s="7" t="n">
        <v>0.799031465759242</v>
      </c>
      <c r="FG85" s="7" t="n">
        <v>0.5192356215335153</v>
      </c>
      <c r="FH85" s="7" t="n">
        <v>0.5363411118017383</v>
      </c>
      <c r="FI85" s="7" t="n">
        <v>0.1394582363751855</v>
      </c>
      <c r="FJ85" s="7" t="n">
        <v>0.07921860413418833</v>
      </c>
      <c r="FK85" s="7" t="n">
        <v>0.00158318472499558</v>
      </c>
      <c r="FL85" s="7" t="n">
        <v>-0.0344216850417316</v>
      </c>
      <c r="FM85" s="7" t="n">
        <v>0.7736932273017818</v>
      </c>
      <c r="FN85" s="7" t="n">
        <v>0.9507038881101555</v>
      </c>
      <c r="FO85" s="7" t="n">
        <v>0.6444425711122087</v>
      </c>
      <c r="FP85" s="7" t="n">
        <v>0.02130790153072171</v>
      </c>
      <c r="FQ85" s="7" t="n">
        <v>-0.1407495255413607</v>
      </c>
      <c r="FR85" s="7" t="n">
        <v>0.01672639403308415</v>
      </c>
      <c r="FS85" s="7" t="n">
        <v>0.01796781174159965</v>
      </c>
      <c r="FT85" s="7" t="n">
        <v>0.2363506622313586</v>
      </c>
      <c r="FU85" s="7" t="n">
        <v>0.0008687674465108828</v>
      </c>
    </row>
    <row r="86">
      <c r="A86" s="6" t="inlineStr">
        <is>
          <t>930965.CSI</t>
        </is>
      </c>
      <c r="B86" s="6" t="inlineStr">
        <is>
          <t>中证港股通医药卫生综合指数</t>
        </is>
      </c>
      <c r="C86" s="7" t="n">
        <v>0.631224094124395</v>
      </c>
      <c r="D86" s="7" t="n">
        <v>0.6430476981690443</v>
      </c>
      <c r="E86" s="7" t="n">
        <v>0.4763137031692051</v>
      </c>
      <c r="F86" s="7" t="n">
        <v>0.6257182367726554</v>
      </c>
      <c r="G86" s="7" t="n">
        <v>0.5378092570223593</v>
      </c>
      <c r="H86" s="7" t="n">
        <v>0.5263550257328163</v>
      </c>
      <c r="I86" s="7" t="n">
        <v>0.6731502289542564</v>
      </c>
      <c r="J86" s="7" t="n">
        <v>0.6686959308079478</v>
      </c>
      <c r="K86" s="7" t="n">
        <v>0.5271116691501407</v>
      </c>
      <c r="L86" s="7" t="n">
        <v>0.4942455071422955</v>
      </c>
      <c r="M86" s="7" t="n">
        <v>0.5660474203852121</v>
      </c>
      <c r="N86" s="7" t="n">
        <v>0.5436710019842895</v>
      </c>
      <c r="O86" s="7" t="n">
        <v>0.5751524498368147</v>
      </c>
      <c r="P86" s="7" t="n">
        <v>0.6052445469699335</v>
      </c>
      <c r="Q86" s="7" t="n">
        <v>0.6857467031822492</v>
      </c>
      <c r="R86" s="7" t="n">
        <v>0.5571458442452759</v>
      </c>
      <c r="S86" s="7" t="n">
        <v>0.50570008278386</v>
      </c>
      <c r="T86" s="7" t="n">
        <v>0.5252606260207813</v>
      </c>
      <c r="U86" s="7" t="n">
        <v>0.5446205207804365</v>
      </c>
      <c r="V86" s="7" t="n">
        <v>0.5906426950659429</v>
      </c>
      <c r="W86" s="7" t="n">
        <v>0.574733306606568</v>
      </c>
      <c r="X86" s="7" t="n">
        <v>0.6797108908336814</v>
      </c>
      <c r="Y86" s="7" t="n">
        <v>0.5910175363560491</v>
      </c>
      <c r="Z86" s="7" t="n">
        <v>0.6557577286615646</v>
      </c>
      <c r="AA86" s="7" t="n">
        <v>0.7559536229788217</v>
      </c>
      <c r="AB86" s="7" t="n">
        <v>0.5202525623840143</v>
      </c>
      <c r="AC86" s="7" t="n">
        <v>0.3984773612974575</v>
      </c>
      <c r="AD86" s="7" t="n">
        <v>0.5502153361268538</v>
      </c>
      <c r="AE86" s="7" t="n">
        <v>0.7310383633021077</v>
      </c>
      <c r="AF86" s="7" t="n">
        <v>0.415595685975882</v>
      </c>
      <c r="AG86" s="7" t="n">
        <v>0.4994316603905962</v>
      </c>
      <c r="AH86" s="7" t="n">
        <v>0.6122372397601494</v>
      </c>
      <c r="AI86" s="7" t="n">
        <v>0.73277455499148</v>
      </c>
      <c r="AJ86" s="7" t="n">
        <v>0.521666927389011</v>
      </c>
      <c r="AK86" s="7" t="n">
        <v>0.632239634385242</v>
      </c>
      <c r="AL86" s="7" t="n">
        <v>0.6528412065188903</v>
      </c>
      <c r="AM86" s="7" t="n">
        <v>0.5143171889918492</v>
      </c>
      <c r="AN86" s="7" t="n">
        <v>0.5865870860462015</v>
      </c>
      <c r="AO86" s="7" t="n">
        <v>0.6482493503557035</v>
      </c>
      <c r="AP86" s="7" t="n">
        <v>0.5653610080582414</v>
      </c>
      <c r="AQ86" s="7" t="n">
        <v>0.5009756082671183</v>
      </c>
      <c r="AR86" s="7" t="n">
        <v>0.6052175298598715</v>
      </c>
      <c r="AS86" s="7" t="n">
        <v>0.6650345875276694</v>
      </c>
      <c r="AT86" s="7" t="n">
        <v>0.5788240999814114</v>
      </c>
      <c r="AU86" s="7" t="n">
        <v>0.7227217814588098</v>
      </c>
      <c r="AV86" s="7" t="n">
        <v>0.649092593703658</v>
      </c>
      <c r="AW86" s="7" t="n">
        <v>0.5625264979055473</v>
      </c>
      <c r="AX86" s="7" t="n">
        <v>0.6570203274327403</v>
      </c>
      <c r="AY86" s="7" t="n">
        <v>0.4155957458763052</v>
      </c>
      <c r="AZ86" s="7" t="n">
        <v>0.5093217553315417</v>
      </c>
      <c r="BA86" s="7" t="n">
        <v>0.4001297499917484</v>
      </c>
      <c r="BB86" s="7" t="n">
        <v>0.5087925358230686</v>
      </c>
      <c r="BC86" s="7" t="n">
        <v>0.5605700749130883</v>
      </c>
      <c r="BD86" s="7" t="n">
        <v>0.6376567640005135</v>
      </c>
      <c r="BE86" s="7" t="n">
        <v>0.3694008763495568</v>
      </c>
      <c r="BF86" s="7" t="n">
        <v>0.5520129219822104</v>
      </c>
      <c r="BG86" s="7" t="n">
        <v>0.7172341356154377</v>
      </c>
      <c r="BH86" s="7" t="n">
        <v>0.4881059747127486</v>
      </c>
      <c r="BI86" s="7" t="n">
        <v>0.4455365516844642</v>
      </c>
      <c r="BJ86" s="7" t="n">
        <v>0.6557338438997132</v>
      </c>
      <c r="BK86" s="7" t="n">
        <v>0.4269885335602026</v>
      </c>
      <c r="BL86" s="7" t="n">
        <v>0.4780247541879195</v>
      </c>
      <c r="BM86" s="7" t="n">
        <v>0.7600161330459621</v>
      </c>
      <c r="BN86" s="7" t="n">
        <v>0.4783088365694475</v>
      </c>
      <c r="BO86" s="7" t="n">
        <v>0.4687718579072319</v>
      </c>
      <c r="BP86" s="7" t="n">
        <v>0.4721026241782294</v>
      </c>
      <c r="BQ86" s="7" t="n">
        <v>0.482787914206565</v>
      </c>
      <c r="BR86" s="7" t="n">
        <v>0.4839694317644703</v>
      </c>
      <c r="BS86" s="7" t="n">
        <v>0.523858827642413</v>
      </c>
      <c r="BT86" s="7" t="n">
        <v>0.4883978056631674</v>
      </c>
      <c r="BU86" s="7" t="n">
        <v>0.4649461501392003</v>
      </c>
      <c r="BV86" s="7" t="n">
        <v>0.7336345218842434</v>
      </c>
      <c r="BW86" s="7" t="n">
        <v>0.5046499772778733</v>
      </c>
      <c r="BX86" s="7" t="n">
        <v>0.547840514685366</v>
      </c>
      <c r="BY86" s="7" t="n">
        <v>0.777309227545367</v>
      </c>
      <c r="BZ86" s="7" t="n">
        <v>0.5043614291833152</v>
      </c>
      <c r="CA86" s="7" t="n">
        <v>0.787134994028136</v>
      </c>
      <c r="CB86" s="7" t="n">
        <v>0.7005018132465365</v>
      </c>
      <c r="CC86" s="7" t="n">
        <v>0.4665310875944028</v>
      </c>
      <c r="CD86" s="7" t="n">
        <v>0.4365591019878833</v>
      </c>
      <c r="CE86" s="7" t="n">
        <v>0.4649868925584788</v>
      </c>
      <c r="CF86" s="7" t="n">
        <v>0.640002572239357</v>
      </c>
      <c r="CG86" s="7" t="n">
        <v>0.7613114781033844</v>
      </c>
      <c r="CH86" s="7" t="n">
        <v>0.5226739889196851</v>
      </c>
      <c r="CI86" s="7" t="n">
        <v>1</v>
      </c>
      <c r="CJ86" s="7" t="n">
        <v>0.4681146524256549</v>
      </c>
      <c r="CK86" s="7" t="n">
        <v>0.6378055387850797</v>
      </c>
      <c r="CL86" s="7" t="n">
        <v>0.7778415534875633</v>
      </c>
      <c r="CM86" s="7" t="n">
        <v>0.6059304785325635</v>
      </c>
      <c r="CN86" s="7" t="n">
        <v>0.4866241735358697</v>
      </c>
      <c r="CO86" s="7" t="n">
        <v>0.5013101119053405</v>
      </c>
      <c r="CP86" s="7" t="n">
        <v>0.4895670032976402</v>
      </c>
      <c r="CQ86" s="7" t="n">
        <v>0.5781485773698946</v>
      </c>
      <c r="CR86" s="7" t="n">
        <v>0.5804759436226231</v>
      </c>
      <c r="CS86" s="7" t="n">
        <v>0.7415613621690145</v>
      </c>
      <c r="CT86" s="7" t="n">
        <v>0.4599554019072959</v>
      </c>
      <c r="CU86" s="7" t="n">
        <v>0.7766215781355225</v>
      </c>
      <c r="CV86" s="7" t="n">
        <v>0.4405755169587618</v>
      </c>
      <c r="CW86" s="7" t="n">
        <v>0.4135927912198155</v>
      </c>
      <c r="CX86" s="7" t="n">
        <v>0.58427417089227</v>
      </c>
      <c r="CY86" s="7" t="n">
        <v>0.5688646645763991</v>
      </c>
      <c r="CZ86" s="7" t="n">
        <v>0.7843103124150413</v>
      </c>
      <c r="DA86" s="7" t="n">
        <v>0.7909932381533232</v>
      </c>
      <c r="DB86" s="7" t="n">
        <v>0.4764283780919208</v>
      </c>
      <c r="DC86" s="7" t="n">
        <v>0.7382267040697295</v>
      </c>
      <c r="DD86" s="7" t="n">
        <v>0.5381301225515807</v>
      </c>
      <c r="DE86" s="7" t="n">
        <v>0.5018471142888784</v>
      </c>
      <c r="DF86" s="7" t="n">
        <v>0.8632361173912788</v>
      </c>
      <c r="DG86" s="7" t="n">
        <v>0.8286711137676552</v>
      </c>
      <c r="DH86" s="7" t="n">
        <v>0.5578302277535875</v>
      </c>
      <c r="DI86" s="7" t="n">
        <v>0.8355832359638002</v>
      </c>
      <c r="DJ86" s="7" t="n">
        <v>0.6177926848569217</v>
      </c>
      <c r="DK86" s="7" t="n">
        <v>0.6232758910274624</v>
      </c>
      <c r="DL86" s="7" t="n">
        <v>0.4798601281284599</v>
      </c>
      <c r="DM86" s="7" t="n">
        <v>0.3458040142662884</v>
      </c>
      <c r="DN86" s="7" t="n">
        <v>0.9791369111471483</v>
      </c>
      <c r="DO86" s="7" t="n">
        <v>0.4126291850458358</v>
      </c>
      <c r="DP86" s="7" t="n">
        <v>0.4960351274802495</v>
      </c>
      <c r="DQ86" s="7" t="n">
        <v>0.4896437104529539</v>
      </c>
      <c r="DR86" s="7" t="n">
        <v>0.4338010440716945</v>
      </c>
      <c r="DS86" s="7" t="n">
        <v>0.501773680737063</v>
      </c>
      <c r="DT86" s="7" t="n">
        <v>0.5396972027719639</v>
      </c>
      <c r="DU86" s="7" t="n">
        <v>0.490491952892947</v>
      </c>
      <c r="DV86" s="7" t="n">
        <v>0.4813084453349301</v>
      </c>
      <c r="DW86" s="7" t="n">
        <v>0.5379706427841855</v>
      </c>
      <c r="DX86" s="7" t="n">
        <v>0.6388740886465137</v>
      </c>
      <c r="DY86" s="7" t="n">
        <v>0.8528335819442605</v>
      </c>
      <c r="DZ86" s="7" t="n">
        <v>0.9754220304520319</v>
      </c>
      <c r="EA86" s="7" t="n">
        <v>0.4962636108956014</v>
      </c>
      <c r="EB86" s="7" t="n">
        <v>0.2528215677132481</v>
      </c>
      <c r="EC86" s="7" t="n">
        <v>0.5813651905827713</v>
      </c>
      <c r="ED86" s="7" t="n">
        <v>0.08665936859325707</v>
      </c>
      <c r="EE86" s="7" t="n">
        <v>0.04702246087243239</v>
      </c>
      <c r="EF86" s="7" t="n">
        <v>0.4345044153371722</v>
      </c>
      <c r="EG86" s="7" t="n">
        <v>0.4179622125929252</v>
      </c>
      <c r="EH86" s="7" t="n">
        <v>0.4647599941848296</v>
      </c>
      <c r="EI86" s="7" t="n">
        <v>0.6795455073186287</v>
      </c>
      <c r="EJ86" s="7" t="n">
        <v>0.6716391951177865</v>
      </c>
      <c r="EK86" s="7" t="n">
        <v>0.494220289618188</v>
      </c>
      <c r="EL86" s="7" t="n">
        <v>0.581386014308808</v>
      </c>
      <c r="EM86" s="7" t="n">
        <v>0.3663444665384869</v>
      </c>
      <c r="EN86" s="7" t="n">
        <v>0.5840615485835771</v>
      </c>
      <c r="EO86" s="7" t="n">
        <v>0.4931822897950748</v>
      </c>
      <c r="EP86" s="7" t="n">
        <v>0.4647187491910911</v>
      </c>
      <c r="EQ86" s="7" t="n">
        <v>0.4935576038884682</v>
      </c>
      <c r="ER86" s="7" t="n">
        <v>0.651449702497911</v>
      </c>
      <c r="ES86" s="7" t="n">
        <v>0.4658048037546967</v>
      </c>
      <c r="ET86" s="7" t="n">
        <v>0.750557784609222</v>
      </c>
      <c r="EU86" s="7" t="n">
        <v>0.4972342453091555</v>
      </c>
      <c r="EV86" s="7" t="n">
        <v>0.9899707396200625</v>
      </c>
      <c r="EW86" s="7" t="n">
        <v>0.7685148628731059</v>
      </c>
      <c r="EX86" s="7" t="n">
        <v>0.7903529213963</v>
      </c>
      <c r="EY86" s="7" t="n">
        <v>0.9965057314644774</v>
      </c>
      <c r="EZ86" s="7" t="n">
        <v>0.7176718973588031</v>
      </c>
      <c r="FA86" s="7" t="n">
        <v>0.7782072242333862</v>
      </c>
      <c r="FB86" s="7" t="n">
        <v>0.81973213296367</v>
      </c>
      <c r="FC86" s="7" t="n">
        <v>0.9957679774616949</v>
      </c>
      <c r="FD86" s="7" t="n">
        <v>0.7025459960478543</v>
      </c>
      <c r="FE86" s="7" t="n">
        <v>0.8495845852821681</v>
      </c>
      <c r="FF86" s="7" t="n">
        <v>0.6951624807662845</v>
      </c>
      <c r="FG86" s="7" t="n">
        <v>0.8167373404381965</v>
      </c>
      <c r="FH86" s="7" t="n">
        <v>0.8097421359534949</v>
      </c>
      <c r="FI86" s="7" t="n">
        <v>0.01976798443071915</v>
      </c>
      <c r="FJ86" s="7" t="n">
        <v>0.09042079608524765</v>
      </c>
      <c r="FK86" s="7" t="n">
        <v>-0.08638634564399553</v>
      </c>
      <c r="FL86" s="7" t="n">
        <v>-0.07611375674144778</v>
      </c>
      <c r="FM86" s="7" t="n">
        <v>0.7052541464345199</v>
      </c>
      <c r="FN86" s="7" t="n">
        <v>0.5222439891587474</v>
      </c>
      <c r="FO86" s="7" t="n">
        <v>0.8108893992764353</v>
      </c>
      <c r="FP86" s="7" t="n">
        <v>-0.009012804836526658</v>
      </c>
      <c r="FQ86" s="7" t="n">
        <v>-0.112418081970068</v>
      </c>
      <c r="FR86" s="7" t="n">
        <v>-0.05808590025641304</v>
      </c>
      <c r="FS86" s="7" t="n">
        <v>-0.05728934448678449</v>
      </c>
      <c r="FT86" s="7" t="n">
        <v>0.04619386582625701</v>
      </c>
      <c r="FU86" s="7" t="n">
        <v>-0.08706227791257176</v>
      </c>
    </row>
    <row r="87">
      <c r="A87" s="6" t="inlineStr">
        <is>
          <t>930986.CSI</t>
        </is>
      </c>
      <c r="B87" s="6" t="inlineStr">
        <is>
          <t>中证金融科技主题指数</t>
        </is>
      </c>
      <c r="C87" s="7" t="n">
        <v>0.8326774994044275</v>
      </c>
      <c r="D87" s="7" t="n">
        <v>0.793172735385089</v>
      </c>
      <c r="E87" s="7" t="n">
        <v>0.4100680546025491</v>
      </c>
      <c r="F87" s="7" t="n">
        <v>0.6838255675642994</v>
      </c>
      <c r="G87" s="7" t="n">
        <v>0.6537701847928271</v>
      </c>
      <c r="H87" s="7" t="n">
        <v>0.6763300377715116</v>
      </c>
      <c r="I87" s="7" t="n">
        <v>0.7530946863968073</v>
      </c>
      <c r="J87" s="7" t="n">
        <v>0.8244021630388871</v>
      </c>
      <c r="K87" s="7" t="n">
        <v>0.8299464615465011</v>
      </c>
      <c r="L87" s="7" t="n">
        <v>0.8026343577762616</v>
      </c>
      <c r="M87" s="7" t="n">
        <v>0.8235359083710105</v>
      </c>
      <c r="N87" s="7" t="n">
        <v>0.8178723245998442</v>
      </c>
      <c r="O87" s="7" t="n">
        <v>0.8411097457526415</v>
      </c>
      <c r="P87" s="7" t="n">
        <v>0.8737889744974322</v>
      </c>
      <c r="Q87" s="7" t="n">
        <v>0.677113630137111</v>
      </c>
      <c r="R87" s="7" t="n">
        <v>0.689299317427667</v>
      </c>
      <c r="S87" s="7" t="n">
        <v>0.5177233366179692</v>
      </c>
      <c r="T87" s="7" t="n">
        <v>0.4866971511821456</v>
      </c>
      <c r="U87" s="7" t="n">
        <v>0.9020878528429013</v>
      </c>
      <c r="V87" s="7" t="n">
        <v>0.7126248904110954</v>
      </c>
      <c r="W87" s="7" t="n">
        <v>0.6956711217644141</v>
      </c>
      <c r="X87" s="7" t="n">
        <v>0.7838816498092336</v>
      </c>
      <c r="Y87" s="7" t="n">
        <v>0.889144196331104</v>
      </c>
      <c r="Z87" s="7" t="n">
        <v>0.8594139276679083</v>
      </c>
      <c r="AA87" s="7" t="n">
        <v>0.7205785878044323</v>
      </c>
      <c r="AB87" s="7" t="n">
        <v>0.482839667876213</v>
      </c>
      <c r="AC87" s="7" t="n">
        <v>0.2693675758581096</v>
      </c>
      <c r="AD87" s="7" t="n">
        <v>0.6904242615065874</v>
      </c>
      <c r="AE87" s="7" t="n">
        <v>0.7354541682497754</v>
      </c>
      <c r="AF87" s="7" t="n">
        <v>0.6721126517820667</v>
      </c>
      <c r="AG87" s="7" t="n">
        <v>0.7036787474679768</v>
      </c>
      <c r="AH87" s="7" t="n">
        <v>0.6772009726342229</v>
      </c>
      <c r="AI87" s="7" t="n">
        <v>0.7371551627297296</v>
      </c>
      <c r="AJ87" s="7" t="n">
        <v>0.8913312178796454</v>
      </c>
      <c r="AK87" s="7" t="n">
        <v>0.8907114427400531</v>
      </c>
      <c r="AL87" s="7" t="n">
        <v>0.8807000336763313</v>
      </c>
      <c r="AM87" s="7" t="n">
        <v>0.9142180606932707</v>
      </c>
      <c r="AN87" s="7" t="n">
        <v>0.9204655999342134</v>
      </c>
      <c r="AO87" s="7" t="n">
        <v>0.8750960238678464</v>
      </c>
      <c r="AP87" s="7" t="n">
        <v>0.8279242884622661</v>
      </c>
      <c r="AQ87" s="7" t="n">
        <v>0.8929621091587223</v>
      </c>
      <c r="AR87" s="7" t="n">
        <v>0.7138915162982623</v>
      </c>
      <c r="AS87" s="7" t="n">
        <v>0.8483143719984853</v>
      </c>
      <c r="AT87" s="7" t="n">
        <v>0.8980565507680001</v>
      </c>
      <c r="AU87" s="7" t="n">
        <v>0.7620593934999179</v>
      </c>
      <c r="AV87" s="7" t="n">
        <v>0.8708566594775188</v>
      </c>
      <c r="AW87" s="7" t="n">
        <v>0.6915233043296531</v>
      </c>
      <c r="AX87" s="7" t="n">
        <v>0.8396504720426312</v>
      </c>
      <c r="AY87" s="7" t="n">
        <v>0.672112726730714</v>
      </c>
      <c r="AZ87" s="7" t="n">
        <v>0.8097424076807667</v>
      </c>
      <c r="BA87" s="7" t="n">
        <v>0.7189820936437725</v>
      </c>
      <c r="BB87" s="7" t="n">
        <v>0.7694942944466401</v>
      </c>
      <c r="BC87" s="7" t="n">
        <v>0.9134870035709243</v>
      </c>
      <c r="BD87" s="7" t="n">
        <v>0.7658917449861007</v>
      </c>
      <c r="BE87" s="7" t="n">
        <v>0.2887962207519479</v>
      </c>
      <c r="BF87" s="7" t="n">
        <v>0.7018434118597833</v>
      </c>
      <c r="BG87" s="7" t="n">
        <v>0.761807148653915</v>
      </c>
      <c r="BH87" s="7" t="n">
        <v>0.6556271262555194</v>
      </c>
      <c r="BI87" s="7" t="n">
        <v>0.4186187988565279</v>
      </c>
      <c r="BJ87" s="7" t="n">
        <v>0.7192417218517859</v>
      </c>
      <c r="BK87" s="7" t="n">
        <v>0.5767341307264792</v>
      </c>
      <c r="BL87" s="7" t="n">
        <v>0.9433331671536129</v>
      </c>
      <c r="BM87" s="7" t="n">
        <v>0.2943367414068674</v>
      </c>
      <c r="BN87" s="7" t="n">
        <v>0.5921481317625961</v>
      </c>
      <c r="BO87" s="7" t="n">
        <v>0.5936936866093733</v>
      </c>
      <c r="BP87" s="7" t="n">
        <v>0.7393845706790229</v>
      </c>
      <c r="BQ87" s="7" t="n">
        <v>0.6304520313149325</v>
      </c>
      <c r="BR87" s="7" t="n">
        <v>0.9288419747611831</v>
      </c>
      <c r="BS87" s="7" t="n">
        <v>0.8490481243891876</v>
      </c>
      <c r="BT87" s="7" t="n">
        <v>0.6969981376646985</v>
      </c>
      <c r="BU87" s="7" t="n">
        <v>0.709464080470819</v>
      </c>
      <c r="BV87" s="7" t="n">
        <v>0.7042954751099284</v>
      </c>
      <c r="BW87" s="7" t="n">
        <v>0.8686593024827044</v>
      </c>
      <c r="BX87" s="7" t="n">
        <v>0.8649655119746017</v>
      </c>
      <c r="BY87" s="7" t="n">
        <v>0.7314678306599847</v>
      </c>
      <c r="BZ87" s="7" t="n">
        <v>0.4243917297741938</v>
      </c>
      <c r="CA87" s="7" t="n">
        <v>0.4286496383376728</v>
      </c>
      <c r="CB87" s="7" t="n">
        <v>0.2544486128192017</v>
      </c>
      <c r="CC87" s="7" t="n">
        <v>0.8995707206867065</v>
      </c>
      <c r="CD87" s="7" t="n">
        <v>0.7464949529242128</v>
      </c>
      <c r="CE87" s="7" t="n">
        <v>0.8902443233571784</v>
      </c>
      <c r="CF87" s="7" t="n">
        <v>0.2421707940282969</v>
      </c>
      <c r="CG87" s="7" t="n">
        <v>0.3652383423537067</v>
      </c>
      <c r="CH87" s="7" t="n">
        <v>0.5499828296331172</v>
      </c>
      <c r="CI87" s="7" t="n">
        <v>0.4681146524256549</v>
      </c>
      <c r="CJ87" s="7" t="n">
        <v>1</v>
      </c>
      <c r="CK87" s="7" t="n">
        <v>0.7638486645717639</v>
      </c>
      <c r="CL87" s="7" t="n">
        <v>0.5649308918741114</v>
      </c>
      <c r="CM87" s="7" t="n">
        <v>0.7030607804585189</v>
      </c>
      <c r="CN87" s="7" t="n">
        <v>0.7445506179930859</v>
      </c>
      <c r="CO87" s="7" t="n">
        <v>0.8705339159512502</v>
      </c>
      <c r="CP87" s="7" t="n">
        <v>0.7823503562089497</v>
      </c>
      <c r="CQ87" s="7" t="n">
        <v>0.8701455680005157</v>
      </c>
      <c r="CR87" s="7" t="n">
        <v>0.6076110379818219</v>
      </c>
      <c r="CS87" s="7" t="n">
        <v>0.717370149028553</v>
      </c>
      <c r="CT87" s="7" t="n">
        <v>0.6221298409869129</v>
      </c>
      <c r="CU87" s="7" t="n">
        <v>0.7312515718524486</v>
      </c>
      <c r="CV87" s="7" t="n">
        <v>0.7749120473561312</v>
      </c>
      <c r="CW87" s="7" t="n">
        <v>0.1951881402314797</v>
      </c>
      <c r="CX87" s="7" t="n">
        <v>0.8595182275336135</v>
      </c>
      <c r="CY87" s="7" t="n">
        <v>0.9061594344864532</v>
      </c>
      <c r="CZ87" s="7" t="n">
        <v>0.3911225538607936</v>
      </c>
      <c r="DA87" s="7" t="n">
        <v>0.3674763402205169</v>
      </c>
      <c r="DB87" s="7" t="n">
        <v>0.6601009947991667</v>
      </c>
      <c r="DC87" s="7" t="n">
        <v>0.7207695521112853</v>
      </c>
      <c r="DD87" s="7" t="n">
        <v>0.8351126899203428</v>
      </c>
      <c r="DE87" s="7" t="n">
        <v>0.7829174107839801</v>
      </c>
      <c r="DF87" s="7" t="n">
        <v>0.4831778941557209</v>
      </c>
      <c r="DG87" s="7" t="n">
        <v>0.4007629065527829</v>
      </c>
      <c r="DH87" s="7" t="n">
        <v>0.8996969715291236</v>
      </c>
      <c r="DI87" s="7" t="n">
        <v>0.4534162799958181</v>
      </c>
      <c r="DJ87" s="7" t="n">
        <v>0.8256436429607691</v>
      </c>
      <c r="DK87" s="7" t="n">
        <v>0.7583168849595727</v>
      </c>
      <c r="DL87" s="7" t="n">
        <v>0.8000706593113904</v>
      </c>
      <c r="DM87" s="7" t="n">
        <v>0.6996200278403073</v>
      </c>
      <c r="DN87" s="7" t="n">
        <v>0.4067231261634612</v>
      </c>
      <c r="DO87" s="7" t="n">
        <v>0.5787828586554625</v>
      </c>
      <c r="DP87" s="7" t="n">
        <v>0.811359219476783</v>
      </c>
      <c r="DQ87" s="7" t="n">
        <v>0.8550755832890633</v>
      </c>
      <c r="DR87" s="7" t="n">
        <v>0.8612525368606968</v>
      </c>
      <c r="DS87" s="7" t="n">
        <v>0.8241538082163329</v>
      </c>
      <c r="DT87" s="7" t="n">
        <v>0.5525545929516541</v>
      </c>
      <c r="DU87" s="7" t="n">
        <v>0.8203012471869953</v>
      </c>
      <c r="DV87" s="7" t="n">
        <v>0.8064508706754334</v>
      </c>
      <c r="DW87" s="7" t="n">
        <v>0.8316819737791062</v>
      </c>
      <c r="DX87" s="7" t="n">
        <v>0.7445835150878447</v>
      </c>
      <c r="DY87" s="7" t="n">
        <v>0.443635573114997</v>
      </c>
      <c r="DZ87" s="7" t="n">
        <v>0.3895146971891711</v>
      </c>
      <c r="EA87" s="7" t="n">
        <v>0.8181565299717568</v>
      </c>
      <c r="EB87" s="7" t="n">
        <v>0.1440533139175164</v>
      </c>
      <c r="EC87" s="7" t="n">
        <v>0.7107992202456948</v>
      </c>
      <c r="ED87" s="7" t="n">
        <v>-0.1113654769566061</v>
      </c>
      <c r="EE87" s="7" t="n">
        <v>-0.02716683621560316</v>
      </c>
      <c r="EF87" s="7" t="n">
        <v>0.2997479656238873</v>
      </c>
      <c r="EG87" s="7" t="n">
        <v>0.2839211333994493</v>
      </c>
      <c r="EH87" s="7" t="n">
        <v>0.4716313625348531</v>
      </c>
      <c r="EI87" s="7" t="n">
        <v>0.4400428829997473</v>
      </c>
      <c r="EJ87" s="7" t="n">
        <v>0.3601998159101786</v>
      </c>
      <c r="EK87" s="7" t="n">
        <v>0.8149272457309281</v>
      </c>
      <c r="EL87" s="7" t="n">
        <v>0.7363756786263335</v>
      </c>
      <c r="EM87" s="7" t="n">
        <v>0.278001198628243</v>
      </c>
      <c r="EN87" s="7" t="n">
        <v>0.8560619063525045</v>
      </c>
      <c r="EO87" s="7" t="n">
        <v>0.8302038789371171</v>
      </c>
      <c r="EP87" s="7" t="n">
        <v>0.4932768913006456</v>
      </c>
      <c r="EQ87" s="7" t="n">
        <v>0.9449667425970292</v>
      </c>
      <c r="ER87" s="7" t="n">
        <v>0.7242555147076779</v>
      </c>
      <c r="ES87" s="7" t="n">
        <v>0.454616975275342</v>
      </c>
      <c r="ET87" s="7" t="n">
        <v>0.3201350769972099</v>
      </c>
      <c r="EU87" s="7" t="n">
        <v>0.8591286861803419</v>
      </c>
      <c r="EV87" s="7" t="n">
        <v>0.4482757167971855</v>
      </c>
      <c r="EW87" s="7" t="n">
        <v>0.3767877747841285</v>
      </c>
      <c r="EX87" s="7" t="n">
        <v>0.5246664828070162</v>
      </c>
      <c r="EY87" s="7" t="n">
        <v>0.4662843369630454</v>
      </c>
      <c r="EZ87" s="7" t="n">
        <v>0.4209955365936599</v>
      </c>
      <c r="FA87" s="7" t="n">
        <v>0.3725470646023486</v>
      </c>
      <c r="FB87" s="7" t="n">
        <v>0.4555158110093103</v>
      </c>
      <c r="FC87" s="7" t="n">
        <v>0.4768872417311446</v>
      </c>
      <c r="FD87" s="7" t="n">
        <v>0.3390843613459146</v>
      </c>
      <c r="FE87" s="7" t="n">
        <v>0.4452653277150238</v>
      </c>
      <c r="FF87" s="7" t="n">
        <v>0.4062433609294437</v>
      </c>
      <c r="FG87" s="7" t="n">
        <v>0.5381940098042346</v>
      </c>
      <c r="FH87" s="7" t="n">
        <v>0.4700709234060312</v>
      </c>
      <c r="FI87" s="7" t="n">
        <v>0.2387873003697129</v>
      </c>
      <c r="FJ87" s="7" t="n">
        <v>-0.01622822433854068</v>
      </c>
      <c r="FK87" s="7" t="n">
        <v>-0.05995339698519295</v>
      </c>
      <c r="FL87" s="7" t="n">
        <v>-0.09783614310435458</v>
      </c>
      <c r="FM87" s="7" t="n">
        <v>0.2967890136239661</v>
      </c>
      <c r="FN87" s="7" t="n">
        <v>0.5104173186371742</v>
      </c>
      <c r="FO87" s="7" t="n">
        <v>0.4635129162882342</v>
      </c>
      <c r="FP87" s="7" t="n">
        <v>-0.1096227277360482</v>
      </c>
      <c r="FQ87" s="7" t="n">
        <v>0.007105259621486355</v>
      </c>
      <c r="FR87" s="7" t="n">
        <v>-0.008145585780202873</v>
      </c>
      <c r="FS87" s="7" t="n">
        <v>-0.005895518621999296</v>
      </c>
      <c r="FT87" s="7" t="n">
        <v>0.2578970674158099</v>
      </c>
      <c r="FU87" s="7" t="n">
        <v>-0.06153258008007501</v>
      </c>
    </row>
    <row r="88">
      <c r="A88" s="6" t="inlineStr">
        <is>
          <t>930997.CSI</t>
        </is>
      </c>
      <c r="B88" s="6" t="inlineStr">
        <is>
          <t>中证新能源汽车产业指数</t>
        </is>
      </c>
      <c r="C88" s="7" t="n">
        <v>0.7960879082108161</v>
      </c>
      <c r="D88" s="7" t="n">
        <v>0.7544063405260779</v>
      </c>
      <c r="E88" s="7" t="n">
        <v>0.3607294724371587</v>
      </c>
      <c r="F88" s="7" t="n">
        <v>0.6519061764737891</v>
      </c>
      <c r="G88" s="7" t="n">
        <v>0.5244395519233047</v>
      </c>
      <c r="H88" s="7" t="n">
        <v>0.6371131694601684</v>
      </c>
      <c r="I88" s="7" t="n">
        <v>0.7769510093048012</v>
      </c>
      <c r="J88" s="7" t="n">
        <v>0.8312179249870018</v>
      </c>
      <c r="K88" s="7" t="n">
        <v>0.7970708958688675</v>
      </c>
      <c r="L88" s="7" t="n">
        <v>0.7810140974951041</v>
      </c>
      <c r="M88" s="7" t="n">
        <v>0.8363852751569204</v>
      </c>
      <c r="N88" s="7" t="n">
        <v>0.9280321794881621</v>
      </c>
      <c r="O88" s="7" t="n">
        <v>0.8212574437092576</v>
      </c>
      <c r="P88" s="7" t="n">
        <v>0.8929047177856048</v>
      </c>
      <c r="Q88" s="7" t="n">
        <v>0.876135698065873</v>
      </c>
      <c r="R88" s="7" t="n">
        <v>0.6420255162203673</v>
      </c>
      <c r="S88" s="7" t="n">
        <v>0.7347805368977978</v>
      </c>
      <c r="T88" s="7" t="n">
        <v>0.4431579749744309</v>
      </c>
      <c r="U88" s="7" t="n">
        <v>0.8584396008729698</v>
      </c>
      <c r="V88" s="7" t="n">
        <v>0.7177370364095755</v>
      </c>
      <c r="W88" s="7" t="n">
        <v>0.6951687096479106</v>
      </c>
      <c r="X88" s="7" t="n">
        <v>0.8371990088366035</v>
      </c>
      <c r="Y88" s="7" t="n">
        <v>0.8776324866526959</v>
      </c>
      <c r="Z88" s="7" t="n">
        <v>0.8605839903619351</v>
      </c>
      <c r="AA88" s="7" t="n">
        <v>0.8080090379371213</v>
      </c>
      <c r="AB88" s="7" t="n">
        <v>0.4603223013041721</v>
      </c>
      <c r="AC88" s="7" t="n">
        <v>0.2698043686835203</v>
      </c>
      <c r="AD88" s="7" t="n">
        <v>0.650227205549963</v>
      </c>
      <c r="AE88" s="7" t="n">
        <v>0.8072810104067714</v>
      </c>
      <c r="AF88" s="7" t="n">
        <v>0.6418121329438981</v>
      </c>
      <c r="AG88" s="7" t="n">
        <v>0.7209643428384901</v>
      </c>
      <c r="AH88" s="7" t="n">
        <v>0.8944176811123501</v>
      </c>
      <c r="AI88" s="7" t="n">
        <v>0.8069896195754341</v>
      </c>
      <c r="AJ88" s="7" t="n">
        <v>0.838390024275795</v>
      </c>
      <c r="AK88" s="7" t="n">
        <v>0.9138048421493186</v>
      </c>
      <c r="AL88" s="7" t="n">
        <v>0.924235553933941</v>
      </c>
      <c r="AM88" s="7" t="n">
        <v>0.8373118892096918</v>
      </c>
      <c r="AN88" s="7" t="n">
        <v>0.8949559043795102</v>
      </c>
      <c r="AO88" s="7" t="n">
        <v>0.9110627135984587</v>
      </c>
      <c r="AP88" s="7" t="n">
        <v>0.8329113068976058</v>
      </c>
      <c r="AQ88" s="7" t="n">
        <v>0.8284556533028818</v>
      </c>
      <c r="AR88" s="7" t="n">
        <v>0.6990161099836468</v>
      </c>
      <c r="AS88" s="7" t="n">
        <v>0.9079264822954233</v>
      </c>
      <c r="AT88" s="7" t="n">
        <v>0.7649870007209807</v>
      </c>
      <c r="AU88" s="7" t="n">
        <v>0.8616410741409631</v>
      </c>
      <c r="AV88" s="7" t="n">
        <v>0.9162241423687318</v>
      </c>
      <c r="AW88" s="7" t="n">
        <v>0.9112003070263563</v>
      </c>
      <c r="AX88" s="7" t="n">
        <v>0.8922178548164627</v>
      </c>
      <c r="AY88" s="7" t="n">
        <v>0.6418122874915639</v>
      </c>
      <c r="AZ88" s="7" t="n">
        <v>0.8078888305303811</v>
      </c>
      <c r="BA88" s="7" t="n">
        <v>0.6775674196692365</v>
      </c>
      <c r="BB88" s="7" t="n">
        <v>0.7794461313031478</v>
      </c>
      <c r="BC88" s="7" t="n">
        <v>0.7688142758951465</v>
      </c>
      <c r="BD88" s="7" t="n">
        <v>0.9999167776692757</v>
      </c>
      <c r="BE88" s="7" t="n">
        <v>0.2023132726250959</v>
      </c>
      <c r="BF88" s="7" t="n">
        <v>0.6505309644757549</v>
      </c>
      <c r="BG88" s="7" t="n">
        <v>0.8539694169417125</v>
      </c>
      <c r="BH88" s="7" t="n">
        <v>0.6206971188188227</v>
      </c>
      <c r="BI88" s="7" t="n">
        <v>0.4150994452106015</v>
      </c>
      <c r="BJ88" s="7" t="n">
        <v>0.73312715355028</v>
      </c>
      <c r="BK88" s="7" t="n">
        <v>0.7779998393103189</v>
      </c>
      <c r="BL88" s="7" t="n">
        <v>0.791497015824807</v>
      </c>
      <c r="BM88" s="7" t="n">
        <v>0.4439734699204026</v>
      </c>
      <c r="BN88" s="7" t="n">
        <v>0.5697626172419149</v>
      </c>
      <c r="BO88" s="7" t="n">
        <v>0.849464936199817</v>
      </c>
      <c r="BP88" s="7" t="n">
        <v>0.6452014212073689</v>
      </c>
      <c r="BQ88" s="7" t="n">
        <v>0.6225573555865236</v>
      </c>
      <c r="BR88" s="7" t="n">
        <v>0.817050289253977</v>
      </c>
      <c r="BS88" s="7" t="n">
        <v>0.8317298170661577</v>
      </c>
      <c r="BT88" s="7" t="n">
        <v>0.6701227858809637</v>
      </c>
      <c r="BU88" s="7" t="n">
        <v>0.6695340892848504</v>
      </c>
      <c r="BV88" s="7" t="n">
        <v>0.6748253506375977</v>
      </c>
      <c r="BW88" s="7" t="n">
        <v>0.8121496926998522</v>
      </c>
      <c r="BX88" s="7" t="n">
        <v>0.8425983622250082</v>
      </c>
      <c r="BY88" s="7" t="n">
        <v>0.8266209494941491</v>
      </c>
      <c r="BZ88" s="7" t="n">
        <v>0.380960220813087</v>
      </c>
      <c r="CA88" s="7" t="n">
        <v>0.5493448407923563</v>
      </c>
      <c r="CB88" s="7" t="n">
        <v>0.4373065518535521</v>
      </c>
      <c r="CC88" s="7" t="n">
        <v>0.7968918318523966</v>
      </c>
      <c r="CD88" s="7" t="n">
        <v>0.7177364481902671</v>
      </c>
      <c r="CE88" s="7" t="n">
        <v>0.8042826738517334</v>
      </c>
      <c r="CF88" s="7" t="n">
        <v>0.3818015999263212</v>
      </c>
      <c r="CG88" s="7" t="n">
        <v>0.45370947242005</v>
      </c>
      <c r="CH88" s="7" t="n">
        <v>0.5200953447501853</v>
      </c>
      <c r="CI88" s="7" t="n">
        <v>0.6378055387850797</v>
      </c>
      <c r="CJ88" s="7" t="n">
        <v>0.7638486645717639</v>
      </c>
      <c r="CK88" s="7" t="n">
        <v>1</v>
      </c>
      <c r="CL88" s="7" t="n">
        <v>0.5695790888895238</v>
      </c>
      <c r="CM88" s="7" t="n">
        <v>0.7365424180380793</v>
      </c>
      <c r="CN88" s="7" t="n">
        <v>0.7535814748112917</v>
      </c>
      <c r="CO88" s="7" t="n">
        <v>0.8153916369847269</v>
      </c>
      <c r="CP88" s="7" t="n">
        <v>0.7688170150301202</v>
      </c>
      <c r="CQ88" s="7" t="n">
        <v>0.8608981627962935</v>
      </c>
      <c r="CR88" s="7" t="n">
        <v>0.6024508349031701</v>
      </c>
      <c r="CS88" s="7" t="n">
        <v>0.7885959539414028</v>
      </c>
      <c r="CT88" s="7" t="n">
        <v>0.7808330280477411</v>
      </c>
      <c r="CU88" s="7" t="n">
        <v>0.8174540258409828</v>
      </c>
      <c r="CV88" s="7" t="n">
        <v>0.7435553589676883</v>
      </c>
      <c r="CW88" s="7" t="n">
        <v>0.3420697028986399</v>
      </c>
      <c r="CX88" s="7" t="n">
        <v>0.8801400227340883</v>
      </c>
      <c r="CY88" s="7" t="n">
        <v>0.766914858393793</v>
      </c>
      <c r="CZ88" s="7" t="n">
        <v>0.5453417250939772</v>
      </c>
      <c r="DA88" s="7" t="n">
        <v>0.5441219747969429</v>
      </c>
      <c r="DB88" s="7" t="n">
        <v>0.611465579331156</v>
      </c>
      <c r="DC88" s="7" t="n">
        <v>0.8153171012563332</v>
      </c>
      <c r="DD88" s="7" t="n">
        <v>0.8290975573255801</v>
      </c>
      <c r="DE88" s="7" t="n">
        <v>0.7812688008777877</v>
      </c>
      <c r="DF88" s="7" t="n">
        <v>0.6644067012020555</v>
      </c>
      <c r="DG88" s="7" t="n">
        <v>0.558631966654791</v>
      </c>
      <c r="DH88" s="7" t="n">
        <v>0.8514326557136964</v>
      </c>
      <c r="DI88" s="7" t="n">
        <v>0.5839909508727127</v>
      </c>
      <c r="DJ88" s="7" t="n">
        <v>0.8902397250721846</v>
      </c>
      <c r="DK88" s="7" t="n">
        <v>0.9823431037018852</v>
      </c>
      <c r="DL88" s="7" t="n">
        <v>0.8490369841320521</v>
      </c>
      <c r="DM88" s="7" t="n">
        <v>0.610114926751276</v>
      </c>
      <c r="DN88" s="7" t="n">
        <v>0.6159251774822542</v>
      </c>
      <c r="DO88" s="7" t="n">
        <v>0.5971605814608582</v>
      </c>
      <c r="DP88" s="7" t="n">
        <v>0.8263309226144656</v>
      </c>
      <c r="DQ88" s="7" t="n">
        <v>0.8550343467150688</v>
      </c>
      <c r="DR88" s="7" t="n">
        <v>0.7675778654992611</v>
      </c>
      <c r="DS88" s="7" t="n">
        <v>0.8154196693383959</v>
      </c>
      <c r="DT88" s="7" t="n">
        <v>0.5278726183032267</v>
      </c>
      <c r="DU88" s="7" t="n">
        <v>0.7750221120093762</v>
      </c>
      <c r="DV88" s="7" t="n">
        <v>0.7975234819540524</v>
      </c>
      <c r="DW88" s="7" t="n">
        <v>0.7918174155616523</v>
      </c>
      <c r="DX88" s="7" t="n">
        <v>0.9940308429095712</v>
      </c>
      <c r="DY88" s="7" t="n">
        <v>0.6227586793890599</v>
      </c>
      <c r="DZ88" s="7" t="n">
        <v>0.5993326195386529</v>
      </c>
      <c r="EA88" s="7" t="n">
        <v>0.809433353863331</v>
      </c>
      <c r="EB88" s="7" t="n">
        <v>0.28346270638405</v>
      </c>
      <c r="EC88" s="7" t="n">
        <v>0.7174302356812972</v>
      </c>
      <c r="ED88" s="7" t="n">
        <v>-0.07063298566152487</v>
      </c>
      <c r="EE88" s="7" t="n">
        <v>-0.07376948455579586</v>
      </c>
      <c r="EF88" s="7" t="n">
        <v>0.298826768906442</v>
      </c>
      <c r="EG88" s="7" t="n">
        <v>0.2111669017600116</v>
      </c>
      <c r="EH88" s="7" t="n">
        <v>0.6145894380477274</v>
      </c>
      <c r="EI88" s="7" t="n">
        <v>0.4396833648569093</v>
      </c>
      <c r="EJ88" s="7" t="n">
        <v>0.4006110777512293</v>
      </c>
      <c r="EK88" s="7" t="n">
        <v>0.805827918726002</v>
      </c>
      <c r="EL88" s="7" t="n">
        <v>0.8257329171226265</v>
      </c>
      <c r="EM88" s="7" t="n">
        <v>0.1934086682787448</v>
      </c>
      <c r="EN88" s="7" t="n">
        <v>0.7200571266708541</v>
      </c>
      <c r="EO88" s="7" t="n">
        <v>0.8072892180361809</v>
      </c>
      <c r="EP88" s="7" t="n">
        <v>0.4534028806286801</v>
      </c>
      <c r="EQ88" s="7" t="n">
        <v>0.7892128519702272</v>
      </c>
      <c r="ER88" s="7" t="n">
        <v>0.8043907984178937</v>
      </c>
      <c r="ES88" s="7" t="n">
        <v>0.4012551852100699</v>
      </c>
      <c r="ET88" s="7" t="n">
        <v>0.4320784451948401</v>
      </c>
      <c r="EU88" s="7" t="n">
        <v>0.830367305447668</v>
      </c>
      <c r="EV88" s="7" t="n">
        <v>0.6495282885414366</v>
      </c>
      <c r="EW88" s="7" t="n">
        <v>0.4845609570418816</v>
      </c>
      <c r="EX88" s="7" t="n">
        <v>0.5953212603741591</v>
      </c>
      <c r="EY88" s="7" t="n">
        <v>0.6503984473085956</v>
      </c>
      <c r="EZ88" s="7" t="n">
        <v>0.4916063649786123</v>
      </c>
      <c r="FA88" s="7" t="n">
        <v>0.4752373239387807</v>
      </c>
      <c r="FB88" s="7" t="n">
        <v>0.5303760353159301</v>
      </c>
      <c r="FC88" s="7" t="n">
        <v>0.6550374933741623</v>
      </c>
      <c r="FD88" s="7" t="n">
        <v>0.4350167731634105</v>
      </c>
      <c r="FE88" s="7" t="n">
        <v>0.6293548287233494</v>
      </c>
      <c r="FF88" s="7" t="n">
        <v>0.4489547521809658</v>
      </c>
      <c r="FG88" s="7" t="n">
        <v>0.6641118664049018</v>
      </c>
      <c r="FH88" s="7" t="n">
        <v>0.5924009545700204</v>
      </c>
      <c r="FI88" s="7" t="n">
        <v>0.08055945624876903</v>
      </c>
      <c r="FJ88" s="7" t="n">
        <v>0.084645654459195</v>
      </c>
      <c r="FK88" s="7" t="n">
        <v>0.002248007492327647</v>
      </c>
      <c r="FL88" s="7" t="n">
        <v>-0.0436343428679471</v>
      </c>
      <c r="FM88" s="7" t="n">
        <v>0.3919833243318857</v>
      </c>
      <c r="FN88" s="7" t="n">
        <v>0.4710144658545879</v>
      </c>
      <c r="FO88" s="7" t="n">
        <v>0.5512724151700418</v>
      </c>
      <c r="FP88" s="7" t="n">
        <v>-0.001042656609857288</v>
      </c>
      <c r="FQ88" s="7" t="n">
        <v>0.0480294132430517</v>
      </c>
      <c r="FR88" s="7" t="n">
        <v>0.03060689671407438</v>
      </c>
      <c r="FS88" s="7" t="n">
        <v>0.03231490117054847</v>
      </c>
      <c r="FT88" s="7" t="n">
        <v>0.07046876349064837</v>
      </c>
      <c r="FU88" s="7" t="n">
        <v>0.0009158679573070033</v>
      </c>
    </row>
    <row r="89">
      <c r="A89" s="6" t="inlineStr">
        <is>
          <t>931024.CSI</t>
        </is>
      </c>
      <c r="B89" s="6" t="inlineStr">
        <is>
          <t>中证港股通非银行金融主题指数</t>
        </is>
      </c>
      <c r="C89" s="7" t="n">
        <v>0.768956565873413</v>
      </c>
      <c r="D89" s="7" t="n">
        <v>0.8077205745457492</v>
      </c>
      <c r="E89" s="7" t="n">
        <v>0.6648899121508319</v>
      </c>
      <c r="F89" s="7" t="n">
        <v>0.8304527140144446</v>
      </c>
      <c r="G89" s="7" t="n">
        <v>0.8205521906534373</v>
      </c>
      <c r="H89" s="7" t="n">
        <v>0.6640973257407958</v>
      </c>
      <c r="I89" s="7" t="n">
        <v>0.7230669522443883</v>
      </c>
      <c r="J89" s="7" t="n">
        <v>0.7968271497036226</v>
      </c>
      <c r="K89" s="7" t="n">
        <v>0.5793562756027586</v>
      </c>
      <c r="L89" s="7" t="n">
        <v>0.5346848476718237</v>
      </c>
      <c r="M89" s="7" t="n">
        <v>0.6042174163987692</v>
      </c>
      <c r="N89" s="7" t="n">
        <v>0.5193351235788686</v>
      </c>
      <c r="O89" s="7" t="n">
        <v>0.5596951650530267</v>
      </c>
      <c r="P89" s="7" t="n">
        <v>0.5711717843831334</v>
      </c>
      <c r="Q89" s="7" t="n">
        <v>0.6244931442638753</v>
      </c>
      <c r="R89" s="7" t="n">
        <v>0.6930570945538487</v>
      </c>
      <c r="S89" s="7" t="n">
        <v>0.4558609279359589</v>
      </c>
      <c r="T89" s="7" t="n">
        <v>0.761069854331772</v>
      </c>
      <c r="U89" s="7" t="n">
        <v>0.5567896255798361</v>
      </c>
      <c r="V89" s="7" t="n">
        <v>0.7334092917390238</v>
      </c>
      <c r="W89" s="7" t="n">
        <v>0.7243658360520947</v>
      </c>
      <c r="X89" s="7" t="n">
        <v>0.7860975746422625</v>
      </c>
      <c r="Y89" s="7" t="n">
        <v>0.6299392914298355</v>
      </c>
      <c r="Z89" s="7" t="n">
        <v>0.7575969324910484</v>
      </c>
      <c r="AA89" s="7" t="n">
        <v>0.7188906311693714</v>
      </c>
      <c r="AB89" s="7" t="n">
        <v>0.7082797816339649</v>
      </c>
      <c r="AC89" s="7" t="n">
        <v>0.5669346644622034</v>
      </c>
      <c r="AD89" s="7" t="n">
        <v>0.6841407513105924</v>
      </c>
      <c r="AE89" s="7" t="n">
        <v>0.6856891221358826</v>
      </c>
      <c r="AF89" s="7" t="n">
        <v>0.552000117981429</v>
      </c>
      <c r="AG89" s="7" t="n">
        <v>0.5280219754861537</v>
      </c>
      <c r="AH89" s="7" t="n">
        <v>0.6126353582084251</v>
      </c>
      <c r="AI89" s="7" t="n">
        <v>0.678591641914167</v>
      </c>
      <c r="AJ89" s="7" t="n">
        <v>0.5452518292211723</v>
      </c>
      <c r="AK89" s="7" t="n">
        <v>0.6670157207186415</v>
      </c>
      <c r="AL89" s="7" t="n">
        <v>0.6814992270083657</v>
      </c>
      <c r="AM89" s="7" t="n">
        <v>0.5147624093758625</v>
      </c>
      <c r="AN89" s="7" t="n">
        <v>0.5952945707705047</v>
      </c>
      <c r="AO89" s="7" t="n">
        <v>0.6899662802481692</v>
      </c>
      <c r="AP89" s="7" t="n">
        <v>0.5869466363002619</v>
      </c>
      <c r="AQ89" s="7" t="n">
        <v>0.5152957729438226</v>
      </c>
      <c r="AR89" s="7" t="n">
        <v>0.7496614064872182</v>
      </c>
      <c r="AS89" s="7" t="n">
        <v>0.7214412942503998</v>
      </c>
      <c r="AT89" s="7" t="n">
        <v>0.7661140000221179</v>
      </c>
      <c r="AU89" s="7" t="n">
        <v>0.677489439550729</v>
      </c>
      <c r="AV89" s="7" t="n">
        <v>0.6897767389624602</v>
      </c>
      <c r="AW89" s="7" t="n">
        <v>0.5369226302197092</v>
      </c>
      <c r="AX89" s="7" t="n">
        <v>0.7254014331430748</v>
      </c>
      <c r="AY89" s="7" t="n">
        <v>0.5520002062836342</v>
      </c>
      <c r="AZ89" s="7" t="n">
        <v>0.5053956639761921</v>
      </c>
      <c r="BA89" s="7" t="n">
        <v>0.360990788196861</v>
      </c>
      <c r="BB89" s="7" t="n">
        <v>0.4845929959389493</v>
      </c>
      <c r="BC89" s="7" t="n">
        <v>0.7464992149484726</v>
      </c>
      <c r="BD89" s="7" t="n">
        <v>0.5717685835163296</v>
      </c>
      <c r="BE89" s="7" t="n">
        <v>0.6592251479111786</v>
      </c>
      <c r="BF89" s="7" t="n">
        <v>0.6748635390260359</v>
      </c>
      <c r="BG89" s="7" t="n">
        <v>0.6645862243691326</v>
      </c>
      <c r="BH89" s="7" t="n">
        <v>0.6677879632488132</v>
      </c>
      <c r="BI89" s="7" t="n">
        <v>0.5977956887639362</v>
      </c>
      <c r="BJ89" s="7" t="n">
        <v>0.8237748133522654</v>
      </c>
      <c r="BK89" s="7" t="n">
        <v>0.3906161061623208</v>
      </c>
      <c r="BL89" s="7" t="n">
        <v>0.5206616143682717</v>
      </c>
      <c r="BM89" s="7" t="n">
        <v>0.8446607404314785</v>
      </c>
      <c r="BN89" s="7" t="n">
        <v>0.570766070904785</v>
      </c>
      <c r="BO89" s="7" t="n">
        <v>0.390813730380964</v>
      </c>
      <c r="BP89" s="7" t="n">
        <v>0.5539561996751531</v>
      </c>
      <c r="BQ89" s="7" t="n">
        <v>0.5396661100063146</v>
      </c>
      <c r="BR89" s="7" t="n">
        <v>0.5226072360767909</v>
      </c>
      <c r="BS89" s="7" t="n">
        <v>0.5475498743410452</v>
      </c>
      <c r="BT89" s="7" t="n">
        <v>0.5485302974701266</v>
      </c>
      <c r="BU89" s="7" t="n">
        <v>0.4996891199979739</v>
      </c>
      <c r="BV89" s="7" t="n">
        <v>0.9265240023267739</v>
      </c>
      <c r="BW89" s="7" t="n">
        <v>0.516204023026282</v>
      </c>
      <c r="BX89" s="7" t="n">
        <v>0.5293769937604791</v>
      </c>
      <c r="BY89" s="7" t="n">
        <v>0.7228199872881695</v>
      </c>
      <c r="BZ89" s="7" t="n">
        <v>0.719673700080852</v>
      </c>
      <c r="CA89" s="7" t="n">
        <v>0.8960446420004422</v>
      </c>
      <c r="CB89" s="7" t="n">
        <v>0.810691123695516</v>
      </c>
      <c r="CC89" s="7" t="n">
        <v>0.4877756279480665</v>
      </c>
      <c r="CD89" s="7" t="n">
        <v>0.3683414894820686</v>
      </c>
      <c r="CE89" s="7" t="n">
        <v>0.4669660011217135</v>
      </c>
      <c r="CF89" s="7" t="n">
        <v>0.8262318526242265</v>
      </c>
      <c r="CG89" s="7" t="n">
        <v>0.9236626650762638</v>
      </c>
      <c r="CH89" s="7" t="n">
        <v>0.7344604065781071</v>
      </c>
      <c r="CI89" s="7" t="n">
        <v>0.7778415534875633</v>
      </c>
      <c r="CJ89" s="7" t="n">
        <v>0.5649308918741114</v>
      </c>
      <c r="CK89" s="7" t="n">
        <v>0.5695790888895238</v>
      </c>
      <c r="CL89" s="7" t="n">
        <v>1</v>
      </c>
      <c r="CM89" s="7" t="n">
        <v>0.7097404689542276</v>
      </c>
      <c r="CN89" s="7" t="n">
        <v>0.461224575428732</v>
      </c>
      <c r="CO89" s="7" t="n">
        <v>0.5133916405419443</v>
      </c>
      <c r="CP89" s="7" t="n">
        <v>0.5002322118237721</v>
      </c>
      <c r="CQ89" s="7" t="n">
        <v>0.6006813421112028</v>
      </c>
      <c r="CR89" s="7" t="n">
        <v>0.7147528069309167</v>
      </c>
      <c r="CS89" s="7" t="n">
        <v>0.6898281117245125</v>
      </c>
      <c r="CT89" s="7" t="n">
        <v>0.4451275778207178</v>
      </c>
      <c r="CU89" s="7" t="n">
        <v>0.6607532959437046</v>
      </c>
      <c r="CV89" s="7" t="n">
        <v>0.4899513865405847</v>
      </c>
      <c r="CW89" s="7" t="n">
        <v>0.3676340993172634</v>
      </c>
      <c r="CX89" s="7" t="n">
        <v>0.6185947985776654</v>
      </c>
      <c r="CY89" s="7" t="n">
        <v>0.75724777238214</v>
      </c>
      <c r="CZ89" s="7" t="n">
        <v>0.8733224887780859</v>
      </c>
      <c r="DA89" s="7" t="n">
        <v>0.8626523363419186</v>
      </c>
      <c r="DB89" s="7" t="n">
        <v>0.542888658176901</v>
      </c>
      <c r="DC89" s="7" t="n">
        <v>0.6826379132522606</v>
      </c>
      <c r="DD89" s="7" t="n">
        <v>0.539052512288911</v>
      </c>
      <c r="DE89" s="7" t="n">
        <v>0.4808157915034802</v>
      </c>
      <c r="DF89" s="7" t="n">
        <v>0.8600143272861427</v>
      </c>
      <c r="DG89" s="7" t="n">
        <v>0.8621911936908401</v>
      </c>
      <c r="DH89" s="7" t="n">
        <v>0.6344178180753682</v>
      </c>
      <c r="DI89" s="7" t="n">
        <v>0.8838434453748536</v>
      </c>
      <c r="DJ89" s="7" t="n">
        <v>0.6400223055031437</v>
      </c>
      <c r="DK89" s="7" t="n">
        <v>0.5684219920696802</v>
      </c>
      <c r="DL89" s="7" t="n">
        <v>0.5058693143616073</v>
      </c>
      <c r="DM89" s="7" t="n">
        <v>0.5112372692544767</v>
      </c>
      <c r="DN89" s="7" t="n">
        <v>0.7024980465719242</v>
      </c>
      <c r="DO89" s="7" t="n">
        <v>0.4640401463843199</v>
      </c>
      <c r="DP89" s="7" t="n">
        <v>0.5521388588674409</v>
      </c>
      <c r="DQ89" s="7" t="n">
        <v>0.4790147298153255</v>
      </c>
      <c r="DR89" s="7" t="n">
        <v>0.4550353698286254</v>
      </c>
      <c r="DS89" s="7" t="n">
        <v>0.4964833211785033</v>
      </c>
      <c r="DT89" s="7" t="n">
        <v>0.7337531192071277</v>
      </c>
      <c r="DU89" s="7" t="n">
        <v>0.5040294527737471</v>
      </c>
      <c r="DV89" s="7" t="n">
        <v>0.5195872801770411</v>
      </c>
      <c r="DW89" s="7" t="n">
        <v>0.5195183454707214</v>
      </c>
      <c r="DX89" s="7" t="n">
        <v>0.5675742378815932</v>
      </c>
      <c r="DY89" s="7" t="n">
        <v>0.8695354454584348</v>
      </c>
      <c r="DZ89" s="7" t="n">
        <v>0.6989381974670805</v>
      </c>
      <c r="EA89" s="7" t="n">
        <v>0.5263729080617475</v>
      </c>
      <c r="EB89" s="7" t="n">
        <v>0.2151991326621697</v>
      </c>
      <c r="EC89" s="7" t="n">
        <v>0.7027387070786274</v>
      </c>
      <c r="ED89" s="7" t="n">
        <v>0.180265808726225</v>
      </c>
      <c r="EE89" s="7" t="n">
        <v>0.1392529469290791</v>
      </c>
      <c r="EF89" s="7" t="n">
        <v>0.6534912660479711</v>
      </c>
      <c r="EG89" s="7" t="n">
        <v>0.572459272170725</v>
      </c>
      <c r="EH89" s="7" t="n">
        <v>0.4826440472276091</v>
      </c>
      <c r="EI89" s="7" t="n">
        <v>0.9485525118649967</v>
      </c>
      <c r="EJ89" s="7" t="n">
        <v>0.908939411046878</v>
      </c>
      <c r="EK89" s="7" t="n">
        <v>0.5235455483844893</v>
      </c>
      <c r="EL89" s="7" t="n">
        <v>0.5692927220724138</v>
      </c>
      <c r="EM89" s="7" t="n">
        <v>0.6557270822381481</v>
      </c>
      <c r="EN89" s="7" t="n">
        <v>0.8059516467494754</v>
      </c>
      <c r="EO89" s="7" t="n">
        <v>0.5133075147675958</v>
      </c>
      <c r="EP89" s="7" t="n">
        <v>0.6544838632305315</v>
      </c>
      <c r="EQ89" s="7" t="n">
        <v>0.5331247994810125</v>
      </c>
      <c r="ER89" s="7" t="n">
        <v>0.6206154015107321</v>
      </c>
      <c r="ES89" s="7" t="n">
        <v>0.6878831749731145</v>
      </c>
      <c r="ET89" s="7" t="n">
        <v>0.8605343963030123</v>
      </c>
      <c r="EU89" s="7" t="n">
        <v>0.4813402944969306</v>
      </c>
      <c r="EV89" s="7" t="n">
        <v>0.763335707214557</v>
      </c>
      <c r="EW89" s="7" t="n">
        <v>0.9252341386360335</v>
      </c>
      <c r="EX89" s="7" t="n">
        <v>0.8892533967685479</v>
      </c>
      <c r="EY89" s="7" t="n">
        <v>0.7800629230858416</v>
      </c>
      <c r="EZ89" s="7" t="n">
        <v>0.9051885790120353</v>
      </c>
      <c r="FA89" s="7" t="n">
        <v>0.922595980482125</v>
      </c>
      <c r="FB89" s="7" t="n">
        <v>0.8964961062037419</v>
      </c>
      <c r="FC89" s="7" t="n">
        <v>0.7891858641359903</v>
      </c>
      <c r="FD89" s="7" t="n">
        <v>0.8782321506798803</v>
      </c>
      <c r="FE89" s="7" t="n">
        <v>0.8584270029112522</v>
      </c>
      <c r="FF89" s="7" t="n">
        <v>0.9281002335875661</v>
      </c>
      <c r="FG89" s="7" t="n">
        <v>0.8535100808967651</v>
      </c>
      <c r="FH89" s="7" t="n">
        <v>0.8772478545922223</v>
      </c>
      <c r="FI89" s="7" t="n">
        <v>0.0730472067310743</v>
      </c>
      <c r="FJ89" s="7" t="n">
        <v>0.163504529477711</v>
      </c>
      <c r="FK89" s="7" t="n">
        <v>-0.05535395265953919</v>
      </c>
      <c r="FL89" s="7" t="n">
        <v>-0.06018414228882293</v>
      </c>
      <c r="FM89" s="7" t="n">
        <v>0.8556497096869782</v>
      </c>
      <c r="FN89" s="7" t="n">
        <v>0.7034430651445396</v>
      </c>
      <c r="FO89" s="7" t="n">
        <v>0.9295380981528997</v>
      </c>
      <c r="FP89" s="7" t="n">
        <v>0.06577045592126803</v>
      </c>
      <c r="FQ89" s="7" t="n">
        <v>-0.1387076899586407</v>
      </c>
      <c r="FR89" s="7" t="n">
        <v>-0.02916578486919569</v>
      </c>
      <c r="FS89" s="7" t="n">
        <v>-0.02826563009012345</v>
      </c>
      <c r="FT89" s="7" t="n">
        <v>0.1491212881257859</v>
      </c>
      <c r="FU89" s="7" t="n">
        <v>-0.05588610520451407</v>
      </c>
    </row>
    <row r="90">
      <c r="A90" s="6" t="inlineStr">
        <is>
          <t>931052.CSI</t>
        </is>
      </c>
      <c r="B90" s="6" t="inlineStr">
        <is>
          <t>中证国信价值指数</t>
        </is>
      </c>
      <c r="C90" s="7" t="n">
        <v>0.9301719041909335</v>
      </c>
      <c r="D90" s="7" t="n">
        <v>0.894802965861879</v>
      </c>
      <c r="E90" s="7" t="n">
        <v>0.8094829606006151</v>
      </c>
      <c r="F90" s="7" t="n">
        <v>0.8596970345588486</v>
      </c>
      <c r="G90" s="7" t="n">
        <v>0.7842301191917337</v>
      </c>
      <c r="H90" s="7" t="n">
        <v>0.8404629033252299</v>
      </c>
      <c r="I90" s="7" t="n">
        <v>0.8928670784466025</v>
      </c>
      <c r="J90" s="7" t="n">
        <v>0.9030746709134144</v>
      </c>
      <c r="K90" s="7" t="n">
        <v>0.6396801167788358</v>
      </c>
      <c r="L90" s="7" t="n">
        <v>0.6054063200987412</v>
      </c>
      <c r="M90" s="7" t="n">
        <v>0.6854489903261266</v>
      </c>
      <c r="N90" s="7" t="n">
        <v>0.7052152624037157</v>
      </c>
      <c r="O90" s="7" t="n">
        <v>0.6592094532971648</v>
      </c>
      <c r="P90" s="7" t="n">
        <v>0.7305850130537506</v>
      </c>
      <c r="Q90" s="7" t="n">
        <v>0.8702666188032212</v>
      </c>
      <c r="R90" s="7" t="n">
        <v>0.8383149120188642</v>
      </c>
      <c r="S90" s="7" t="n">
        <v>0.7118131016380299</v>
      </c>
      <c r="T90" s="7" t="n">
        <v>0.8496646807908773</v>
      </c>
      <c r="U90" s="7" t="n">
        <v>0.8001838880066202</v>
      </c>
      <c r="V90" s="7" t="n">
        <v>0.8901320328003985</v>
      </c>
      <c r="W90" s="7" t="n">
        <v>0.8737162944411934</v>
      </c>
      <c r="X90" s="7" t="n">
        <v>0.8914122156810411</v>
      </c>
      <c r="Y90" s="7" t="n">
        <v>0.8546846438890662</v>
      </c>
      <c r="Z90" s="7" t="n">
        <v>0.903409595617238</v>
      </c>
      <c r="AA90" s="7" t="n">
        <v>0.8380646294663422</v>
      </c>
      <c r="AB90" s="7" t="n">
        <v>0.8808946783645843</v>
      </c>
      <c r="AC90" s="7" t="n">
        <v>0.7149351687059886</v>
      </c>
      <c r="AD90" s="7" t="n">
        <v>0.8613224256133779</v>
      </c>
      <c r="AE90" s="7" t="n">
        <v>0.8567653152235289</v>
      </c>
      <c r="AF90" s="7" t="n">
        <v>0.7781044892621686</v>
      </c>
      <c r="AG90" s="7" t="n">
        <v>0.8954817830962175</v>
      </c>
      <c r="AH90" s="7" t="n">
        <v>0.7730168805108673</v>
      </c>
      <c r="AI90" s="7" t="n">
        <v>0.8561932747301489</v>
      </c>
      <c r="AJ90" s="7" t="n">
        <v>0.6765407909201094</v>
      </c>
      <c r="AK90" s="7" t="n">
        <v>0.8482174089105298</v>
      </c>
      <c r="AL90" s="7" t="n">
        <v>0.7949470837530271</v>
      </c>
      <c r="AM90" s="7" t="n">
        <v>0.7335673360683534</v>
      </c>
      <c r="AN90" s="7" t="n">
        <v>0.7881150473306737</v>
      </c>
      <c r="AO90" s="7" t="n">
        <v>0.7838035747134975</v>
      </c>
      <c r="AP90" s="7" t="n">
        <v>0.7231723398004807</v>
      </c>
      <c r="AQ90" s="7" t="n">
        <v>0.7778272664659266</v>
      </c>
      <c r="AR90" s="7" t="n">
        <v>0.9068648456349249</v>
      </c>
      <c r="AS90" s="7" t="n">
        <v>0.8511210083157071</v>
      </c>
      <c r="AT90" s="7" t="n">
        <v>0.8022884282356779</v>
      </c>
      <c r="AU90" s="7" t="n">
        <v>0.8360371384160556</v>
      </c>
      <c r="AV90" s="7" t="n">
        <v>0.7803348469649771</v>
      </c>
      <c r="AW90" s="7" t="n">
        <v>0.7493317409162548</v>
      </c>
      <c r="AX90" s="7" t="n">
        <v>0.8436299494746921</v>
      </c>
      <c r="AY90" s="7" t="n">
        <v>0.778104607794127</v>
      </c>
      <c r="AZ90" s="7" t="n">
        <v>0.7013867464792112</v>
      </c>
      <c r="BA90" s="7" t="n">
        <v>0.6226497440165043</v>
      </c>
      <c r="BB90" s="7" t="n">
        <v>0.6570596209619082</v>
      </c>
      <c r="BC90" s="7" t="n">
        <v>0.7998755161062532</v>
      </c>
      <c r="BD90" s="7" t="n">
        <v>0.739166160071828</v>
      </c>
      <c r="BE90" s="7" t="n">
        <v>0.5925351464497621</v>
      </c>
      <c r="BF90" s="7" t="n">
        <v>0.823619450290711</v>
      </c>
      <c r="BG90" s="7" t="n">
        <v>0.8373499879381364</v>
      </c>
      <c r="BH90" s="7" t="n">
        <v>0.8504856157904999</v>
      </c>
      <c r="BI90" s="7" t="n">
        <v>0.790638733407769</v>
      </c>
      <c r="BJ90" s="7" t="n">
        <v>0.8627321197617869</v>
      </c>
      <c r="BK90" s="7" t="n">
        <v>0.6411804918515949</v>
      </c>
      <c r="BL90" s="7" t="n">
        <v>0.6712753270986126</v>
      </c>
      <c r="BM90" s="7" t="n">
        <v>0.5377645342384592</v>
      </c>
      <c r="BN90" s="7" t="n">
        <v>0.7749077076362594</v>
      </c>
      <c r="BO90" s="7" t="n">
        <v>0.6892137237577765</v>
      </c>
      <c r="BP90" s="7" t="n">
        <v>0.8114423668070027</v>
      </c>
      <c r="BQ90" s="7" t="n">
        <v>0.8176271749823528</v>
      </c>
      <c r="BR90" s="7" t="n">
        <v>0.6760982729580693</v>
      </c>
      <c r="BS90" s="7" t="n">
        <v>0.6646113932309075</v>
      </c>
      <c r="BT90" s="7" t="n">
        <v>0.7213169394549348</v>
      </c>
      <c r="BU90" s="7" t="n">
        <v>0.8670299579263496</v>
      </c>
      <c r="BV90" s="7" t="n">
        <v>0.7167260609366832</v>
      </c>
      <c r="BW90" s="7" t="n">
        <v>0.6557820013536545</v>
      </c>
      <c r="BX90" s="7" t="n">
        <v>0.6770448921390431</v>
      </c>
      <c r="BY90" s="7" t="n">
        <v>0.831997741007715</v>
      </c>
      <c r="BZ90" s="7" t="n">
        <v>0.7921355728076866</v>
      </c>
      <c r="CA90" s="7" t="n">
        <v>0.6229673048568976</v>
      </c>
      <c r="CB90" s="7" t="n">
        <v>0.6332033318256762</v>
      </c>
      <c r="CC90" s="7" t="n">
        <v>0.6515134321790544</v>
      </c>
      <c r="CD90" s="7" t="n">
        <v>0.5974712408133752</v>
      </c>
      <c r="CE90" s="7" t="n">
        <v>0.6405746932389096</v>
      </c>
      <c r="CF90" s="7" t="n">
        <v>0.6566013200957022</v>
      </c>
      <c r="CG90" s="7" t="n">
        <v>0.5974727212377792</v>
      </c>
      <c r="CH90" s="7" t="n">
        <v>0.9075995281371632</v>
      </c>
      <c r="CI90" s="7" t="n">
        <v>0.6059304785325635</v>
      </c>
      <c r="CJ90" s="7" t="n">
        <v>0.7030607804585189</v>
      </c>
      <c r="CK90" s="7" t="n">
        <v>0.7365424180380793</v>
      </c>
      <c r="CL90" s="7" t="n">
        <v>0.7097404689542276</v>
      </c>
      <c r="CM90" s="7" t="n">
        <v>1</v>
      </c>
      <c r="CN90" s="7" t="n">
        <v>0.6336818208764585</v>
      </c>
      <c r="CO90" s="7" t="n">
        <v>0.6536221530163965</v>
      </c>
      <c r="CP90" s="7" t="n">
        <v>0.6338273967186037</v>
      </c>
      <c r="CQ90" s="7" t="n">
        <v>0.7197960014604163</v>
      </c>
      <c r="CR90" s="7" t="n">
        <v>0.8388013408937741</v>
      </c>
      <c r="CS90" s="7" t="n">
        <v>0.8513837192451801</v>
      </c>
      <c r="CT90" s="7" t="n">
        <v>0.659617281663152</v>
      </c>
      <c r="CU90" s="7" t="n">
        <v>0.8036700983871288</v>
      </c>
      <c r="CV90" s="7" t="n">
        <v>0.6342014019877458</v>
      </c>
      <c r="CW90" s="7" t="n">
        <v>0.4021592987617578</v>
      </c>
      <c r="CX90" s="7" t="n">
        <v>0.7546825486916482</v>
      </c>
      <c r="CY90" s="7" t="n">
        <v>0.7983340991154801</v>
      </c>
      <c r="CZ90" s="7" t="n">
        <v>0.5893241618385822</v>
      </c>
      <c r="DA90" s="7" t="n">
        <v>0.5898048037388779</v>
      </c>
      <c r="DB90" s="7" t="n">
        <v>0.6762257100795841</v>
      </c>
      <c r="DC90" s="7" t="n">
        <v>0.8189719762067945</v>
      </c>
      <c r="DD90" s="7" t="n">
        <v>0.6653137602036018</v>
      </c>
      <c r="DE90" s="7" t="n">
        <v>0.6602644548608767</v>
      </c>
      <c r="DF90" s="7" t="n">
        <v>0.6083217537478196</v>
      </c>
      <c r="DG90" s="7" t="n">
        <v>0.5519193579348556</v>
      </c>
      <c r="DH90" s="7" t="n">
        <v>0.7116508142493471</v>
      </c>
      <c r="DI90" s="7" t="n">
        <v>0.6298865062756437</v>
      </c>
      <c r="DJ90" s="7" t="n">
        <v>0.7308147005175401</v>
      </c>
      <c r="DK90" s="7" t="n">
        <v>0.7223492141991062</v>
      </c>
      <c r="DL90" s="7" t="n">
        <v>0.6164558604486666</v>
      </c>
      <c r="DM90" s="7" t="n">
        <v>0.7638386783010881</v>
      </c>
      <c r="DN90" s="7" t="n">
        <v>0.5354886332486543</v>
      </c>
      <c r="DO90" s="7" t="n">
        <v>0.4799368672483716</v>
      </c>
      <c r="DP90" s="7" t="n">
        <v>0.624793528185197</v>
      </c>
      <c r="DQ90" s="7" t="n">
        <v>0.6691757049867636</v>
      </c>
      <c r="DR90" s="7" t="n">
        <v>0.7358222122803377</v>
      </c>
      <c r="DS90" s="7" t="n">
        <v>0.6809247633546537</v>
      </c>
      <c r="DT90" s="7" t="n">
        <v>0.9002512605394921</v>
      </c>
      <c r="DU90" s="7" t="n">
        <v>0.6245451081621748</v>
      </c>
      <c r="DV90" s="7" t="n">
        <v>0.62085443899255</v>
      </c>
      <c r="DW90" s="7" t="n">
        <v>0.6470339707032449</v>
      </c>
      <c r="DX90" s="7" t="n">
        <v>0.7294312539779348</v>
      </c>
      <c r="DY90" s="7" t="n">
        <v>0.5743109219928748</v>
      </c>
      <c r="DZ90" s="7" t="n">
        <v>0.5255228449964692</v>
      </c>
      <c r="EA90" s="7" t="n">
        <v>0.6292697358578397</v>
      </c>
      <c r="EB90" s="7" t="n">
        <v>0.2715160719212639</v>
      </c>
      <c r="EC90" s="7" t="n">
        <v>0.9605174979489853</v>
      </c>
      <c r="ED90" s="7" t="n">
        <v>-0.01813587187149665</v>
      </c>
      <c r="EE90" s="7" t="n">
        <v>-0.01960741404575868</v>
      </c>
      <c r="EF90" s="7" t="n">
        <v>0.7181351050214345</v>
      </c>
      <c r="EG90" s="7" t="n">
        <v>0.3667905866711544</v>
      </c>
      <c r="EH90" s="7" t="n">
        <v>0.7042037764995295</v>
      </c>
      <c r="EI90" s="7" t="n">
        <v>0.6685853267245474</v>
      </c>
      <c r="EJ90" s="7" t="n">
        <v>0.6601712561483768</v>
      </c>
      <c r="EK90" s="7" t="n">
        <v>0.6259056905953753</v>
      </c>
      <c r="EL90" s="7" t="n">
        <v>0.729550607750451</v>
      </c>
      <c r="EM90" s="7" t="n">
        <v>0.5806339280281732</v>
      </c>
      <c r="EN90" s="7" t="n">
        <v>0.8126154453034179</v>
      </c>
      <c r="EO90" s="7" t="n">
        <v>0.6342654231695061</v>
      </c>
      <c r="EP90" s="7" t="n">
        <v>0.7943441693778733</v>
      </c>
      <c r="EQ90" s="7" t="n">
        <v>0.6832972960375714</v>
      </c>
      <c r="ER90" s="7" t="n">
        <v>0.856416747648604</v>
      </c>
      <c r="ES90" s="7" t="n">
        <v>0.8239494603897685</v>
      </c>
      <c r="ET90" s="7" t="n">
        <v>0.5356689704065433</v>
      </c>
      <c r="EU90" s="7" t="n">
        <v>0.6494798388691497</v>
      </c>
      <c r="EV90" s="7" t="n">
        <v>0.5933229347972341</v>
      </c>
      <c r="EW90" s="7" t="n">
        <v>0.6150365631518273</v>
      </c>
      <c r="EX90" s="7" t="n">
        <v>0.6852849285370912</v>
      </c>
      <c r="EY90" s="7" t="n">
        <v>0.6119940459627051</v>
      </c>
      <c r="EZ90" s="7" t="n">
        <v>0.7518751189288158</v>
      </c>
      <c r="FA90" s="7" t="n">
        <v>0.5990225033331961</v>
      </c>
      <c r="FB90" s="7" t="n">
        <v>0.6194816353651095</v>
      </c>
      <c r="FC90" s="7" t="n">
        <v>0.6106305972480109</v>
      </c>
      <c r="FD90" s="7" t="n">
        <v>0.7263595118076759</v>
      </c>
      <c r="FE90" s="7" t="n">
        <v>0.5960897737939631</v>
      </c>
      <c r="FF90" s="7" t="n">
        <v>0.7212840625957961</v>
      </c>
      <c r="FG90" s="7" t="n">
        <v>0.6089640861517728</v>
      </c>
      <c r="FH90" s="7" t="n">
        <v>0.5902204332822262</v>
      </c>
      <c r="FI90" s="7" t="n">
        <v>0.1618461399059593</v>
      </c>
      <c r="FJ90" s="7" t="n">
        <v>0.07057898478500373</v>
      </c>
      <c r="FK90" s="7" t="n">
        <v>0.002725743100404601</v>
      </c>
      <c r="FL90" s="7" t="n">
        <v>-0.04147985353009977</v>
      </c>
      <c r="FM90" s="7" t="n">
        <v>0.6765585131860823</v>
      </c>
      <c r="FN90" s="7" t="n">
        <v>0.8441559844515449</v>
      </c>
      <c r="FO90" s="7" t="n">
        <v>0.6613542487819279</v>
      </c>
      <c r="FP90" s="7" t="n">
        <v>0.005112821052537546</v>
      </c>
      <c r="FQ90" s="7" t="n">
        <v>-0.1137771977550505</v>
      </c>
      <c r="FR90" s="7" t="n">
        <v>0.03533121337780822</v>
      </c>
      <c r="FS90" s="7" t="n">
        <v>0.03728438965630817</v>
      </c>
      <c r="FT90" s="7" t="n">
        <v>0.2250840906440983</v>
      </c>
      <c r="FU90" s="7" t="n">
        <v>0.001463148216897803</v>
      </c>
    </row>
    <row r="91">
      <c r="A91" s="6" t="inlineStr">
        <is>
          <t>931066.CSI</t>
        </is>
      </c>
      <c r="B91" s="6" t="inlineStr">
        <is>
          <t>中证军工龙头指数</t>
        </is>
      </c>
      <c r="C91" s="7" t="n">
        <v>0.7605050321801552</v>
      </c>
      <c r="D91" s="7" t="n">
        <v>0.7167040435976382</v>
      </c>
      <c r="E91" s="7" t="n">
        <v>0.3096689333035834</v>
      </c>
      <c r="F91" s="7" t="n">
        <v>0.6033049975814353</v>
      </c>
      <c r="G91" s="7" t="n">
        <v>0.5198489128541527</v>
      </c>
      <c r="H91" s="7" t="n">
        <v>0.5599980301745733</v>
      </c>
      <c r="I91" s="7" t="n">
        <v>0.6491663631830622</v>
      </c>
      <c r="J91" s="7" t="n">
        <v>0.7406167992826133</v>
      </c>
      <c r="K91" s="7" t="n">
        <v>0.7390379574917386</v>
      </c>
      <c r="L91" s="7" t="n">
        <v>0.7307428976458195</v>
      </c>
      <c r="M91" s="7" t="n">
        <v>0.7471975390569494</v>
      </c>
      <c r="N91" s="7" t="n">
        <v>0.8090154411554789</v>
      </c>
      <c r="O91" s="7" t="n">
        <v>0.7719936186900063</v>
      </c>
      <c r="P91" s="7" t="n">
        <v>0.8275498148532044</v>
      </c>
      <c r="Q91" s="7" t="n">
        <v>0.7498827060819986</v>
      </c>
      <c r="R91" s="7" t="n">
        <v>0.5612803685061304</v>
      </c>
      <c r="S91" s="7" t="n">
        <v>0.6109885411737791</v>
      </c>
      <c r="T91" s="7" t="n">
        <v>0.4107233237602754</v>
      </c>
      <c r="U91" s="7" t="n">
        <v>0.8326189347909068</v>
      </c>
      <c r="V91" s="7" t="n">
        <v>0.7077192270735285</v>
      </c>
      <c r="W91" s="7" t="n">
        <v>0.708053797927368</v>
      </c>
      <c r="X91" s="7" t="n">
        <v>0.7368574778685271</v>
      </c>
      <c r="Y91" s="7" t="n">
        <v>0.8392365073471182</v>
      </c>
      <c r="Z91" s="7" t="n">
        <v>0.7851835599404423</v>
      </c>
      <c r="AA91" s="7" t="n">
        <v>0.6349360504124062</v>
      </c>
      <c r="AB91" s="7" t="n">
        <v>0.3954505922888806</v>
      </c>
      <c r="AC91" s="7" t="n">
        <v>0.2255089902728487</v>
      </c>
      <c r="AD91" s="7" t="n">
        <v>0.5781013725659228</v>
      </c>
      <c r="AE91" s="7" t="n">
        <v>0.6456623260861964</v>
      </c>
      <c r="AF91" s="7" t="n">
        <v>0.5688878171398595</v>
      </c>
      <c r="AG91" s="7" t="n">
        <v>0.6868719091988731</v>
      </c>
      <c r="AH91" s="7" t="n">
        <v>0.6713911148672344</v>
      </c>
      <c r="AI91" s="7" t="n">
        <v>0.6461586663150269</v>
      </c>
      <c r="AJ91" s="7" t="n">
        <v>0.8168601836080007</v>
      </c>
      <c r="AK91" s="7" t="n">
        <v>0.8145078661021171</v>
      </c>
      <c r="AL91" s="7" t="n">
        <v>0.7538628046536271</v>
      </c>
      <c r="AM91" s="7" t="n">
        <v>0.8097208992099549</v>
      </c>
      <c r="AN91" s="7" t="n">
        <v>0.8017314085377678</v>
      </c>
      <c r="AO91" s="7" t="n">
        <v>0.7408272658268665</v>
      </c>
      <c r="AP91" s="7" t="n">
        <v>0.7210126553390586</v>
      </c>
      <c r="AQ91" s="7" t="n">
        <v>0.8022534801068588</v>
      </c>
      <c r="AR91" s="7" t="n">
        <v>0.6273919968307036</v>
      </c>
      <c r="AS91" s="7" t="n">
        <v>0.7546924591631337</v>
      </c>
      <c r="AT91" s="7" t="n">
        <v>0.6961467179298935</v>
      </c>
      <c r="AU91" s="7" t="n">
        <v>0.6658457496537971</v>
      </c>
      <c r="AV91" s="7" t="n">
        <v>0.7256516870990373</v>
      </c>
      <c r="AW91" s="7" t="n">
        <v>0.6984980842242255</v>
      </c>
      <c r="AX91" s="7" t="n">
        <v>0.7449310132222772</v>
      </c>
      <c r="AY91" s="7" t="n">
        <v>0.5688878202629295</v>
      </c>
      <c r="AZ91" s="7" t="n">
        <v>0.9771347862665781</v>
      </c>
      <c r="BA91" s="7" t="n">
        <v>0.6485802343735952</v>
      </c>
      <c r="BB91" s="7" t="n">
        <v>0.996203589641167</v>
      </c>
      <c r="BC91" s="7" t="n">
        <v>0.7116566397689807</v>
      </c>
      <c r="BD91" s="7" t="n">
        <v>0.7542940056536568</v>
      </c>
      <c r="BE91" s="7" t="n">
        <v>0.2201913492679518</v>
      </c>
      <c r="BF91" s="7" t="n">
        <v>0.5552183374175407</v>
      </c>
      <c r="BG91" s="7" t="n">
        <v>0.6659296423428452</v>
      </c>
      <c r="BH91" s="7" t="n">
        <v>0.623768586189941</v>
      </c>
      <c r="BI91" s="7" t="n">
        <v>0.4006425133298358</v>
      </c>
      <c r="BJ91" s="7" t="n">
        <v>0.6463683136280216</v>
      </c>
      <c r="BK91" s="7" t="n">
        <v>0.6613166073263849</v>
      </c>
      <c r="BL91" s="7" t="n">
        <v>0.788039657014216</v>
      </c>
      <c r="BM91" s="7" t="n">
        <v>0.30284610333078</v>
      </c>
      <c r="BN91" s="7" t="n">
        <v>0.5267785898041357</v>
      </c>
      <c r="BO91" s="7" t="n">
        <v>0.6392049824663641</v>
      </c>
      <c r="BP91" s="7" t="n">
        <v>0.6121470005819757</v>
      </c>
      <c r="BQ91" s="7" t="n">
        <v>0.5176442083789358</v>
      </c>
      <c r="BR91" s="7" t="n">
        <v>0.8085233330446758</v>
      </c>
      <c r="BS91" s="7" t="n">
        <v>0.8016473211708895</v>
      </c>
      <c r="BT91" s="7" t="n">
        <v>0.6417129528032222</v>
      </c>
      <c r="BU91" s="7" t="n">
        <v>0.6376836475780496</v>
      </c>
      <c r="BV91" s="7" t="n">
        <v>0.5697335465825678</v>
      </c>
      <c r="BW91" s="7" t="n">
        <v>0.7669414379982865</v>
      </c>
      <c r="BX91" s="7" t="n">
        <v>0.8175583548686218</v>
      </c>
      <c r="BY91" s="7" t="n">
        <v>0.6496341580396353</v>
      </c>
      <c r="BZ91" s="7" t="n">
        <v>0.3497142102645941</v>
      </c>
      <c r="CA91" s="7" t="n">
        <v>0.3994553579396097</v>
      </c>
      <c r="CB91" s="7" t="n">
        <v>0.3084878727494762</v>
      </c>
      <c r="CC91" s="7" t="n">
        <v>0.7773628781315488</v>
      </c>
      <c r="CD91" s="7" t="n">
        <v>0.6780426691433615</v>
      </c>
      <c r="CE91" s="7" t="n">
        <v>0.7968078470071959</v>
      </c>
      <c r="CF91" s="7" t="n">
        <v>0.2491541203521594</v>
      </c>
      <c r="CG91" s="7" t="n">
        <v>0.3621688051795255</v>
      </c>
      <c r="CH91" s="7" t="n">
        <v>0.4599244368073954</v>
      </c>
      <c r="CI91" s="7" t="n">
        <v>0.4866241735358697</v>
      </c>
      <c r="CJ91" s="7" t="n">
        <v>0.7445506179930859</v>
      </c>
      <c r="CK91" s="7" t="n">
        <v>0.7535814748112917</v>
      </c>
      <c r="CL91" s="7" t="n">
        <v>0.461224575428732</v>
      </c>
      <c r="CM91" s="7" t="n">
        <v>0.6336818208764585</v>
      </c>
      <c r="CN91" s="7" t="n">
        <v>1</v>
      </c>
      <c r="CO91" s="7" t="n">
        <v>0.759941348965642</v>
      </c>
      <c r="CP91" s="7" t="n">
        <v>0.7415166111921878</v>
      </c>
      <c r="CQ91" s="7" t="n">
        <v>0.7974922669952412</v>
      </c>
      <c r="CR91" s="7" t="n">
        <v>0.5191028862286026</v>
      </c>
      <c r="CS91" s="7" t="n">
        <v>0.6255953999355427</v>
      </c>
      <c r="CT91" s="7" t="n">
        <v>0.6584394456624593</v>
      </c>
      <c r="CU91" s="7" t="n">
        <v>0.6472673276460287</v>
      </c>
      <c r="CV91" s="7" t="n">
        <v>0.7173152808702256</v>
      </c>
      <c r="CW91" s="7" t="n">
        <v>0.3312265711971633</v>
      </c>
      <c r="CX91" s="7" t="n">
        <v>0.8076229617476138</v>
      </c>
      <c r="CY91" s="7" t="n">
        <v>0.7068788500986135</v>
      </c>
      <c r="CZ91" s="7" t="n">
        <v>0.4437364997089757</v>
      </c>
      <c r="DA91" s="7" t="n">
        <v>0.4309397824793562</v>
      </c>
      <c r="DB91" s="7" t="n">
        <v>0.5404641972055613</v>
      </c>
      <c r="DC91" s="7" t="n">
        <v>0.6116506177224312</v>
      </c>
      <c r="DD91" s="7" t="n">
        <v>0.7970800249095706</v>
      </c>
      <c r="DE91" s="7" t="n">
        <v>0.9910304900503956</v>
      </c>
      <c r="DF91" s="7" t="n">
        <v>0.5603283088467356</v>
      </c>
      <c r="DG91" s="7" t="n">
        <v>0.4516833480771256</v>
      </c>
      <c r="DH91" s="7" t="n">
        <v>0.787439245057898</v>
      </c>
      <c r="DI91" s="7" t="n">
        <v>0.4603266619610261</v>
      </c>
      <c r="DJ91" s="7" t="n">
        <v>0.7439391136512226</v>
      </c>
      <c r="DK91" s="7" t="n">
        <v>0.7517543261893658</v>
      </c>
      <c r="DL91" s="7" t="n">
        <v>0.7485327761348417</v>
      </c>
      <c r="DM91" s="7" t="n">
        <v>0.5550289055790317</v>
      </c>
      <c r="DN91" s="7" t="n">
        <v>0.4716403091212942</v>
      </c>
      <c r="DO91" s="7" t="n">
        <v>0.5867049788021377</v>
      </c>
      <c r="DP91" s="7" t="n">
        <v>0.758648950030364</v>
      </c>
      <c r="DQ91" s="7" t="n">
        <v>0.8281695870188351</v>
      </c>
      <c r="DR91" s="7" t="n">
        <v>0.7476664946243479</v>
      </c>
      <c r="DS91" s="7" t="n">
        <v>0.9569373555100813</v>
      </c>
      <c r="DT91" s="7" t="n">
        <v>0.4883360825473465</v>
      </c>
      <c r="DU91" s="7" t="n">
        <v>0.7635272241591862</v>
      </c>
      <c r="DV91" s="7" t="n">
        <v>0.7606151850543579</v>
      </c>
      <c r="DW91" s="7" t="n">
        <v>0.7790160276081638</v>
      </c>
      <c r="DX91" s="7" t="n">
        <v>0.7398084567904121</v>
      </c>
      <c r="DY91" s="7" t="n">
        <v>0.5042524781054474</v>
      </c>
      <c r="DZ91" s="7" t="n">
        <v>0.458242119431157</v>
      </c>
      <c r="EA91" s="7" t="n">
        <v>0.7680646772857076</v>
      </c>
      <c r="EB91" s="7" t="n">
        <v>0.1623357117386135</v>
      </c>
      <c r="EC91" s="7" t="n">
        <v>0.6006262406243308</v>
      </c>
      <c r="ED91" s="7" t="n">
        <v>-0.1413882247054591</v>
      </c>
      <c r="EE91" s="7" t="n">
        <v>-0.1778722342379309</v>
      </c>
      <c r="EF91" s="7" t="n">
        <v>0.2657346610904143</v>
      </c>
      <c r="EG91" s="7" t="n">
        <v>0.1544520197805412</v>
      </c>
      <c r="EH91" s="7" t="n">
        <v>0.5760520311719123</v>
      </c>
      <c r="EI91" s="7" t="n">
        <v>0.3407054620841467</v>
      </c>
      <c r="EJ91" s="7" t="n">
        <v>0.3025170818946641</v>
      </c>
      <c r="EK91" s="7" t="n">
        <v>0.7661261417321993</v>
      </c>
      <c r="EL91" s="7" t="n">
        <v>0.7342907754052523</v>
      </c>
      <c r="EM91" s="7" t="n">
        <v>0.2127438626541327</v>
      </c>
      <c r="EN91" s="7" t="n">
        <v>0.6713985871880922</v>
      </c>
      <c r="EO91" s="7" t="n">
        <v>0.775744837593315</v>
      </c>
      <c r="EP91" s="7" t="n">
        <v>0.4332118631089855</v>
      </c>
      <c r="EQ91" s="7" t="n">
        <v>0.7841163627053352</v>
      </c>
      <c r="ER91" s="7" t="n">
        <v>0.6402423513169676</v>
      </c>
      <c r="ES91" s="7" t="n">
        <v>0.3936059803011395</v>
      </c>
      <c r="ET91" s="7" t="n">
        <v>0.2689843279779472</v>
      </c>
      <c r="EU91" s="7" t="n">
        <v>0.7962732258839498</v>
      </c>
      <c r="EV91" s="7" t="n">
        <v>0.5067299728796849</v>
      </c>
      <c r="EW91" s="7" t="n">
        <v>0.3765712996935278</v>
      </c>
      <c r="EX91" s="7" t="n">
        <v>0.5149627436056649</v>
      </c>
      <c r="EY91" s="7" t="n">
        <v>0.4970539474104658</v>
      </c>
      <c r="EZ91" s="7" t="n">
        <v>0.4314828643607498</v>
      </c>
      <c r="FA91" s="7" t="n">
        <v>0.3724144258914041</v>
      </c>
      <c r="FB91" s="7" t="n">
        <v>0.4354631306289367</v>
      </c>
      <c r="FC91" s="7" t="n">
        <v>0.503262688454765</v>
      </c>
      <c r="FD91" s="7" t="n">
        <v>0.3604804042951275</v>
      </c>
      <c r="FE91" s="7" t="n">
        <v>0.5281803839745961</v>
      </c>
      <c r="FF91" s="7" t="n">
        <v>0.3689732583829333</v>
      </c>
      <c r="FG91" s="7" t="n">
        <v>0.5746944824760324</v>
      </c>
      <c r="FH91" s="7" t="n">
        <v>0.5020401210932645</v>
      </c>
      <c r="FI91" s="7" t="n">
        <v>0.1829948303006411</v>
      </c>
      <c r="FJ91" s="7" t="n">
        <v>-0.01187499446282327</v>
      </c>
      <c r="FK91" s="7" t="n">
        <v>-0.1190112726535554</v>
      </c>
      <c r="FL91" s="7" t="n">
        <v>-0.1756665812108616</v>
      </c>
      <c r="FM91" s="7" t="n">
        <v>0.2911262915815916</v>
      </c>
      <c r="FN91" s="7" t="n">
        <v>0.4098640439027576</v>
      </c>
      <c r="FO91" s="7" t="n">
        <v>0.4166342687447013</v>
      </c>
      <c r="FP91" s="7" t="n">
        <v>-0.06598173863071888</v>
      </c>
      <c r="FQ91" s="7" t="n">
        <v>0.0834319760082521</v>
      </c>
      <c r="FR91" s="7" t="n">
        <v>-0.06667089895559383</v>
      </c>
      <c r="FS91" s="7" t="n">
        <v>-0.06542766933681546</v>
      </c>
      <c r="FT91" s="7" t="n">
        <v>0.1159192820002289</v>
      </c>
      <c r="FU91" s="7" t="n">
        <v>-0.1203181920433674</v>
      </c>
    </row>
    <row r="92">
      <c r="A92" s="6" t="inlineStr">
        <is>
          <t>931071.CSI</t>
        </is>
      </c>
      <c r="B92" s="6" t="inlineStr">
        <is>
          <t>中证人工智能产业指数</t>
        </is>
      </c>
      <c r="C92" s="7" t="n">
        <v>0.7924587274141174</v>
      </c>
      <c r="D92" s="7" t="n">
        <v>0.751660464601601</v>
      </c>
      <c r="E92" s="7" t="n">
        <v>0.2980095765921467</v>
      </c>
      <c r="F92" s="7" t="n">
        <v>0.6229929768401826</v>
      </c>
      <c r="G92" s="7" t="n">
        <v>0.5202784800468002</v>
      </c>
      <c r="H92" s="7" t="n">
        <v>0.5674517989535118</v>
      </c>
      <c r="I92" s="7" t="n">
        <v>0.713698090731176</v>
      </c>
      <c r="J92" s="7" t="n">
        <v>0.8057866879928418</v>
      </c>
      <c r="K92" s="7" t="n">
        <v>0.9156340815794066</v>
      </c>
      <c r="L92" s="7" t="n">
        <v>0.8938974050110788</v>
      </c>
      <c r="M92" s="7" t="n">
        <v>0.9124731404921315</v>
      </c>
      <c r="N92" s="7" t="n">
        <v>0.8642817736567914</v>
      </c>
      <c r="O92" s="7" t="n">
        <v>0.9301202394296771</v>
      </c>
      <c r="P92" s="7" t="n">
        <v>0.925292582184664</v>
      </c>
      <c r="Q92" s="7" t="n">
        <v>0.6764411204590786</v>
      </c>
      <c r="R92" s="7" t="n">
        <v>0.5707453687143951</v>
      </c>
      <c r="S92" s="7" t="n">
        <v>0.5417946599034518</v>
      </c>
      <c r="T92" s="7" t="n">
        <v>0.3735863107270883</v>
      </c>
      <c r="U92" s="7" t="n">
        <v>0.8995066382865731</v>
      </c>
      <c r="V92" s="7" t="n">
        <v>0.73525879861597</v>
      </c>
      <c r="W92" s="7" t="n">
        <v>0.7172460716240622</v>
      </c>
      <c r="X92" s="7" t="n">
        <v>0.7942917251194616</v>
      </c>
      <c r="Y92" s="7" t="n">
        <v>0.8897930483191782</v>
      </c>
      <c r="Z92" s="7" t="n">
        <v>0.8467164996498607</v>
      </c>
      <c r="AA92" s="7" t="n">
        <v>0.7126216080387641</v>
      </c>
      <c r="AB92" s="7" t="n">
        <v>0.3704778188976773</v>
      </c>
      <c r="AC92" s="7" t="n">
        <v>0.1784080444027975</v>
      </c>
      <c r="AD92" s="7" t="n">
        <v>0.5782534824498091</v>
      </c>
      <c r="AE92" s="7" t="n">
        <v>0.7175609266527134</v>
      </c>
      <c r="AF92" s="7" t="n">
        <v>0.5412619440184636</v>
      </c>
      <c r="AG92" s="7" t="n">
        <v>0.6347207172329598</v>
      </c>
      <c r="AH92" s="7" t="n">
        <v>0.7117147479733033</v>
      </c>
      <c r="AI92" s="7" t="n">
        <v>0.7192023311738626</v>
      </c>
      <c r="AJ92" s="7" t="n">
        <v>0.9687669115410708</v>
      </c>
      <c r="AK92" s="7" t="n">
        <v>0.9093902836834612</v>
      </c>
      <c r="AL92" s="7" t="n">
        <v>0.9035752036650915</v>
      </c>
      <c r="AM92" s="7" t="n">
        <v>0.9084620839839632</v>
      </c>
      <c r="AN92" s="7" t="n">
        <v>0.9276340992886664</v>
      </c>
      <c r="AO92" s="7" t="n">
        <v>0.8988262116352165</v>
      </c>
      <c r="AP92" s="7" t="n">
        <v>0.9242351797995695</v>
      </c>
      <c r="AQ92" s="7" t="n">
        <v>0.8840343854822095</v>
      </c>
      <c r="AR92" s="7" t="n">
        <v>0.6517429365961352</v>
      </c>
      <c r="AS92" s="7" t="n">
        <v>0.8706577452217269</v>
      </c>
      <c r="AT92" s="7" t="n">
        <v>0.8002270355232555</v>
      </c>
      <c r="AU92" s="7" t="n">
        <v>0.7506850732828516</v>
      </c>
      <c r="AV92" s="7" t="n">
        <v>0.8936513245924925</v>
      </c>
      <c r="AW92" s="7" t="n">
        <v>0.7241463532625322</v>
      </c>
      <c r="AX92" s="7" t="n">
        <v>0.8690232689715621</v>
      </c>
      <c r="AY92" s="7" t="n">
        <v>0.5412620159072622</v>
      </c>
      <c r="AZ92" s="7" t="n">
        <v>0.8412023616133842</v>
      </c>
      <c r="BA92" s="7" t="n">
        <v>0.7735758879007935</v>
      </c>
      <c r="BB92" s="7" t="n">
        <v>0.787631056232406</v>
      </c>
      <c r="BC92" s="7" t="n">
        <v>0.8121334964252872</v>
      </c>
      <c r="BD92" s="7" t="n">
        <v>0.8166582108212209</v>
      </c>
      <c r="BE92" s="7" t="n">
        <v>0.1438791393557393</v>
      </c>
      <c r="BF92" s="7" t="n">
        <v>0.5751120874901329</v>
      </c>
      <c r="BG92" s="7" t="n">
        <v>0.7430254762800423</v>
      </c>
      <c r="BH92" s="7" t="n">
        <v>0.5755359620429905</v>
      </c>
      <c r="BI92" s="7" t="n">
        <v>0.3190779892163668</v>
      </c>
      <c r="BJ92" s="7" t="n">
        <v>0.7147892218291192</v>
      </c>
      <c r="BK92" s="7" t="n">
        <v>0.6233794964681801</v>
      </c>
      <c r="BL92" s="7" t="n">
        <v>0.9269479180719293</v>
      </c>
      <c r="BM92" s="7" t="n">
        <v>0.3024085792215963</v>
      </c>
      <c r="BN92" s="7" t="n">
        <v>0.5124619898621658</v>
      </c>
      <c r="BO92" s="7" t="n">
        <v>0.615808758799377</v>
      </c>
      <c r="BP92" s="7" t="n">
        <v>0.6353912795989216</v>
      </c>
      <c r="BQ92" s="7" t="n">
        <v>0.5597439858907483</v>
      </c>
      <c r="BR92" s="7" t="n">
        <v>0.9523357148687198</v>
      </c>
      <c r="BS92" s="7" t="n">
        <v>0.9507841067344236</v>
      </c>
      <c r="BT92" s="7" t="n">
        <v>0.7327626781241927</v>
      </c>
      <c r="BU92" s="7" t="n">
        <v>0.6176152954873966</v>
      </c>
      <c r="BV92" s="7" t="n">
        <v>0.6264641351394777</v>
      </c>
      <c r="BW92" s="7" t="n">
        <v>0.9982738558072725</v>
      </c>
      <c r="BX92" s="7" t="n">
        <v>0.9324465254873603</v>
      </c>
      <c r="BY92" s="7" t="n">
        <v>0.7290751633311592</v>
      </c>
      <c r="BZ92" s="7" t="n">
        <v>0.3588273830684546</v>
      </c>
      <c r="CA92" s="7" t="n">
        <v>0.4224523268752254</v>
      </c>
      <c r="CB92" s="7" t="n">
        <v>0.311289590016188</v>
      </c>
      <c r="CC92" s="7" t="n">
        <v>0.9684512570855175</v>
      </c>
      <c r="CD92" s="7" t="n">
        <v>0.8070245425184331</v>
      </c>
      <c r="CE92" s="7" t="n">
        <v>0.9460152001012448</v>
      </c>
      <c r="CF92" s="7" t="n">
        <v>0.2301474383085399</v>
      </c>
      <c r="CG92" s="7" t="n">
        <v>0.3562166732280415</v>
      </c>
      <c r="CH92" s="7" t="n">
        <v>0.4279872814368731</v>
      </c>
      <c r="CI92" s="7" t="n">
        <v>0.5013101119053405</v>
      </c>
      <c r="CJ92" s="7" t="n">
        <v>0.8705339159512502</v>
      </c>
      <c r="CK92" s="7" t="n">
        <v>0.8153916369847269</v>
      </c>
      <c r="CL92" s="7" t="n">
        <v>0.5133916405419443</v>
      </c>
      <c r="CM92" s="7" t="n">
        <v>0.6536221530163965</v>
      </c>
      <c r="CN92" s="7" t="n">
        <v>0.759941348965642</v>
      </c>
      <c r="CO92" s="7" t="n">
        <v>1</v>
      </c>
      <c r="CP92" s="7" t="n">
        <v>0.9398625977854709</v>
      </c>
      <c r="CQ92" s="7" t="n">
        <v>0.961646223061968</v>
      </c>
      <c r="CR92" s="7" t="n">
        <v>0.547838546624453</v>
      </c>
      <c r="CS92" s="7" t="n">
        <v>0.6956639047274921</v>
      </c>
      <c r="CT92" s="7" t="n">
        <v>0.6452984997406166</v>
      </c>
      <c r="CU92" s="7" t="n">
        <v>0.7331728418077651</v>
      </c>
      <c r="CV92" s="7" t="n">
        <v>0.9183759061361015</v>
      </c>
      <c r="CW92" s="7" t="n">
        <v>0.2437417868013724</v>
      </c>
      <c r="CX92" s="7" t="n">
        <v>0.9444077011216763</v>
      </c>
      <c r="CY92" s="7" t="n">
        <v>0.8079885077152762</v>
      </c>
      <c r="CZ92" s="7" t="n">
        <v>0.4279565675829937</v>
      </c>
      <c r="DA92" s="7" t="n">
        <v>0.4016795858086497</v>
      </c>
      <c r="DB92" s="7" t="n">
        <v>0.6282388751329812</v>
      </c>
      <c r="DC92" s="7" t="n">
        <v>0.7031006472107929</v>
      </c>
      <c r="DD92" s="7" t="n">
        <v>0.9384457571723192</v>
      </c>
      <c r="DE92" s="7" t="n">
        <v>0.8061639722439274</v>
      </c>
      <c r="DF92" s="7" t="n">
        <v>0.5533020545050151</v>
      </c>
      <c r="DG92" s="7" t="n">
        <v>0.4556903345759498</v>
      </c>
      <c r="DH92" s="7" t="n">
        <v>0.9340999546689761</v>
      </c>
      <c r="DI92" s="7" t="n">
        <v>0.4758234767251271</v>
      </c>
      <c r="DJ92" s="7" t="n">
        <v>0.9217373290835124</v>
      </c>
      <c r="DK92" s="7" t="n">
        <v>0.8111398416414984</v>
      </c>
      <c r="DL92" s="7" t="n">
        <v>0.8599357897491738</v>
      </c>
      <c r="DM92" s="7" t="n">
        <v>0.5445476412965258</v>
      </c>
      <c r="DN92" s="7" t="n">
        <v>0.4669801079327301</v>
      </c>
      <c r="DO92" s="7" t="n">
        <v>0.6784783878175729</v>
      </c>
      <c r="DP92" s="7" t="n">
        <v>0.8744388764101855</v>
      </c>
      <c r="DQ92" s="7" t="n">
        <v>0.87941209851964</v>
      </c>
      <c r="DR92" s="7" t="n">
        <v>0.8324789555168139</v>
      </c>
      <c r="DS92" s="7" t="n">
        <v>0.8813520588835012</v>
      </c>
      <c r="DT92" s="7" t="n">
        <v>0.4617409561561689</v>
      </c>
      <c r="DU92" s="7" t="n">
        <v>0.9088970575907453</v>
      </c>
      <c r="DV92" s="7" t="n">
        <v>0.8998510311885489</v>
      </c>
      <c r="DW92" s="7" t="n">
        <v>0.9197579364842541</v>
      </c>
      <c r="DX92" s="7" t="n">
        <v>0.8037365925129686</v>
      </c>
      <c r="DY92" s="7" t="n">
        <v>0.504242633227129</v>
      </c>
      <c r="DZ92" s="7" t="n">
        <v>0.4523937085179086</v>
      </c>
      <c r="EA92" s="7" t="n">
        <v>0.9085589444604443</v>
      </c>
      <c r="EB92" s="7" t="n">
        <v>0.2355293190858078</v>
      </c>
      <c r="EC92" s="7" t="n">
        <v>0.6254262241462778</v>
      </c>
      <c r="ED92" s="7" t="n">
        <v>-0.06234236292470211</v>
      </c>
      <c r="EE92" s="7" t="n">
        <v>-0.03140210387772181</v>
      </c>
      <c r="EF92" s="7" t="n">
        <v>0.2418478064821371</v>
      </c>
      <c r="EG92" s="7" t="n">
        <v>0.2176547466549268</v>
      </c>
      <c r="EH92" s="7" t="n">
        <v>0.4694158954314803</v>
      </c>
      <c r="EI92" s="7" t="n">
        <v>0.3827836203686051</v>
      </c>
      <c r="EJ92" s="7" t="n">
        <v>0.3312268017121671</v>
      </c>
      <c r="EK92" s="7" t="n">
        <v>0.9074420897949624</v>
      </c>
      <c r="EL92" s="7" t="n">
        <v>0.793137961434966</v>
      </c>
      <c r="EM92" s="7" t="n">
        <v>0.1341649219177207</v>
      </c>
      <c r="EN92" s="7" t="n">
        <v>0.7470737213206599</v>
      </c>
      <c r="EO92" s="7" t="n">
        <v>0.9166805564152966</v>
      </c>
      <c r="EP92" s="7" t="n">
        <v>0.4591596431755561</v>
      </c>
      <c r="EQ92" s="7" t="n">
        <v>0.9233732414646704</v>
      </c>
      <c r="ER92" s="7" t="n">
        <v>0.7240177087371866</v>
      </c>
      <c r="ES92" s="7" t="n">
        <v>0.3374807656554968</v>
      </c>
      <c r="ET92" s="7" t="n">
        <v>0.3210468386978141</v>
      </c>
      <c r="EU92" s="7" t="n">
        <v>0.8707540836109645</v>
      </c>
      <c r="EV92" s="7" t="n">
        <v>0.4956853983309996</v>
      </c>
      <c r="EW92" s="7" t="n">
        <v>0.3898475373418156</v>
      </c>
      <c r="EX92" s="7" t="n">
        <v>0.5111528899092442</v>
      </c>
      <c r="EY92" s="7" t="n">
        <v>0.5021411017527878</v>
      </c>
      <c r="EZ92" s="7" t="n">
        <v>0.3796539660221809</v>
      </c>
      <c r="FA92" s="7" t="n">
        <v>0.3831310630652001</v>
      </c>
      <c r="FB92" s="7" t="n">
        <v>0.4625105055754515</v>
      </c>
      <c r="FC92" s="7" t="n">
        <v>0.510074071636708</v>
      </c>
      <c r="FD92" s="7" t="n">
        <v>0.3256507992427715</v>
      </c>
      <c r="FE92" s="7" t="n">
        <v>0.5163817661190161</v>
      </c>
      <c r="FF92" s="7" t="n">
        <v>0.3688709939272187</v>
      </c>
      <c r="FG92" s="7" t="n">
        <v>0.6216100828115139</v>
      </c>
      <c r="FH92" s="7" t="n">
        <v>0.520490234993606</v>
      </c>
      <c r="FI92" s="7" t="n">
        <v>0.2154890824873489</v>
      </c>
      <c r="FJ92" s="7" t="n">
        <v>0.03781273062471188</v>
      </c>
      <c r="FK92" s="7" t="n">
        <v>-0.03222430591173747</v>
      </c>
      <c r="FL92" s="7" t="n">
        <v>-0.08487794435494318</v>
      </c>
      <c r="FM92" s="7" t="n">
        <v>0.2552190826326714</v>
      </c>
      <c r="FN92" s="7" t="n">
        <v>0.4003001107690932</v>
      </c>
      <c r="FO92" s="7" t="n">
        <v>0.4629786675086685</v>
      </c>
      <c r="FP92" s="7" t="n">
        <v>-0.02474548575914882</v>
      </c>
      <c r="FQ92" s="7" t="n">
        <v>-0.04233339545321679</v>
      </c>
      <c r="FR92" s="7" t="n">
        <v>0.006325134762180648</v>
      </c>
      <c r="FS92" s="7" t="n">
        <v>0.008440076881846311</v>
      </c>
      <c r="FT92" s="7" t="n">
        <v>0.2030068387564533</v>
      </c>
      <c r="FU92" s="7" t="n">
        <v>-0.03371743599816598</v>
      </c>
    </row>
    <row r="93">
      <c r="A93" s="6" t="inlineStr">
        <is>
          <t>931079.CSI</t>
        </is>
      </c>
      <c r="B93" s="6" t="inlineStr">
        <is>
          <t>中证5G通信主题指数</t>
        </is>
      </c>
      <c r="C93" s="7" t="n">
        <v>0.7599845149978163</v>
      </c>
      <c r="D93" s="7" t="n">
        <v>0.7299819796573495</v>
      </c>
      <c r="E93" s="7" t="n">
        <v>0.289306277923269</v>
      </c>
      <c r="F93" s="7" t="n">
        <v>0.6092516392331218</v>
      </c>
      <c r="G93" s="7" t="n">
        <v>0.5023593618960533</v>
      </c>
      <c r="H93" s="7" t="n">
        <v>0.5405778999082963</v>
      </c>
      <c r="I93" s="7" t="n">
        <v>0.7033855409617921</v>
      </c>
      <c r="J93" s="7" t="n">
        <v>0.786820125154294</v>
      </c>
      <c r="K93" s="7" t="n">
        <v>0.8537588152576425</v>
      </c>
      <c r="L93" s="7" t="n">
        <v>0.8356974156696209</v>
      </c>
      <c r="M93" s="7" t="n">
        <v>0.8567426117117364</v>
      </c>
      <c r="N93" s="7" t="n">
        <v>0.7877749025077941</v>
      </c>
      <c r="O93" s="7" t="n">
        <v>0.8814261538443161</v>
      </c>
      <c r="P93" s="7" t="n">
        <v>0.8700571035555084</v>
      </c>
      <c r="Q93" s="7" t="n">
        <v>0.6480542139265202</v>
      </c>
      <c r="R93" s="7" t="n">
        <v>0.5437449199627392</v>
      </c>
      <c r="S93" s="7" t="n">
        <v>0.5583288981808433</v>
      </c>
      <c r="T93" s="7" t="n">
        <v>0.3584814564441942</v>
      </c>
      <c r="U93" s="7" t="n">
        <v>0.8558115971032003</v>
      </c>
      <c r="V93" s="7" t="n">
        <v>0.7185664149719367</v>
      </c>
      <c r="W93" s="7" t="n">
        <v>0.7042111672986003</v>
      </c>
      <c r="X93" s="7" t="n">
        <v>0.7881763586972471</v>
      </c>
      <c r="Y93" s="7" t="n">
        <v>0.867744256559269</v>
      </c>
      <c r="Z93" s="7" t="n">
        <v>0.8263466999306245</v>
      </c>
      <c r="AA93" s="7" t="n">
        <v>0.6933939116257432</v>
      </c>
      <c r="AB93" s="7" t="n">
        <v>0.3546389570264581</v>
      </c>
      <c r="AC93" s="7" t="n">
        <v>0.1719684634393182</v>
      </c>
      <c r="AD93" s="7" t="n">
        <v>0.5604965321234632</v>
      </c>
      <c r="AE93" s="7" t="n">
        <v>0.6995130733266275</v>
      </c>
      <c r="AF93" s="7" t="n">
        <v>0.5468798666444065</v>
      </c>
      <c r="AG93" s="7" t="n">
        <v>0.6285655611663611</v>
      </c>
      <c r="AH93" s="7" t="n">
        <v>0.6597627505261595</v>
      </c>
      <c r="AI93" s="7" t="n">
        <v>0.7018763002467847</v>
      </c>
      <c r="AJ93" s="7" t="n">
        <v>0.9329519788692283</v>
      </c>
      <c r="AK93" s="7" t="n">
        <v>0.8884662765159852</v>
      </c>
      <c r="AL93" s="7" t="n">
        <v>0.8779343291570093</v>
      </c>
      <c r="AM93" s="7" t="n">
        <v>0.8404617695264758</v>
      </c>
      <c r="AN93" s="7" t="n">
        <v>0.8780407831142957</v>
      </c>
      <c r="AO93" s="7" t="n">
        <v>0.8785433983498361</v>
      </c>
      <c r="AP93" s="7" t="n">
        <v>0.954642225423763</v>
      </c>
      <c r="AQ93" s="7" t="n">
        <v>0.8291140906077438</v>
      </c>
      <c r="AR93" s="7" t="n">
        <v>0.639531253980864</v>
      </c>
      <c r="AS93" s="7" t="n">
        <v>0.8599975611452748</v>
      </c>
      <c r="AT93" s="7" t="n">
        <v>0.7596522677690198</v>
      </c>
      <c r="AU93" s="7" t="n">
        <v>0.7133698904647106</v>
      </c>
      <c r="AV93" s="7" t="n">
        <v>0.8695098529727658</v>
      </c>
      <c r="AW93" s="7" t="n">
        <v>0.6737211764273131</v>
      </c>
      <c r="AX93" s="7" t="n">
        <v>0.8643978189670658</v>
      </c>
      <c r="AY93" s="7" t="n">
        <v>0.5468798818871545</v>
      </c>
      <c r="AZ93" s="7" t="n">
        <v>0.809327272580598</v>
      </c>
      <c r="BA93" s="7" t="n">
        <v>0.6720019277374161</v>
      </c>
      <c r="BB93" s="7" t="n">
        <v>0.7642890615137841</v>
      </c>
      <c r="BC93" s="7" t="n">
        <v>0.7717888501624399</v>
      </c>
      <c r="BD93" s="7" t="n">
        <v>0.7696836642811276</v>
      </c>
      <c r="BE93" s="7" t="n">
        <v>0.1424104057302065</v>
      </c>
      <c r="BF93" s="7" t="n">
        <v>0.5424690164375726</v>
      </c>
      <c r="BG93" s="7" t="n">
        <v>0.7167273339454299</v>
      </c>
      <c r="BH93" s="7" t="n">
        <v>0.5505290342247448</v>
      </c>
      <c r="BI93" s="7" t="n">
        <v>0.300228611733902</v>
      </c>
      <c r="BJ93" s="7" t="n">
        <v>0.7281752531096155</v>
      </c>
      <c r="BK93" s="7" t="n">
        <v>0.6270937340211187</v>
      </c>
      <c r="BL93" s="7" t="n">
        <v>0.8280119155122709</v>
      </c>
      <c r="BM93" s="7" t="n">
        <v>0.3134267100954154</v>
      </c>
      <c r="BN93" s="7" t="n">
        <v>0.4654738253602235</v>
      </c>
      <c r="BO93" s="7" t="n">
        <v>0.5879918827117957</v>
      </c>
      <c r="BP93" s="7" t="n">
        <v>0.6358075552227765</v>
      </c>
      <c r="BQ93" s="7" t="n">
        <v>0.5363220772478595</v>
      </c>
      <c r="BR93" s="7" t="n">
        <v>0.8648778361475014</v>
      </c>
      <c r="BS93" s="7" t="n">
        <v>0.9352152947068921</v>
      </c>
      <c r="BT93" s="7" t="n">
        <v>0.7393309867135909</v>
      </c>
      <c r="BU93" s="7" t="n">
        <v>0.6077464191240225</v>
      </c>
      <c r="BV93" s="7" t="n">
        <v>0.5917895156705728</v>
      </c>
      <c r="BW93" s="7" t="n">
        <v>0.94105099607564</v>
      </c>
      <c r="BX93" s="7" t="n">
        <v>0.9107440134018063</v>
      </c>
      <c r="BY93" s="7" t="n">
        <v>0.7172509986488927</v>
      </c>
      <c r="BZ93" s="7" t="n">
        <v>0.3334178835282513</v>
      </c>
      <c r="CA93" s="7" t="n">
        <v>0.4222635516482428</v>
      </c>
      <c r="CB93" s="7" t="n">
        <v>0.3496709389043762</v>
      </c>
      <c r="CC93" s="7" t="n">
        <v>0.8985508465686707</v>
      </c>
      <c r="CD93" s="7" t="n">
        <v>0.7151827629219836</v>
      </c>
      <c r="CE93" s="7" t="n">
        <v>0.8604729613787804</v>
      </c>
      <c r="CF93" s="7" t="n">
        <v>0.2653768290349274</v>
      </c>
      <c r="CG93" s="7" t="n">
        <v>0.3815128745456117</v>
      </c>
      <c r="CH93" s="7" t="n">
        <v>0.4007156181397409</v>
      </c>
      <c r="CI93" s="7" t="n">
        <v>0.4895670032976402</v>
      </c>
      <c r="CJ93" s="7" t="n">
        <v>0.7823503562089497</v>
      </c>
      <c r="CK93" s="7" t="n">
        <v>0.7688170150301202</v>
      </c>
      <c r="CL93" s="7" t="n">
        <v>0.5002322118237721</v>
      </c>
      <c r="CM93" s="7" t="n">
        <v>0.6338273967186037</v>
      </c>
      <c r="CN93" s="7" t="n">
        <v>0.7415166111921878</v>
      </c>
      <c r="CO93" s="7" t="n">
        <v>0.9398625977854709</v>
      </c>
      <c r="CP93" s="7" t="n">
        <v>1</v>
      </c>
      <c r="CQ93" s="7" t="n">
        <v>0.9426688858234791</v>
      </c>
      <c r="CR93" s="7" t="n">
        <v>0.5517597018660101</v>
      </c>
      <c r="CS93" s="7" t="n">
        <v>0.6886807492409394</v>
      </c>
      <c r="CT93" s="7" t="n">
        <v>0.6235634617394514</v>
      </c>
      <c r="CU93" s="7" t="n">
        <v>0.702644994347886</v>
      </c>
      <c r="CV93" s="7" t="n">
        <v>0.980472774104073</v>
      </c>
      <c r="CW93" s="7" t="n">
        <v>0.2942125277293864</v>
      </c>
      <c r="CX93" s="7" t="n">
        <v>0.9194803119780679</v>
      </c>
      <c r="CY93" s="7" t="n">
        <v>0.7668450482399409</v>
      </c>
      <c r="CZ93" s="7" t="n">
        <v>0.4415568653004354</v>
      </c>
      <c r="DA93" s="7" t="n">
        <v>0.41647155521944</v>
      </c>
      <c r="DB93" s="7" t="n">
        <v>0.546657105221146</v>
      </c>
      <c r="DC93" s="7" t="n">
        <v>0.693630010927023</v>
      </c>
      <c r="DD93" s="7" t="n">
        <v>0.9411685497972163</v>
      </c>
      <c r="DE93" s="7" t="n">
        <v>0.7765283711547499</v>
      </c>
      <c r="DF93" s="7" t="n">
        <v>0.5631154157528682</v>
      </c>
      <c r="DG93" s="7" t="n">
        <v>0.4660528911785327</v>
      </c>
      <c r="DH93" s="7" t="n">
        <v>0.8741135567358966</v>
      </c>
      <c r="DI93" s="7" t="n">
        <v>0.4490318556267184</v>
      </c>
      <c r="DJ93" s="7" t="n">
        <v>0.8987325079526334</v>
      </c>
      <c r="DK93" s="7" t="n">
        <v>0.7579848825684548</v>
      </c>
      <c r="DL93" s="7" t="n">
        <v>0.7952481708309549</v>
      </c>
      <c r="DM93" s="7" t="n">
        <v>0.5325129693191752</v>
      </c>
      <c r="DN93" s="7" t="n">
        <v>0.46609318344803</v>
      </c>
      <c r="DO93" s="7" t="n">
        <v>0.6400835782076507</v>
      </c>
      <c r="DP93" s="7" t="n">
        <v>0.8218722819749422</v>
      </c>
      <c r="DQ93" s="7" t="n">
        <v>0.8373096263039379</v>
      </c>
      <c r="DR93" s="7" t="n">
        <v>0.7696949691157111</v>
      </c>
      <c r="DS93" s="7" t="n">
        <v>0.8620420288210826</v>
      </c>
      <c r="DT93" s="7" t="n">
        <v>0.4533566951360506</v>
      </c>
      <c r="DU93" s="7" t="n">
        <v>0.8661796643129672</v>
      </c>
      <c r="DV93" s="7" t="n">
        <v>0.8528756613792315</v>
      </c>
      <c r="DW93" s="7" t="n">
        <v>0.9353943730007627</v>
      </c>
      <c r="DX93" s="7" t="n">
        <v>0.7585369261033331</v>
      </c>
      <c r="DY93" s="7" t="n">
        <v>0.503429575719004</v>
      </c>
      <c r="DZ93" s="7" t="n">
        <v>0.4527479245138585</v>
      </c>
      <c r="EA93" s="7" t="n">
        <v>0.8634316614678028</v>
      </c>
      <c r="EB93" s="7" t="n">
        <v>0.2975975950666833</v>
      </c>
      <c r="EC93" s="7" t="n">
        <v>0.5930881305873765</v>
      </c>
      <c r="ED93" s="7" t="n">
        <v>-0.0643655778301451</v>
      </c>
      <c r="EE93" s="7" t="n">
        <v>-0.06653093829673792</v>
      </c>
      <c r="EF93" s="7" t="n">
        <v>0.2406282001815642</v>
      </c>
      <c r="EG93" s="7" t="n">
        <v>0.2118470080892358</v>
      </c>
      <c r="EH93" s="7" t="n">
        <v>0.5192246257923002</v>
      </c>
      <c r="EI93" s="7" t="n">
        <v>0.3865535622793814</v>
      </c>
      <c r="EJ93" s="7" t="n">
        <v>0.3597555091427716</v>
      </c>
      <c r="EK93" s="7" t="n">
        <v>0.8612179633050466</v>
      </c>
      <c r="EL93" s="7" t="n">
        <v>0.7969468323414109</v>
      </c>
      <c r="EM93" s="7" t="n">
        <v>0.1348301166716721</v>
      </c>
      <c r="EN93" s="7" t="n">
        <v>0.7133216930285938</v>
      </c>
      <c r="EO93" s="7" t="n">
        <v>0.8688199143978751</v>
      </c>
      <c r="EP93" s="7" t="n">
        <v>0.4320777024397492</v>
      </c>
      <c r="EQ93" s="7" t="n">
        <v>0.8206468855580451</v>
      </c>
      <c r="ER93" s="7" t="n">
        <v>0.7100088884284309</v>
      </c>
      <c r="ES93" s="7" t="n">
        <v>0.3217650542527728</v>
      </c>
      <c r="ET93" s="7" t="n">
        <v>0.3249024960734699</v>
      </c>
      <c r="EU93" s="7" t="n">
        <v>0.7976540470431092</v>
      </c>
      <c r="EV93" s="7" t="n">
        <v>0.4953819326317724</v>
      </c>
      <c r="EW93" s="7" t="n">
        <v>0.4101501339649332</v>
      </c>
      <c r="EX93" s="7" t="n">
        <v>0.5160243206205146</v>
      </c>
      <c r="EY93" s="7" t="n">
        <v>0.4947965176668086</v>
      </c>
      <c r="EZ93" s="7" t="n">
        <v>0.4042045949183943</v>
      </c>
      <c r="FA93" s="7" t="n">
        <v>0.4057899933740418</v>
      </c>
      <c r="FB93" s="7" t="n">
        <v>0.4426967912667098</v>
      </c>
      <c r="FC93" s="7" t="n">
        <v>0.5001357234922507</v>
      </c>
      <c r="FD93" s="7" t="n">
        <v>0.3599661923399585</v>
      </c>
      <c r="FE93" s="7" t="n">
        <v>0.5321441106405991</v>
      </c>
      <c r="FF93" s="7" t="n">
        <v>0.3848126475854739</v>
      </c>
      <c r="FG93" s="7" t="n">
        <v>0.626054982935397</v>
      </c>
      <c r="FH93" s="7" t="n">
        <v>0.5235945129685543</v>
      </c>
      <c r="FI93" s="7" t="n">
        <v>0.2262352997631252</v>
      </c>
      <c r="FJ93" s="7" t="n">
        <v>0.0131788848146732</v>
      </c>
      <c r="FK93" s="7" t="n">
        <v>0.01103244869539762</v>
      </c>
      <c r="FL93" s="7" t="n">
        <v>-0.01512665014247214</v>
      </c>
      <c r="FM93" s="7" t="n">
        <v>0.2746340721036905</v>
      </c>
      <c r="FN93" s="7" t="n">
        <v>0.3706919999108673</v>
      </c>
      <c r="FO93" s="7" t="n">
        <v>0.4676477882118062</v>
      </c>
      <c r="FP93" s="7" t="n">
        <v>-0.02783132445230268</v>
      </c>
      <c r="FQ93" s="7" t="n">
        <v>-0.08716340285453815</v>
      </c>
      <c r="FR93" s="7" t="n">
        <v>0.009200375893037332</v>
      </c>
      <c r="FS93" s="7" t="n">
        <v>0.01100711246721193</v>
      </c>
      <c r="FT93" s="7" t="n">
        <v>0.1882216148014145</v>
      </c>
      <c r="FU93" s="7" t="n">
        <v>0.00939622953225701</v>
      </c>
    </row>
    <row r="94">
      <c r="A94" s="6" t="inlineStr">
        <is>
          <t>931087.CSI</t>
        </is>
      </c>
      <c r="B94" s="6" t="inlineStr">
        <is>
          <t>中证科技龙头指数</t>
        </is>
      </c>
      <c r="C94" s="7" t="n">
        <v>0.8512629838928103</v>
      </c>
      <c r="D94" s="7" t="n">
        <v>0.8348369389223931</v>
      </c>
      <c r="E94" s="7" t="n">
        <v>0.3712807624406562</v>
      </c>
      <c r="F94" s="7" t="n">
        <v>0.7272992392158393</v>
      </c>
      <c r="G94" s="7" t="n">
        <v>0.6202400918014038</v>
      </c>
      <c r="H94" s="7" t="n">
        <v>0.6624608165960399</v>
      </c>
      <c r="I94" s="7" t="n">
        <v>0.789062406927012</v>
      </c>
      <c r="J94" s="7" t="n">
        <v>0.8822815145254375</v>
      </c>
      <c r="K94" s="7" t="n">
        <v>0.9449688749665265</v>
      </c>
      <c r="L94" s="7" t="n">
        <v>0.9270926780224429</v>
      </c>
      <c r="M94" s="7" t="n">
        <v>0.9479575890647091</v>
      </c>
      <c r="N94" s="7" t="n">
        <v>0.8812714965114603</v>
      </c>
      <c r="O94" s="7" t="n">
        <v>0.9444987639636844</v>
      </c>
      <c r="P94" s="7" t="n">
        <v>0.9429039136540759</v>
      </c>
      <c r="Q94" s="7" t="n">
        <v>0.7508573967170831</v>
      </c>
      <c r="R94" s="7" t="n">
        <v>0.6673298350551308</v>
      </c>
      <c r="S94" s="7" t="n">
        <v>0.604006090106142</v>
      </c>
      <c r="T94" s="7" t="n">
        <v>0.4656011026557146</v>
      </c>
      <c r="U94" s="7" t="n">
        <v>0.8986442775392292</v>
      </c>
      <c r="V94" s="7" t="n">
        <v>0.8033315771129816</v>
      </c>
      <c r="W94" s="7" t="n">
        <v>0.7765303570862332</v>
      </c>
      <c r="X94" s="7" t="n">
        <v>0.8757469799326463</v>
      </c>
      <c r="Y94" s="7" t="n">
        <v>0.9214380487719224</v>
      </c>
      <c r="Z94" s="7" t="n">
        <v>0.9102270066525248</v>
      </c>
      <c r="AA94" s="7" t="n">
        <v>0.7912643602747202</v>
      </c>
      <c r="AB94" s="7" t="n">
        <v>0.4462858542830366</v>
      </c>
      <c r="AC94" s="7" t="n">
        <v>0.2485285190326413</v>
      </c>
      <c r="AD94" s="7" t="n">
        <v>0.6713601230279733</v>
      </c>
      <c r="AE94" s="7" t="n">
        <v>0.7921872082565384</v>
      </c>
      <c r="AF94" s="7" t="n">
        <v>0.6134972868783118</v>
      </c>
      <c r="AG94" s="7" t="n">
        <v>0.6933661892840407</v>
      </c>
      <c r="AH94" s="7" t="n">
        <v>0.7423471678810692</v>
      </c>
      <c r="AI94" s="7" t="n">
        <v>0.7922610661729497</v>
      </c>
      <c r="AJ94" s="7" t="n">
        <v>0.9805536406788362</v>
      </c>
      <c r="AK94" s="7" t="n">
        <v>0.9468355807482125</v>
      </c>
      <c r="AL94" s="7" t="n">
        <v>0.9428343729753809</v>
      </c>
      <c r="AM94" s="7" t="n">
        <v>0.8825206378536147</v>
      </c>
      <c r="AN94" s="7" t="n">
        <v>0.9276730068329507</v>
      </c>
      <c r="AO94" s="7" t="n">
        <v>0.9421279270331959</v>
      </c>
      <c r="AP94" s="7" t="n">
        <v>0.934491223986516</v>
      </c>
      <c r="AQ94" s="7" t="n">
        <v>0.8677977562802814</v>
      </c>
      <c r="AR94" s="7" t="n">
        <v>0.7345793690314828</v>
      </c>
      <c r="AS94" s="7" t="n">
        <v>0.9292087887134257</v>
      </c>
      <c r="AT94" s="7" t="n">
        <v>0.8713359250429538</v>
      </c>
      <c r="AU94" s="7" t="n">
        <v>0.8124506760012051</v>
      </c>
      <c r="AV94" s="7" t="n">
        <v>0.9332309266640849</v>
      </c>
      <c r="AW94" s="7" t="n">
        <v>0.7509521971935263</v>
      </c>
      <c r="AX94" s="7" t="n">
        <v>0.9260341141625494</v>
      </c>
      <c r="AY94" s="7" t="n">
        <v>0.6134973729902241</v>
      </c>
      <c r="AZ94" s="7" t="n">
        <v>0.8587635855532059</v>
      </c>
      <c r="BA94" s="7" t="n">
        <v>0.6979212382342668</v>
      </c>
      <c r="BB94" s="7" t="n">
        <v>0.8199068025165874</v>
      </c>
      <c r="BC94" s="7" t="n">
        <v>0.8771037445566818</v>
      </c>
      <c r="BD94" s="7" t="n">
        <v>0.8619057303107054</v>
      </c>
      <c r="BE94" s="7" t="n">
        <v>0.2478660334532095</v>
      </c>
      <c r="BF94" s="7" t="n">
        <v>0.667148975884883</v>
      </c>
      <c r="BG94" s="7" t="n">
        <v>0.8034329830844394</v>
      </c>
      <c r="BH94" s="7" t="n">
        <v>0.6367514831731538</v>
      </c>
      <c r="BI94" s="7" t="n">
        <v>0.3761801743667271</v>
      </c>
      <c r="BJ94" s="7" t="n">
        <v>0.8074405281308829</v>
      </c>
      <c r="BK94" s="7" t="n">
        <v>0.6758228956100238</v>
      </c>
      <c r="BL94" s="7" t="n">
        <v>0.8940676577727936</v>
      </c>
      <c r="BM94" s="7" t="n">
        <v>0.3831473042805182</v>
      </c>
      <c r="BN94" s="7" t="n">
        <v>0.5381903692461282</v>
      </c>
      <c r="BO94" s="7" t="n">
        <v>0.6708882125435146</v>
      </c>
      <c r="BP94" s="7" t="n">
        <v>0.6816628067035605</v>
      </c>
      <c r="BQ94" s="7" t="n">
        <v>0.6252155231210881</v>
      </c>
      <c r="BR94" s="7" t="n">
        <v>0.9293876620585845</v>
      </c>
      <c r="BS94" s="7" t="n">
        <v>0.9796532021025833</v>
      </c>
      <c r="BT94" s="7" t="n">
        <v>0.7499244213701043</v>
      </c>
      <c r="BU94" s="7" t="n">
        <v>0.6603428294220708</v>
      </c>
      <c r="BV94" s="7" t="n">
        <v>0.7135629383300094</v>
      </c>
      <c r="BW94" s="7" t="n">
        <v>0.9659141931363902</v>
      </c>
      <c r="BX94" s="7" t="n">
        <v>0.9313400106795757</v>
      </c>
      <c r="BY94" s="7" t="n">
        <v>0.8047565819120412</v>
      </c>
      <c r="BZ94" s="7" t="n">
        <v>0.4331772616893759</v>
      </c>
      <c r="CA94" s="7" t="n">
        <v>0.5071480637581269</v>
      </c>
      <c r="CB94" s="7" t="n">
        <v>0.4046430081324185</v>
      </c>
      <c r="CC94" s="7" t="n">
        <v>0.9257677398728812</v>
      </c>
      <c r="CD94" s="7" t="n">
        <v>0.7337566008395141</v>
      </c>
      <c r="CE94" s="7" t="n">
        <v>0.914281876622938</v>
      </c>
      <c r="CF94" s="7" t="n">
        <v>0.3445773298271855</v>
      </c>
      <c r="CG94" s="7" t="n">
        <v>0.4458237700652058</v>
      </c>
      <c r="CH94" s="7" t="n">
        <v>0.510596443209439</v>
      </c>
      <c r="CI94" s="7" t="n">
        <v>0.5781485773698946</v>
      </c>
      <c r="CJ94" s="7" t="n">
        <v>0.8701455680005157</v>
      </c>
      <c r="CK94" s="7" t="n">
        <v>0.8608981627962935</v>
      </c>
      <c r="CL94" s="7" t="n">
        <v>0.6006813421112028</v>
      </c>
      <c r="CM94" s="7" t="n">
        <v>0.7197960014604163</v>
      </c>
      <c r="CN94" s="7" t="n">
        <v>0.7974922669952412</v>
      </c>
      <c r="CO94" s="7" t="n">
        <v>0.961646223061968</v>
      </c>
      <c r="CP94" s="7" t="n">
        <v>0.9426688858234791</v>
      </c>
      <c r="CQ94" s="7" t="n">
        <v>1</v>
      </c>
      <c r="CR94" s="7" t="n">
        <v>0.6442299234868865</v>
      </c>
      <c r="CS94" s="7" t="n">
        <v>0.7771257242731776</v>
      </c>
      <c r="CT94" s="7" t="n">
        <v>0.6563231307449415</v>
      </c>
      <c r="CU94" s="7" t="n">
        <v>0.7920942986053898</v>
      </c>
      <c r="CV94" s="7" t="n">
        <v>0.9138330518639881</v>
      </c>
      <c r="CW94" s="7" t="n">
        <v>0.2669873184798991</v>
      </c>
      <c r="CX94" s="7" t="n">
        <v>0.9808650228217043</v>
      </c>
      <c r="CY94" s="7" t="n">
        <v>0.8771570256852284</v>
      </c>
      <c r="CZ94" s="7" t="n">
        <v>0.5034957298006905</v>
      </c>
      <c r="DA94" s="7" t="n">
        <v>0.4837444494947813</v>
      </c>
      <c r="DB94" s="7" t="n">
        <v>0.602828145667955</v>
      </c>
      <c r="DC94" s="7" t="n">
        <v>0.7802866752173792</v>
      </c>
      <c r="DD94" s="7" t="n">
        <v>0.9664125872066341</v>
      </c>
      <c r="DE94" s="7" t="n">
        <v>0.8337138939507622</v>
      </c>
      <c r="DF94" s="7" t="n">
        <v>0.624313054613028</v>
      </c>
      <c r="DG94" s="7" t="n">
        <v>0.5248472337861183</v>
      </c>
      <c r="DH94" s="7" t="n">
        <v>0.9756537420790063</v>
      </c>
      <c r="DI94" s="7" t="n">
        <v>0.5424590557411091</v>
      </c>
      <c r="DJ94" s="7" t="n">
        <v>0.9582030461176511</v>
      </c>
      <c r="DK94" s="7" t="n">
        <v>0.8441349892922211</v>
      </c>
      <c r="DL94" s="7" t="n">
        <v>0.8983834363330243</v>
      </c>
      <c r="DM94" s="7" t="n">
        <v>0.5918578095175575</v>
      </c>
      <c r="DN94" s="7" t="n">
        <v>0.5411403620613502</v>
      </c>
      <c r="DO94" s="7" t="n">
        <v>0.7065307917050179</v>
      </c>
      <c r="DP94" s="7" t="n">
        <v>0.9336568320659725</v>
      </c>
      <c r="DQ94" s="7" t="n">
        <v>0.8757969124682055</v>
      </c>
      <c r="DR94" s="7" t="n">
        <v>0.8002324758607815</v>
      </c>
      <c r="DS94" s="7" t="n">
        <v>0.9086207430815075</v>
      </c>
      <c r="DT94" s="7" t="n">
        <v>0.542692806695153</v>
      </c>
      <c r="DU94" s="7" t="n">
        <v>0.9352564927964971</v>
      </c>
      <c r="DV94" s="7" t="n">
        <v>0.9421754453356936</v>
      </c>
      <c r="DW94" s="7" t="n">
        <v>0.9349353121148123</v>
      </c>
      <c r="DX94" s="7" t="n">
        <v>0.850028776582692</v>
      </c>
      <c r="DY94" s="7" t="n">
        <v>0.5760144724924329</v>
      </c>
      <c r="DZ94" s="7" t="n">
        <v>0.5264259197008135</v>
      </c>
      <c r="EA94" s="7" t="n">
        <v>0.9496612666486488</v>
      </c>
      <c r="EB94" s="7" t="n">
        <v>0.2592346508551759</v>
      </c>
      <c r="EC94" s="7" t="n">
        <v>0.680194025763325</v>
      </c>
      <c r="ED94" s="7" t="n">
        <v>-0.05840118441961167</v>
      </c>
      <c r="EE94" s="7" t="n">
        <v>-0.0378728450951389</v>
      </c>
      <c r="EF94" s="7" t="n">
        <v>0.3340646673361203</v>
      </c>
      <c r="EG94" s="7" t="n">
        <v>0.2335153426436828</v>
      </c>
      <c r="EH94" s="7" t="n">
        <v>0.548732123655429</v>
      </c>
      <c r="EI94" s="7" t="n">
        <v>0.4764103616840374</v>
      </c>
      <c r="EJ94" s="7" t="n">
        <v>0.4363543724272985</v>
      </c>
      <c r="EK94" s="7" t="n">
        <v>0.9476888856931011</v>
      </c>
      <c r="EL94" s="7" t="n">
        <v>0.8342339232110868</v>
      </c>
      <c r="EM94" s="7" t="n">
        <v>0.239496121809281</v>
      </c>
      <c r="EN94" s="7" t="n">
        <v>0.8261230086532089</v>
      </c>
      <c r="EO94" s="7" t="n">
        <v>0.9479890510311086</v>
      </c>
      <c r="EP94" s="7" t="n">
        <v>0.4985233717508906</v>
      </c>
      <c r="EQ94" s="7" t="n">
        <v>0.8892059963151351</v>
      </c>
      <c r="ER94" s="7" t="n">
        <v>0.7761341867353927</v>
      </c>
      <c r="ES94" s="7" t="n">
        <v>0.4195395285122998</v>
      </c>
      <c r="ET94" s="7" t="n">
        <v>0.3964896470118749</v>
      </c>
      <c r="EU94" s="7" t="n">
        <v>0.8564853093730193</v>
      </c>
      <c r="EV94" s="7" t="n">
        <v>0.5775699540107622</v>
      </c>
      <c r="EW94" s="7" t="n">
        <v>0.4764428323941035</v>
      </c>
      <c r="EX94" s="7" t="n">
        <v>0.5816382202272725</v>
      </c>
      <c r="EY94" s="7" t="n">
        <v>0.5802937603330947</v>
      </c>
      <c r="EZ94" s="7" t="n">
        <v>0.486802264074492</v>
      </c>
      <c r="FA94" s="7" t="n">
        <v>0.4672471104765955</v>
      </c>
      <c r="FB94" s="7" t="n">
        <v>0.523307147836845</v>
      </c>
      <c r="FC94" s="7" t="n">
        <v>0.5890279871890496</v>
      </c>
      <c r="FD94" s="7" t="n">
        <v>0.4337697228532384</v>
      </c>
      <c r="FE94" s="7" t="n">
        <v>0.5873487720693916</v>
      </c>
      <c r="FF94" s="7" t="n">
        <v>0.4726518642192655</v>
      </c>
      <c r="FG94" s="7" t="n">
        <v>0.6831494611504664</v>
      </c>
      <c r="FH94" s="7" t="n">
        <v>0.5863017837889186</v>
      </c>
      <c r="FI94" s="7" t="n">
        <v>0.1792847630702175</v>
      </c>
      <c r="FJ94" s="7" t="n">
        <v>0.06407232949404043</v>
      </c>
      <c r="FK94" s="7" t="n">
        <v>-0.006845836783723647</v>
      </c>
      <c r="FL94" s="7" t="n">
        <v>-0.05670658019953475</v>
      </c>
      <c r="FM94" s="7" t="n">
        <v>0.3654266713861292</v>
      </c>
      <c r="FN94" s="7" t="n">
        <v>0.4777535823490525</v>
      </c>
      <c r="FO94" s="7" t="n">
        <v>0.5380630242337737</v>
      </c>
      <c r="FP94" s="7" t="n">
        <v>-0.0003324576997922853</v>
      </c>
      <c r="FQ94" s="7" t="n">
        <v>-0.04610568248289915</v>
      </c>
      <c r="FR94" s="7" t="n">
        <v>0.01764350753056224</v>
      </c>
      <c r="FS94" s="7" t="n">
        <v>0.01951834380666651</v>
      </c>
      <c r="FT94" s="7" t="n">
        <v>0.1751634677008029</v>
      </c>
      <c r="FU94" s="7" t="n">
        <v>-0.008376590092887971</v>
      </c>
    </row>
    <row r="95">
      <c r="A95" s="6" t="inlineStr">
        <is>
          <t>931139.CSI</t>
        </is>
      </c>
      <c r="B95" s="6" t="inlineStr">
        <is>
          <t>中证消费50指数</t>
        </is>
      </c>
      <c r="C95" s="7" t="n">
        <v>0.8342787487546217</v>
      </c>
      <c r="D95" s="7" t="n">
        <v>0.8702007864896938</v>
      </c>
      <c r="E95" s="7" t="n">
        <v>0.6905456961599596</v>
      </c>
      <c r="F95" s="7" t="n">
        <v>0.8971844155831379</v>
      </c>
      <c r="G95" s="7" t="n">
        <v>0.7927478722787591</v>
      </c>
      <c r="H95" s="7" t="n">
        <v>0.9373258354295217</v>
      </c>
      <c r="I95" s="7" t="n">
        <v>0.9186256633280314</v>
      </c>
      <c r="J95" s="7" t="n">
        <v>0.8713228592767993</v>
      </c>
      <c r="K95" s="7" t="n">
        <v>0.589199694403692</v>
      </c>
      <c r="L95" s="7" t="n">
        <v>0.555607470989801</v>
      </c>
      <c r="M95" s="7" t="n">
        <v>0.6294694415130415</v>
      </c>
      <c r="N95" s="7" t="n">
        <v>0.5493581179440269</v>
      </c>
      <c r="O95" s="7" t="n">
        <v>0.5730754903466736</v>
      </c>
      <c r="P95" s="7" t="n">
        <v>0.6117415435114645</v>
      </c>
      <c r="Q95" s="7" t="n">
        <v>0.7496085056151836</v>
      </c>
      <c r="R95" s="7" t="n">
        <v>0.9439465857002228</v>
      </c>
      <c r="S95" s="7" t="n">
        <v>0.5854021064545092</v>
      </c>
      <c r="T95" s="7" t="n">
        <v>0.7593429338133094</v>
      </c>
      <c r="U95" s="7" t="n">
        <v>0.6377881360010672</v>
      </c>
      <c r="V95" s="7" t="n">
        <v>0.8142997248976129</v>
      </c>
      <c r="W95" s="7" t="n">
        <v>0.7818166654075536</v>
      </c>
      <c r="X95" s="7" t="n">
        <v>0.8792430805182402</v>
      </c>
      <c r="Y95" s="7" t="n">
        <v>0.723145636775319</v>
      </c>
      <c r="Z95" s="7" t="n">
        <v>0.8392199109808653</v>
      </c>
      <c r="AA95" s="7" t="n">
        <v>0.819015894810761</v>
      </c>
      <c r="AB95" s="7" t="n">
        <v>0.7362057341740664</v>
      </c>
      <c r="AC95" s="7" t="n">
        <v>0.5957119322333763</v>
      </c>
      <c r="AD95" s="7" t="n">
        <v>0.9450935324194468</v>
      </c>
      <c r="AE95" s="7" t="n">
        <v>0.8138305793434846</v>
      </c>
      <c r="AF95" s="7" t="n">
        <v>0.7046256791468815</v>
      </c>
      <c r="AG95" s="7" t="n">
        <v>0.7642469555818455</v>
      </c>
      <c r="AH95" s="7" t="n">
        <v>0.6575391029210916</v>
      </c>
      <c r="AI95" s="7" t="n">
        <v>0.8062105513776685</v>
      </c>
      <c r="AJ95" s="7" t="n">
        <v>0.5865443324634468</v>
      </c>
      <c r="AK95" s="7" t="n">
        <v>0.7600059685287469</v>
      </c>
      <c r="AL95" s="7" t="n">
        <v>0.726675214003824</v>
      </c>
      <c r="AM95" s="7" t="n">
        <v>0.5747952495600126</v>
      </c>
      <c r="AN95" s="7" t="n">
        <v>0.6648559841736134</v>
      </c>
      <c r="AO95" s="7" t="n">
        <v>0.7233413784430223</v>
      </c>
      <c r="AP95" s="7" t="n">
        <v>0.6557557412559525</v>
      </c>
      <c r="AQ95" s="7" t="n">
        <v>0.6064661473835985</v>
      </c>
      <c r="AR95" s="7" t="n">
        <v>0.9498112307959665</v>
      </c>
      <c r="AS95" s="7" t="n">
        <v>0.8158732705368107</v>
      </c>
      <c r="AT95" s="7" t="n">
        <v>0.7643867844314364</v>
      </c>
      <c r="AU95" s="7" t="n">
        <v>0.7631311091301114</v>
      </c>
      <c r="AV95" s="7" t="n">
        <v>0.7199501024114443</v>
      </c>
      <c r="AW95" s="7" t="n">
        <v>0.6027490685601136</v>
      </c>
      <c r="AX95" s="7" t="n">
        <v>0.8197276266506038</v>
      </c>
      <c r="AY95" s="7" t="n">
        <v>0.7046257189363087</v>
      </c>
      <c r="AZ95" s="7" t="n">
        <v>0.5737954070477471</v>
      </c>
      <c r="BA95" s="7" t="n">
        <v>0.449297529360425</v>
      </c>
      <c r="BB95" s="7" t="n">
        <v>0.5327001300222425</v>
      </c>
      <c r="BC95" s="7" t="n">
        <v>0.7496040922987752</v>
      </c>
      <c r="BD95" s="7" t="n">
        <v>0.6033888540614949</v>
      </c>
      <c r="BE95" s="7" t="n">
        <v>0.5970793618755287</v>
      </c>
      <c r="BF95" s="7" t="n">
        <v>0.9179077082672262</v>
      </c>
      <c r="BG95" s="7" t="n">
        <v>0.7699819142076127</v>
      </c>
      <c r="BH95" s="7" t="n">
        <v>0.7303974809010706</v>
      </c>
      <c r="BI95" s="7" t="n">
        <v>0.6454866264621246</v>
      </c>
      <c r="BJ95" s="7" t="n">
        <v>0.8926818134884015</v>
      </c>
      <c r="BK95" s="7" t="n">
        <v>0.5021520420073</v>
      </c>
      <c r="BL95" s="7" t="n">
        <v>0.5471403051060822</v>
      </c>
      <c r="BM95" s="7" t="n">
        <v>0.5393797145264413</v>
      </c>
      <c r="BN95" s="7" t="n">
        <v>0.6040779402459171</v>
      </c>
      <c r="BO95" s="7" t="n">
        <v>0.5206599055150259</v>
      </c>
      <c r="BP95" s="7" t="n">
        <v>0.7566823373450112</v>
      </c>
      <c r="BQ95" s="7" t="n">
        <v>0.7991916759216658</v>
      </c>
      <c r="BR95" s="7" t="n">
        <v>0.5471724853555643</v>
      </c>
      <c r="BS95" s="7" t="n">
        <v>0.5894036137155724</v>
      </c>
      <c r="BT95" s="7" t="n">
        <v>0.7737631524288979</v>
      </c>
      <c r="BU95" s="7" t="n">
        <v>0.7593503847526091</v>
      </c>
      <c r="BV95" s="7" t="n">
        <v>0.7080293000186644</v>
      </c>
      <c r="BW95" s="7" t="n">
        <v>0.5556674605587959</v>
      </c>
      <c r="BX95" s="7" t="n">
        <v>0.5639358378429495</v>
      </c>
      <c r="BY95" s="7" t="n">
        <v>0.7798844545095143</v>
      </c>
      <c r="BZ95" s="7" t="n">
        <v>0.7641991184345496</v>
      </c>
      <c r="CA95" s="7" t="n">
        <v>0.6175584838495443</v>
      </c>
      <c r="CB95" s="7" t="n">
        <v>0.5818764353361349</v>
      </c>
      <c r="CC95" s="7" t="n">
        <v>0.5166580764964258</v>
      </c>
      <c r="CD95" s="7" t="n">
        <v>0.4293931209097893</v>
      </c>
      <c r="CE95" s="7" t="n">
        <v>0.4952833885658033</v>
      </c>
      <c r="CF95" s="7" t="n">
        <v>0.5795294753796564</v>
      </c>
      <c r="CG95" s="7" t="n">
        <v>0.6201101949882361</v>
      </c>
      <c r="CH95" s="7" t="n">
        <v>0.78566109267623</v>
      </c>
      <c r="CI95" s="7" t="n">
        <v>0.5804759436226231</v>
      </c>
      <c r="CJ95" s="7" t="n">
        <v>0.6076110379818219</v>
      </c>
      <c r="CK95" s="7" t="n">
        <v>0.6024508349031701</v>
      </c>
      <c r="CL95" s="7" t="n">
        <v>0.7147528069309167</v>
      </c>
      <c r="CM95" s="7" t="n">
        <v>0.8388013408937741</v>
      </c>
      <c r="CN95" s="7" t="n">
        <v>0.5191028862286026</v>
      </c>
      <c r="CO95" s="7" t="n">
        <v>0.547838546624453</v>
      </c>
      <c r="CP95" s="7" t="n">
        <v>0.5517597018660101</v>
      </c>
      <c r="CQ95" s="7" t="n">
        <v>0.6442299234868865</v>
      </c>
      <c r="CR95" s="7" t="n">
        <v>1</v>
      </c>
      <c r="CS95" s="7" t="n">
        <v>0.8240698107172773</v>
      </c>
      <c r="CT95" s="7" t="n">
        <v>0.5309158065953088</v>
      </c>
      <c r="CU95" s="7" t="n">
        <v>0.7178058235985303</v>
      </c>
      <c r="CV95" s="7" t="n">
        <v>0.5244060771998945</v>
      </c>
      <c r="CW95" s="7" t="n">
        <v>0.3425424574561133</v>
      </c>
      <c r="CX95" s="7" t="n">
        <v>0.6850249678407453</v>
      </c>
      <c r="CY95" s="7" t="n">
        <v>0.7565775720579208</v>
      </c>
      <c r="CZ95" s="7" t="n">
        <v>0.6233114901687569</v>
      </c>
      <c r="DA95" s="7" t="n">
        <v>0.6178144186056608</v>
      </c>
      <c r="DB95" s="7" t="n">
        <v>0.5567045895127835</v>
      </c>
      <c r="DC95" s="7" t="n">
        <v>0.7933033963023512</v>
      </c>
      <c r="DD95" s="7" t="n">
        <v>0.5985432023222408</v>
      </c>
      <c r="DE95" s="7" t="n">
        <v>0.5451171175177383</v>
      </c>
      <c r="DF95" s="7" t="n">
        <v>0.5880541108020563</v>
      </c>
      <c r="DG95" s="7" t="n">
        <v>0.5566673260483868</v>
      </c>
      <c r="DH95" s="7" t="n">
        <v>0.6502557189435316</v>
      </c>
      <c r="DI95" s="7" t="n">
        <v>0.6015988783748597</v>
      </c>
      <c r="DJ95" s="7" t="n">
        <v>0.6770396487388227</v>
      </c>
      <c r="DK95" s="7" t="n">
        <v>0.5871243990485577</v>
      </c>
      <c r="DL95" s="7" t="n">
        <v>0.5148909397366379</v>
      </c>
      <c r="DM95" s="7" t="n">
        <v>0.6720381073112686</v>
      </c>
      <c r="DN95" s="7" t="n">
        <v>0.5006125832634251</v>
      </c>
      <c r="DO95" s="7" t="n">
        <v>0.476169802717092</v>
      </c>
      <c r="DP95" s="7" t="n">
        <v>0.5610710199282534</v>
      </c>
      <c r="DQ95" s="7" t="n">
        <v>0.5105014615334927</v>
      </c>
      <c r="DR95" s="7" t="n">
        <v>0.5610915388032258</v>
      </c>
      <c r="DS95" s="7" t="n">
        <v>0.5718826282109548</v>
      </c>
      <c r="DT95" s="7" t="n">
        <v>0.7847136320723965</v>
      </c>
      <c r="DU95" s="7" t="n">
        <v>0.5584733546271525</v>
      </c>
      <c r="DV95" s="7" t="n">
        <v>0.5652609258350751</v>
      </c>
      <c r="DW95" s="7" t="n">
        <v>0.5747708661609167</v>
      </c>
      <c r="DX95" s="7" t="n">
        <v>0.6007920958847555</v>
      </c>
      <c r="DY95" s="7" t="n">
        <v>0.5667446302711078</v>
      </c>
      <c r="DZ95" s="7" t="n">
        <v>0.4931762763254433</v>
      </c>
      <c r="EA95" s="7" t="n">
        <v>0.5645262800772578</v>
      </c>
      <c r="EB95" s="7" t="n">
        <v>0.2327048877880381</v>
      </c>
      <c r="EC95" s="7" t="n">
        <v>0.7878894562806372</v>
      </c>
      <c r="ED95" s="7" t="n">
        <v>-0.06139674277153934</v>
      </c>
      <c r="EE95" s="7" t="n">
        <v>0.04401899947746937</v>
      </c>
      <c r="EF95" s="7" t="n">
        <v>0.6656750739619143</v>
      </c>
      <c r="EG95" s="7" t="n">
        <v>0.3060538791721503</v>
      </c>
      <c r="EH95" s="7" t="n">
        <v>0.6120493906930624</v>
      </c>
      <c r="EI95" s="7" t="n">
        <v>0.6732347219253998</v>
      </c>
      <c r="EJ95" s="7" t="n">
        <v>0.6468501470896252</v>
      </c>
      <c r="EK95" s="7" t="n">
        <v>0.5617723652907174</v>
      </c>
      <c r="EL95" s="7" t="n">
        <v>0.6247691264547085</v>
      </c>
      <c r="EM95" s="7" t="n">
        <v>0.5906155957130097</v>
      </c>
      <c r="EN95" s="7" t="n">
        <v>0.7978666948745057</v>
      </c>
      <c r="EO95" s="7" t="n">
        <v>0.5601687829648955</v>
      </c>
      <c r="EP95" s="7" t="n">
        <v>0.6573914060247349</v>
      </c>
      <c r="EQ95" s="7" t="n">
        <v>0.5554972466744179</v>
      </c>
      <c r="ER95" s="7" t="n">
        <v>0.7660155395862808</v>
      </c>
      <c r="ES95" s="7" t="n">
        <v>0.6921695553053325</v>
      </c>
      <c r="ET95" s="7" t="n">
        <v>0.566453707026446</v>
      </c>
      <c r="EU95" s="7" t="n">
        <v>0.5233540264956885</v>
      </c>
      <c r="EV95" s="7" t="n">
        <v>0.5720831513472872</v>
      </c>
      <c r="EW95" s="7" t="n">
        <v>0.6367101054971354</v>
      </c>
      <c r="EX95" s="7" t="n">
        <v>0.7016902245388132</v>
      </c>
      <c r="EY95" s="7" t="n">
        <v>0.591374561117627</v>
      </c>
      <c r="EZ95" s="7" t="n">
        <v>0.6901121952416421</v>
      </c>
      <c r="FA95" s="7" t="n">
        <v>0.621994957665051</v>
      </c>
      <c r="FB95" s="7" t="n">
        <v>0.6191153783341952</v>
      </c>
      <c r="FC95" s="7" t="n">
        <v>0.5973746548082902</v>
      </c>
      <c r="FD95" s="7" t="n">
        <v>0.6873568281479462</v>
      </c>
      <c r="FE95" s="7" t="n">
        <v>0.5887041758382253</v>
      </c>
      <c r="FF95" s="7" t="n">
        <v>0.6737053329694886</v>
      </c>
      <c r="FG95" s="7" t="n">
        <v>0.5751190073106468</v>
      </c>
      <c r="FH95" s="7" t="n">
        <v>0.5816693882664969</v>
      </c>
      <c r="FI95" s="7" t="n">
        <v>0.04097734462607797</v>
      </c>
      <c r="FJ95" s="7" t="n">
        <v>0.07156706418004523</v>
      </c>
      <c r="FK95" s="7" t="n">
        <v>0.004121741833524623</v>
      </c>
      <c r="FL95" s="7" t="n">
        <v>-0.004759120707073553</v>
      </c>
      <c r="FM95" s="7" t="n">
        <v>0.639588568909508</v>
      </c>
      <c r="FN95" s="7" t="n">
        <v>0.7743228365108065</v>
      </c>
      <c r="FO95" s="7" t="n">
        <v>0.6809305248106233</v>
      </c>
      <c r="FP95" s="7" t="n">
        <v>-0.009129764609161203</v>
      </c>
      <c r="FQ95" s="7" t="n">
        <v>-0.2082206207226158</v>
      </c>
      <c r="FR95" s="7" t="n">
        <v>-0.001689818674921467</v>
      </c>
      <c r="FS95" s="7" t="n">
        <v>-0.0001413798973590242</v>
      </c>
      <c r="FT95" s="7" t="n">
        <v>0.1078084261994296</v>
      </c>
      <c r="FU95" s="7" t="n">
        <v>0.002999216578077668</v>
      </c>
    </row>
    <row r="96">
      <c r="A96" s="6" t="inlineStr">
        <is>
          <t>931140.CSI</t>
        </is>
      </c>
      <c r="B96" s="6" t="inlineStr">
        <is>
          <t>中证医药50指数</t>
        </is>
      </c>
      <c r="C96" s="7" t="n">
        <v>0.8610701900089055</v>
      </c>
      <c r="D96" s="7" t="n">
        <v>0.8348484487317722</v>
      </c>
      <c r="E96" s="7" t="n">
        <v>0.6063231013450182</v>
      </c>
      <c r="F96" s="7" t="n">
        <v>0.7898946656180651</v>
      </c>
      <c r="G96" s="7" t="n">
        <v>0.6709791717525549</v>
      </c>
      <c r="H96" s="7" t="n">
        <v>0.8322569002011091</v>
      </c>
      <c r="I96" s="7" t="n">
        <v>0.9435459974673486</v>
      </c>
      <c r="J96" s="7" t="n">
        <v>0.8748323630049976</v>
      </c>
      <c r="K96" s="7" t="n">
        <v>0.6844442732238843</v>
      </c>
      <c r="L96" s="7" t="n">
        <v>0.65369845802853</v>
      </c>
      <c r="M96" s="7" t="n">
        <v>0.7355525897171951</v>
      </c>
      <c r="N96" s="7" t="n">
        <v>0.7353175176577875</v>
      </c>
      <c r="O96" s="7" t="n">
        <v>0.7213215180719673</v>
      </c>
      <c r="P96" s="7" t="n">
        <v>0.7806604825746529</v>
      </c>
      <c r="Q96" s="7" t="n">
        <v>0.8611805705201342</v>
      </c>
      <c r="R96" s="7" t="n">
        <v>0.8446890692623682</v>
      </c>
      <c r="S96" s="7" t="n">
        <v>0.6547472148518828</v>
      </c>
      <c r="T96" s="7" t="n">
        <v>0.664850337445413</v>
      </c>
      <c r="U96" s="7" t="n">
        <v>0.8087821126065883</v>
      </c>
      <c r="V96" s="7" t="n">
        <v>0.7993427939854981</v>
      </c>
      <c r="W96" s="7" t="n">
        <v>0.7697415037320435</v>
      </c>
      <c r="X96" s="7" t="n">
        <v>0.8755547414726834</v>
      </c>
      <c r="Y96" s="7" t="n">
        <v>0.858881174189522</v>
      </c>
      <c r="Z96" s="7" t="n">
        <v>0.8849842077251999</v>
      </c>
      <c r="AA96" s="7" t="n">
        <v>0.9883046600444312</v>
      </c>
      <c r="AB96" s="7" t="n">
        <v>0.6818060066255635</v>
      </c>
      <c r="AC96" s="7" t="n">
        <v>0.4898312080426946</v>
      </c>
      <c r="AD96" s="7" t="n">
        <v>0.855345142343894</v>
      </c>
      <c r="AE96" s="7" t="n">
        <v>0.9945322490625264</v>
      </c>
      <c r="AF96" s="7" t="n">
        <v>0.727183763080302</v>
      </c>
      <c r="AG96" s="7" t="n">
        <v>0.8353402958221484</v>
      </c>
      <c r="AH96" s="7" t="n">
        <v>0.7629959766257636</v>
      </c>
      <c r="AI96" s="7" t="n">
        <v>0.9938058335089717</v>
      </c>
      <c r="AJ96" s="7" t="n">
        <v>0.7248238745686797</v>
      </c>
      <c r="AK96" s="7" t="n">
        <v>0.8769354515341985</v>
      </c>
      <c r="AL96" s="7" t="n">
        <v>0.8568637733031687</v>
      </c>
      <c r="AM96" s="7" t="n">
        <v>0.7563969114964344</v>
      </c>
      <c r="AN96" s="7" t="n">
        <v>0.8287043490244191</v>
      </c>
      <c r="AO96" s="7" t="n">
        <v>0.8414392742137259</v>
      </c>
      <c r="AP96" s="7" t="n">
        <v>0.7892454881628003</v>
      </c>
      <c r="AQ96" s="7" t="n">
        <v>0.7804527010625782</v>
      </c>
      <c r="AR96" s="7" t="n">
        <v>0.8595407825263922</v>
      </c>
      <c r="AS96" s="7" t="n">
        <v>0.886928255030623</v>
      </c>
      <c r="AT96" s="7" t="n">
        <v>0.7863598694321846</v>
      </c>
      <c r="AU96" s="7" t="n">
        <v>0.9596106501096762</v>
      </c>
      <c r="AV96" s="7" t="n">
        <v>0.8448266253900883</v>
      </c>
      <c r="AW96" s="7" t="n">
        <v>0.7468330759722828</v>
      </c>
      <c r="AX96" s="7" t="n">
        <v>0.8781856598876834</v>
      </c>
      <c r="AY96" s="7" t="n">
        <v>0.7271838203342634</v>
      </c>
      <c r="AZ96" s="7" t="n">
        <v>0.6917649997207183</v>
      </c>
      <c r="BA96" s="7" t="n">
        <v>0.6410239437847014</v>
      </c>
      <c r="BB96" s="7" t="n">
        <v>0.6462044887193578</v>
      </c>
      <c r="BC96" s="7" t="n">
        <v>0.7849688288299903</v>
      </c>
      <c r="BD96" s="7" t="n">
        <v>0.7897030806106008</v>
      </c>
      <c r="BE96" s="7" t="n">
        <v>0.3754567748252943</v>
      </c>
      <c r="BF96" s="7" t="n">
        <v>0.8428927812625941</v>
      </c>
      <c r="BG96" s="7" t="n">
        <v>0.964967346394197</v>
      </c>
      <c r="BH96" s="7" t="n">
        <v>0.7298929564087223</v>
      </c>
      <c r="BI96" s="7" t="n">
        <v>0.6251216429055027</v>
      </c>
      <c r="BJ96" s="7" t="n">
        <v>0.8284832539273277</v>
      </c>
      <c r="BK96" s="7" t="n">
        <v>0.6242757040106226</v>
      </c>
      <c r="BL96" s="7" t="n">
        <v>0.6922952208370857</v>
      </c>
      <c r="BM96" s="7" t="n">
        <v>0.5780771036800361</v>
      </c>
      <c r="BN96" s="7" t="n">
        <v>0.7021569465108844</v>
      </c>
      <c r="BO96" s="7" t="n">
        <v>0.6855954832796111</v>
      </c>
      <c r="BP96" s="7" t="n">
        <v>0.8090829678990343</v>
      </c>
      <c r="BQ96" s="7" t="n">
        <v>0.8708441943378186</v>
      </c>
      <c r="BR96" s="7" t="n">
        <v>0.703033309576096</v>
      </c>
      <c r="BS96" s="7" t="n">
        <v>0.7188358065305525</v>
      </c>
      <c r="BT96" s="7" t="n">
        <v>0.7456368067638582</v>
      </c>
      <c r="BU96" s="7" t="n">
        <v>0.8195353464372049</v>
      </c>
      <c r="BV96" s="7" t="n">
        <v>0.7353500721358897</v>
      </c>
      <c r="BW96" s="7" t="n">
        <v>0.6987442895880183</v>
      </c>
      <c r="BX96" s="7" t="n">
        <v>0.7373173492670325</v>
      </c>
      <c r="BY96" s="7" t="n">
        <v>0.9807481474589318</v>
      </c>
      <c r="BZ96" s="7" t="n">
        <v>0.5921625504842066</v>
      </c>
      <c r="CA96" s="7" t="n">
        <v>0.6622232639996646</v>
      </c>
      <c r="CB96" s="7" t="n">
        <v>0.5321919141213196</v>
      </c>
      <c r="CC96" s="7" t="n">
        <v>0.6873127607979322</v>
      </c>
      <c r="CD96" s="7" t="n">
        <v>0.6356803061028622</v>
      </c>
      <c r="CE96" s="7" t="n">
        <v>0.6782401772070579</v>
      </c>
      <c r="CF96" s="7" t="n">
        <v>0.5416464156896651</v>
      </c>
      <c r="CG96" s="7" t="n">
        <v>0.5885598253412574</v>
      </c>
      <c r="CH96" s="7" t="n">
        <v>0.7157971789406629</v>
      </c>
      <c r="CI96" s="7" t="n">
        <v>0.7415613621690145</v>
      </c>
      <c r="CJ96" s="7" t="n">
        <v>0.717370149028553</v>
      </c>
      <c r="CK96" s="7" t="n">
        <v>0.7885959539414028</v>
      </c>
      <c r="CL96" s="7" t="n">
        <v>0.6898281117245125</v>
      </c>
      <c r="CM96" s="7" t="n">
        <v>0.8513837192451801</v>
      </c>
      <c r="CN96" s="7" t="n">
        <v>0.6255953999355427</v>
      </c>
      <c r="CO96" s="7" t="n">
        <v>0.6956639047274921</v>
      </c>
      <c r="CP96" s="7" t="n">
        <v>0.6886807492409394</v>
      </c>
      <c r="CQ96" s="7" t="n">
        <v>0.7771257242731776</v>
      </c>
      <c r="CR96" s="7" t="n">
        <v>0.8240698107172773</v>
      </c>
      <c r="CS96" s="7" t="n">
        <v>1</v>
      </c>
      <c r="CT96" s="7" t="n">
        <v>0.6441861231668037</v>
      </c>
      <c r="CU96" s="7" t="n">
        <v>0.9714800917151556</v>
      </c>
      <c r="CV96" s="7" t="n">
        <v>0.6746168793575972</v>
      </c>
      <c r="CW96" s="7" t="n">
        <v>0.3240888567564575</v>
      </c>
      <c r="CX96" s="7" t="n">
        <v>0.7979174470574203</v>
      </c>
      <c r="CY96" s="7" t="n">
        <v>0.7856353991827393</v>
      </c>
      <c r="CZ96" s="7" t="n">
        <v>0.6322817372837364</v>
      </c>
      <c r="DA96" s="7" t="n">
        <v>0.6387341941516873</v>
      </c>
      <c r="DB96" s="7" t="n">
        <v>0.6473661918163207</v>
      </c>
      <c r="DC96" s="7" t="n">
        <v>0.9844374784176493</v>
      </c>
      <c r="DD96" s="7" t="n">
        <v>0.7237282446054043</v>
      </c>
      <c r="DE96" s="7" t="n">
        <v>0.6644616351027074</v>
      </c>
      <c r="DF96" s="7" t="n">
        <v>0.6723677420562783</v>
      </c>
      <c r="DG96" s="7" t="n">
        <v>0.6084943324687861</v>
      </c>
      <c r="DH96" s="7" t="n">
        <v>0.7456365427783878</v>
      </c>
      <c r="DI96" s="7" t="n">
        <v>0.6793310741463109</v>
      </c>
      <c r="DJ96" s="7" t="n">
        <v>0.7935780706589919</v>
      </c>
      <c r="DK96" s="7" t="n">
        <v>0.7619489859295913</v>
      </c>
      <c r="DL96" s="7" t="n">
        <v>0.6725960100346901</v>
      </c>
      <c r="DM96" s="7" t="n">
        <v>0.7075893769023377</v>
      </c>
      <c r="DN96" s="7" t="n">
        <v>0.6943117466803204</v>
      </c>
      <c r="DO96" s="7" t="n">
        <v>0.4684358093918666</v>
      </c>
      <c r="DP96" s="7" t="n">
        <v>0.6787115660594742</v>
      </c>
      <c r="DQ96" s="7" t="n">
        <v>0.6877042891007541</v>
      </c>
      <c r="DR96" s="7" t="n">
        <v>0.7321222473093051</v>
      </c>
      <c r="DS96" s="7" t="n">
        <v>0.6996569662056488</v>
      </c>
      <c r="DT96" s="7" t="n">
        <v>0.7407246726652665</v>
      </c>
      <c r="DU96" s="7" t="n">
        <v>0.6631195298982161</v>
      </c>
      <c r="DV96" s="7" t="n">
        <v>0.661836614793847</v>
      </c>
      <c r="DW96" s="7" t="n">
        <v>0.7154233775690712</v>
      </c>
      <c r="DX96" s="7" t="n">
        <v>0.7861123851939361</v>
      </c>
      <c r="DY96" s="7" t="n">
        <v>0.6493814645416928</v>
      </c>
      <c r="DZ96" s="7" t="n">
        <v>0.6803959287164251</v>
      </c>
      <c r="EA96" s="7" t="n">
        <v>0.6752022897108999</v>
      </c>
      <c r="EB96" s="7" t="n">
        <v>0.3085484275937823</v>
      </c>
      <c r="EC96" s="7" t="n">
        <v>0.8228700693689066</v>
      </c>
      <c r="ED96" s="7" t="n">
        <v>-0.1071189724409684</v>
      </c>
      <c r="EE96" s="7" t="n">
        <v>-0.09236892291867319</v>
      </c>
      <c r="EF96" s="7" t="n">
        <v>0.5112452581739102</v>
      </c>
      <c r="EG96" s="7" t="n">
        <v>0.2349340849089499</v>
      </c>
      <c r="EH96" s="7" t="n">
        <v>0.6221623007810994</v>
      </c>
      <c r="EI96" s="7" t="n">
        <v>0.5904053746879145</v>
      </c>
      <c r="EJ96" s="7" t="n">
        <v>0.5434251930277685</v>
      </c>
      <c r="EK96" s="7" t="n">
        <v>0.670915993888775</v>
      </c>
      <c r="EL96" s="7" t="n">
        <v>0.7223131777478319</v>
      </c>
      <c r="EM96" s="7" t="n">
        <v>0.3673137898917516</v>
      </c>
      <c r="EN96" s="7" t="n">
        <v>0.7868129273217654</v>
      </c>
      <c r="EO96" s="7" t="n">
        <v>0.6771350587935689</v>
      </c>
      <c r="EP96" s="7" t="n">
        <v>0.6461788371424086</v>
      </c>
      <c r="EQ96" s="7" t="n">
        <v>0.6931301754747357</v>
      </c>
      <c r="ER96" s="7" t="n">
        <v>0.9400355842963548</v>
      </c>
      <c r="ES96" s="7" t="n">
        <v>0.5862263816756762</v>
      </c>
      <c r="ET96" s="7" t="n">
        <v>0.5877368186390363</v>
      </c>
      <c r="EU96" s="7" t="n">
        <v>0.6830335113148412</v>
      </c>
      <c r="EV96" s="7" t="n">
        <v>0.7401944903761882</v>
      </c>
      <c r="EW96" s="7" t="n">
        <v>0.601796618337854</v>
      </c>
      <c r="EX96" s="7" t="n">
        <v>0.6843518852247279</v>
      </c>
      <c r="EY96" s="7" t="n">
        <v>0.7514604945732161</v>
      </c>
      <c r="EZ96" s="7" t="n">
        <v>0.6427336965073087</v>
      </c>
      <c r="FA96" s="7" t="n">
        <v>0.5951555454798864</v>
      </c>
      <c r="FB96" s="7" t="n">
        <v>0.6509859903966904</v>
      </c>
      <c r="FC96" s="7" t="n">
        <v>0.7515134680429888</v>
      </c>
      <c r="FD96" s="7" t="n">
        <v>0.6181460026971429</v>
      </c>
      <c r="FE96" s="7" t="n">
        <v>0.6540503497696988</v>
      </c>
      <c r="FF96" s="7" t="n">
        <v>0.6052865823155605</v>
      </c>
      <c r="FG96" s="7" t="n">
        <v>0.6487640380308679</v>
      </c>
      <c r="FH96" s="7" t="n">
        <v>0.6246811294453862</v>
      </c>
      <c r="FI96" s="7" t="n">
        <v>0.02030183762389834</v>
      </c>
      <c r="FJ96" s="7" t="n">
        <v>0.08434384708192902</v>
      </c>
      <c r="FK96" s="7" t="n">
        <v>0.04884884976313791</v>
      </c>
      <c r="FL96" s="7" t="n">
        <v>0.02299779523608798</v>
      </c>
      <c r="FM96" s="7" t="n">
        <v>0.5885516573040687</v>
      </c>
      <c r="FN96" s="7" t="n">
        <v>0.6729715979897478</v>
      </c>
      <c r="FO96" s="7" t="n">
        <v>0.6836820101775133</v>
      </c>
      <c r="FP96" s="7" t="n">
        <v>0.005759996353393565</v>
      </c>
      <c r="FQ96" s="7" t="n">
        <v>-0.1187687870274951</v>
      </c>
      <c r="FR96" s="7" t="n">
        <v>0.06386428436045535</v>
      </c>
      <c r="FS96" s="7" t="n">
        <v>0.06553673781050515</v>
      </c>
      <c r="FT96" s="7" t="n">
        <v>0.08387244115124402</v>
      </c>
      <c r="FU96" s="7" t="n">
        <v>0.04761182504847708</v>
      </c>
    </row>
    <row r="97">
      <c r="A97" s="6" t="inlineStr">
        <is>
          <t>931151.CSI</t>
        </is>
      </c>
      <c r="B97" s="6" t="inlineStr">
        <is>
          <t>中证光伏产业指数</t>
        </is>
      </c>
      <c r="C97" s="7" t="n">
        <v>0.707777723968854</v>
      </c>
      <c r="D97" s="7" t="n">
        <v>0.6405567465188106</v>
      </c>
      <c r="E97" s="7" t="n">
        <v>0.3738731740672659</v>
      </c>
      <c r="F97" s="7" t="n">
        <v>0.5582778051378202</v>
      </c>
      <c r="G97" s="7" t="n">
        <v>0.4164519843042472</v>
      </c>
      <c r="H97" s="7" t="n">
        <v>0.5613002406516668</v>
      </c>
      <c r="I97" s="7" t="n">
        <v>0.6737360967016098</v>
      </c>
      <c r="J97" s="7" t="n">
        <v>0.6973250527811323</v>
      </c>
      <c r="K97" s="7" t="n">
        <v>0.5880261118941077</v>
      </c>
      <c r="L97" s="7" t="n">
        <v>0.5915648284244185</v>
      </c>
      <c r="M97" s="7" t="n">
        <v>0.6649405213781231</v>
      </c>
      <c r="N97" s="7" t="n">
        <v>0.7865947387736931</v>
      </c>
      <c r="O97" s="7" t="n">
        <v>0.6378192923676012</v>
      </c>
      <c r="P97" s="7" t="n">
        <v>0.725592700371789</v>
      </c>
      <c r="Q97" s="7" t="n">
        <v>0.7961334657410366</v>
      </c>
      <c r="R97" s="7" t="n">
        <v>0.5585845404714262</v>
      </c>
      <c r="S97" s="7" t="n">
        <v>0.5897940992653203</v>
      </c>
      <c r="T97" s="7" t="n">
        <v>0.4386088882777608</v>
      </c>
      <c r="U97" s="7" t="n">
        <v>0.780598514593722</v>
      </c>
      <c r="V97" s="7" t="n">
        <v>0.6283411571045759</v>
      </c>
      <c r="W97" s="7" t="n">
        <v>0.6309655394363389</v>
      </c>
      <c r="X97" s="7" t="n">
        <v>0.7064252651268712</v>
      </c>
      <c r="Y97" s="7" t="n">
        <v>0.7824974391605085</v>
      </c>
      <c r="Z97" s="7" t="n">
        <v>0.7365322977543577</v>
      </c>
      <c r="AA97" s="7" t="n">
        <v>0.6427335020364306</v>
      </c>
      <c r="AB97" s="7" t="n">
        <v>0.4471748707972459</v>
      </c>
      <c r="AC97" s="7" t="n">
        <v>0.3049667500726512</v>
      </c>
      <c r="AD97" s="7" t="n">
        <v>0.5873517154360006</v>
      </c>
      <c r="AE97" s="7" t="n">
        <v>0.6625389363149929</v>
      </c>
      <c r="AF97" s="7" t="n">
        <v>0.5904293353103475</v>
      </c>
      <c r="AG97" s="7" t="n">
        <v>0.7127927148225405</v>
      </c>
      <c r="AH97" s="7" t="n">
        <v>0.9268307261688959</v>
      </c>
      <c r="AI97" s="7" t="n">
        <v>0.6591595446179146</v>
      </c>
      <c r="AJ97" s="7" t="n">
        <v>0.6737408576495142</v>
      </c>
      <c r="AK97" s="7" t="n">
        <v>0.7803520692290468</v>
      </c>
      <c r="AL97" s="7" t="n">
        <v>0.7390260813083148</v>
      </c>
      <c r="AM97" s="7" t="n">
        <v>0.7406160329084911</v>
      </c>
      <c r="AN97" s="7" t="n">
        <v>0.763258389562261</v>
      </c>
      <c r="AO97" s="7" t="n">
        <v>0.7188218176004552</v>
      </c>
      <c r="AP97" s="7" t="n">
        <v>0.6828007186493926</v>
      </c>
      <c r="AQ97" s="7" t="n">
        <v>0.7577819629450845</v>
      </c>
      <c r="AR97" s="7" t="n">
        <v>0.6585776745306293</v>
      </c>
      <c r="AS97" s="7" t="n">
        <v>0.7478787457948379</v>
      </c>
      <c r="AT97" s="7" t="n">
        <v>0.587591109244692</v>
      </c>
      <c r="AU97" s="7" t="n">
        <v>0.7013458693697057</v>
      </c>
      <c r="AV97" s="7" t="n">
        <v>0.7228123469658511</v>
      </c>
      <c r="AW97" s="7" t="n">
        <v>0.9547198977716809</v>
      </c>
      <c r="AX97" s="7" t="n">
        <v>0.7253979047873612</v>
      </c>
      <c r="AY97" s="7" t="n">
        <v>0.5904294355801218</v>
      </c>
      <c r="AZ97" s="7" t="n">
        <v>0.7248217630218039</v>
      </c>
      <c r="BA97" s="7" t="n">
        <v>0.6160313257329491</v>
      </c>
      <c r="BB97" s="7" t="n">
        <v>0.681743775903627</v>
      </c>
      <c r="BC97" s="7" t="n">
        <v>0.6031963010256903</v>
      </c>
      <c r="BD97" s="7" t="n">
        <v>0.7806106237257971</v>
      </c>
      <c r="BE97" s="7" t="n">
        <v>0.1873143022430513</v>
      </c>
      <c r="BF97" s="7" t="n">
        <v>0.5466071426986961</v>
      </c>
      <c r="BG97" s="7" t="n">
        <v>0.7297518457932317</v>
      </c>
      <c r="BH97" s="7" t="n">
        <v>0.6272911355625935</v>
      </c>
      <c r="BI97" s="7" t="n">
        <v>0.4187465085896107</v>
      </c>
      <c r="BJ97" s="7" t="n">
        <v>0.5968688986579712</v>
      </c>
      <c r="BK97" s="7" t="n">
        <v>0.6648171637290993</v>
      </c>
      <c r="BL97" s="7" t="n">
        <v>0.6221576297839861</v>
      </c>
      <c r="BM97" s="7" t="n">
        <v>0.3076631262529717</v>
      </c>
      <c r="BN97" s="7" t="n">
        <v>0.5253003810496055</v>
      </c>
      <c r="BO97" s="7" t="n">
        <v>0.720536312003167</v>
      </c>
      <c r="BP97" s="7" t="n">
        <v>0.6082569747893164</v>
      </c>
      <c r="BQ97" s="7" t="n">
        <v>0.5665858395806266</v>
      </c>
      <c r="BR97" s="7" t="n">
        <v>0.6626340836641167</v>
      </c>
      <c r="BS97" s="7" t="n">
        <v>0.6700352350136537</v>
      </c>
      <c r="BT97" s="7" t="n">
        <v>0.6670592489552225</v>
      </c>
      <c r="BU97" s="7" t="n">
        <v>0.6692640801359978</v>
      </c>
      <c r="BV97" s="7" t="n">
        <v>0.4888156655374608</v>
      </c>
      <c r="BW97" s="7" t="n">
        <v>0.6483166482076453</v>
      </c>
      <c r="BX97" s="7" t="n">
        <v>0.6906647968605472</v>
      </c>
      <c r="BY97" s="7" t="n">
        <v>0.6595438252939557</v>
      </c>
      <c r="BZ97" s="7" t="n">
        <v>0.3800825411575588</v>
      </c>
      <c r="CA97" s="7" t="n">
        <v>0.3904635840602732</v>
      </c>
      <c r="CB97" s="7" t="n">
        <v>0.3100814476372783</v>
      </c>
      <c r="CC97" s="7" t="n">
        <v>0.6579563867072765</v>
      </c>
      <c r="CD97" s="7" t="n">
        <v>0.6160233718842563</v>
      </c>
      <c r="CE97" s="7" t="n">
        <v>0.6685713666015647</v>
      </c>
      <c r="CF97" s="7" t="n">
        <v>0.2811362427148436</v>
      </c>
      <c r="CG97" s="7" t="n">
        <v>0.3359114056144926</v>
      </c>
      <c r="CH97" s="7" t="n">
        <v>0.4980263185166863</v>
      </c>
      <c r="CI97" s="7" t="n">
        <v>0.4599554019072959</v>
      </c>
      <c r="CJ97" s="7" t="n">
        <v>0.6221298409869129</v>
      </c>
      <c r="CK97" s="7" t="n">
        <v>0.7808330280477411</v>
      </c>
      <c r="CL97" s="7" t="n">
        <v>0.4451275778207178</v>
      </c>
      <c r="CM97" s="7" t="n">
        <v>0.659617281663152</v>
      </c>
      <c r="CN97" s="7" t="n">
        <v>0.6584394456624593</v>
      </c>
      <c r="CO97" s="7" t="n">
        <v>0.6452984997406166</v>
      </c>
      <c r="CP97" s="7" t="n">
        <v>0.6235634617394514</v>
      </c>
      <c r="CQ97" s="7" t="n">
        <v>0.6563231307449415</v>
      </c>
      <c r="CR97" s="7" t="n">
        <v>0.5309158065953088</v>
      </c>
      <c r="CS97" s="7" t="n">
        <v>0.6441861231668037</v>
      </c>
      <c r="CT97" s="7" t="n">
        <v>1</v>
      </c>
      <c r="CU97" s="7" t="n">
        <v>0.640009721892581</v>
      </c>
      <c r="CV97" s="7" t="n">
        <v>0.6395411713677946</v>
      </c>
      <c r="CW97" s="7" t="n">
        <v>0.3004463881702024</v>
      </c>
      <c r="CX97" s="7" t="n">
        <v>0.7477065868051229</v>
      </c>
      <c r="CY97" s="7" t="n">
        <v>0.5933590672399238</v>
      </c>
      <c r="CZ97" s="7" t="n">
        <v>0.3974275116462743</v>
      </c>
      <c r="DA97" s="7" t="n">
        <v>0.3941489472574561</v>
      </c>
      <c r="DB97" s="7" t="n">
        <v>0.5808484934375071</v>
      </c>
      <c r="DC97" s="7" t="n">
        <v>0.657271390040609</v>
      </c>
      <c r="DD97" s="7" t="n">
        <v>0.6693253685387458</v>
      </c>
      <c r="DE97" s="7" t="n">
        <v>0.6853290313554624</v>
      </c>
      <c r="DF97" s="7" t="n">
        <v>0.4925669284681231</v>
      </c>
      <c r="DG97" s="7" t="n">
        <v>0.3954126800986797</v>
      </c>
      <c r="DH97" s="7" t="n">
        <v>0.6376766247662793</v>
      </c>
      <c r="DI97" s="7" t="n">
        <v>0.4134664419973939</v>
      </c>
      <c r="DJ97" s="7" t="n">
        <v>0.7087449477233414</v>
      </c>
      <c r="DK97" s="7" t="n">
        <v>0.8386285169334609</v>
      </c>
      <c r="DL97" s="7" t="n">
        <v>0.6924640932463082</v>
      </c>
      <c r="DM97" s="7" t="n">
        <v>0.5932851499141178</v>
      </c>
      <c r="DN97" s="7" t="n">
        <v>0.446775265936125</v>
      </c>
      <c r="DO97" s="7" t="n">
        <v>0.4313424949265105</v>
      </c>
      <c r="DP97" s="7" t="n">
        <v>0.6307722635107934</v>
      </c>
      <c r="DQ97" s="7" t="n">
        <v>0.713829199970582</v>
      </c>
      <c r="DR97" s="7" t="n">
        <v>0.7193996644734982</v>
      </c>
      <c r="DS97" s="7" t="n">
        <v>0.7124243645556424</v>
      </c>
      <c r="DT97" s="7" t="n">
        <v>0.5273849553722377</v>
      </c>
      <c r="DU97" s="7" t="n">
        <v>0.5954407685645525</v>
      </c>
      <c r="DV97" s="7" t="n">
        <v>0.6063681458358934</v>
      </c>
      <c r="DW97" s="7" t="n">
        <v>0.6605814124262802</v>
      </c>
      <c r="DX97" s="7" t="n">
        <v>0.7937636739428007</v>
      </c>
      <c r="DY97" s="7" t="n">
        <v>0.4507679950157799</v>
      </c>
      <c r="DZ97" s="7" t="n">
        <v>0.4292021463860364</v>
      </c>
      <c r="EA97" s="7" t="n">
        <v>0.6150488742010162</v>
      </c>
      <c r="EB97" s="7" t="n">
        <v>0.1579802474008564</v>
      </c>
      <c r="EC97" s="7" t="n">
        <v>0.7068092622267846</v>
      </c>
      <c r="ED97" s="7" t="n">
        <v>-0.1947348832104918</v>
      </c>
      <c r="EE97" s="7" t="n">
        <v>-0.1880137717501587</v>
      </c>
      <c r="EF97" s="7" t="n">
        <v>0.3270921428336214</v>
      </c>
      <c r="EG97" s="7" t="n">
        <v>0.1057313256445659</v>
      </c>
      <c r="EH97" s="7" t="n">
        <v>0.4782477458221841</v>
      </c>
      <c r="EI97" s="7" t="n">
        <v>0.3348249872264042</v>
      </c>
      <c r="EJ97" s="7" t="n">
        <v>0.3037279089160932</v>
      </c>
      <c r="EK97" s="7" t="n">
        <v>0.6116550685111545</v>
      </c>
      <c r="EL97" s="7" t="n">
        <v>0.6419201466678335</v>
      </c>
      <c r="EM97" s="7" t="n">
        <v>0.1772684007377721</v>
      </c>
      <c r="EN97" s="7" t="n">
        <v>0.5618372471386172</v>
      </c>
      <c r="EO97" s="7" t="n">
        <v>0.6273541458073122</v>
      </c>
      <c r="EP97" s="7" t="n">
        <v>0.5299152219400509</v>
      </c>
      <c r="EQ97" s="7" t="n">
        <v>0.6268646915514868</v>
      </c>
      <c r="ER97" s="7" t="n">
        <v>0.6992910944435511</v>
      </c>
      <c r="ES97" s="7" t="n">
        <v>0.3790969592164063</v>
      </c>
      <c r="ET97" s="7" t="n">
        <v>0.2705644945729728</v>
      </c>
      <c r="EU97" s="7" t="n">
        <v>0.6286698275430889</v>
      </c>
      <c r="EV97" s="7" t="n">
        <v>0.4740584777334964</v>
      </c>
      <c r="EW97" s="7" t="n">
        <v>0.3552956583944011</v>
      </c>
      <c r="EX97" s="7" t="n">
        <v>0.4258166342046901</v>
      </c>
      <c r="EY97" s="7" t="n">
        <v>0.469829671046404</v>
      </c>
      <c r="EZ97" s="7" t="n">
        <v>0.3699160838663162</v>
      </c>
      <c r="FA97" s="7" t="n">
        <v>0.3533214003399113</v>
      </c>
      <c r="FB97" s="7" t="n">
        <v>0.377869441506389</v>
      </c>
      <c r="FC97" s="7" t="n">
        <v>0.4755052298466969</v>
      </c>
      <c r="FD97" s="7" t="n">
        <v>0.3474842836950279</v>
      </c>
      <c r="FE97" s="7" t="n">
        <v>0.4805670576248309</v>
      </c>
      <c r="FF97" s="7" t="n">
        <v>0.3495648839387265</v>
      </c>
      <c r="FG97" s="7" t="n">
        <v>0.4482469005242344</v>
      </c>
      <c r="FH97" s="7" t="n">
        <v>0.4311343966684802</v>
      </c>
      <c r="FI97" s="7" t="n">
        <v>0.02195564715849536</v>
      </c>
      <c r="FJ97" s="7" t="n">
        <v>-0.05779084987016047</v>
      </c>
      <c r="FK97" s="7" t="n">
        <v>-0.1045843169926321</v>
      </c>
      <c r="FL97" s="7" t="n">
        <v>-0.1211851528259344</v>
      </c>
      <c r="FM97" s="7" t="n">
        <v>0.2661837355202484</v>
      </c>
      <c r="FN97" s="7" t="n">
        <v>0.4331610733624966</v>
      </c>
      <c r="FO97" s="7" t="n">
        <v>0.4041240668646103</v>
      </c>
      <c r="FP97" s="7" t="n">
        <v>-0.1050164521350577</v>
      </c>
      <c r="FQ97" s="7" t="n">
        <v>-0.02757008476864886</v>
      </c>
      <c r="FR97" s="7" t="n">
        <v>-0.08278149135800003</v>
      </c>
      <c r="FS97" s="7" t="n">
        <v>-0.08103529358720019</v>
      </c>
      <c r="FT97" s="7" t="n">
        <v>-0.002693046603405519</v>
      </c>
      <c r="FU97" s="7" t="n">
        <v>-0.1056312237231634</v>
      </c>
    </row>
    <row r="98">
      <c r="A98" s="6" t="inlineStr">
        <is>
          <t>931152.CSI</t>
        </is>
      </c>
      <c r="B98" s="6" t="inlineStr">
        <is>
          <t>中证创新药产业指数</t>
        </is>
      </c>
      <c r="C98" s="7" t="n">
        <v>0.8242835436901743</v>
      </c>
      <c r="D98" s="7" t="n">
        <v>0.7839604514427523</v>
      </c>
      <c r="E98" s="7" t="n">
        <v>0.5334350896201362</v>
      </c>
      <c r="F98" s="7" t="n">
        <v>0.7152222625063273</v>
      </c>
      <c r="G98" s="7" t="n">
        <v>0.5941375041500381</v>
      </c>
      <c r="H98" s="7" t="n">
        <v>0.7424090469395874</v>
      </c>
      <c r="I98" s="7" t="n">
        <v>0.8847613488682914</v>
      </c>
      <c r="J98" s="7" t="n">
        <v>0.8341176162849372</v>
      </c>
      <c r="K98" s="7" t="n">
        <v>0.7124855382483933</v>
      </c>
      <c r="L98" s="7" t="n">
        <v>0.6826148822736104</v>
      </c>
      <c r="M98" s="7" t="n">
        <v>0.7593639379219214</v>
      </c>
      <c r="N98" s="7" t="n">
        <v>0.778901568757952</v>
      </c>
      <c r="O98" s="7" t="n">
        <v>0.7639369664548734</v>
      </c>
      <c r="P98" s="7" t="n">
        <v>0.8184065938654564</v>
      </c>
      <c r="Q98" s="7" t="n">
        <v>0.8501088072682127</v>
      </c>
      <c r="R98" s="7" t="n">
        <v>0.7559343648497776</v>
      </c>
      <c r="S98" s="7" t="n">
        <v>0.6497833759406154</v>
      </c>
      <c r="T98" s="7" t="n">
        <v>0.5862053632591605</v>
      </c>
      <c r="U98" s="7" t="n">
        <v>0.8258575595503497</v>
      </c>
      <c r="V98" s="7" t="n">
        <v>0.749669602738479</v>
      </c>
      <c r="W98" s="7" t="n">
        <v>0.7225268906523049</v>
      </c>
      <c r="X98" s="7" t="n">
        <v>0.8328869483318061</v>
      </c>
      <c r="Y98" s="7" t="n">
        <v>0.8545929514040734</v>
      </c>
      <c r="Z98" s="7" t="n">
        <v>0.8552524091126891</v>
      </c>
      <c r="AA98" s="7" t="n">
        <v>0.967747386339022</v>
      </c>
      <c r="AB98" s="7" t="n">
        <v>0.6201069130991554</v>
      </c>
      <c r="AC98" s="7" t="n">
        <v>0.4137175605549058</v>
      </c>
      <c r="AD98" s="7" t="n">
        <v>0.7650278875462553</v>
      </c>
      <c r="AE98" s="7" t="n">
        <v>0.9761957371183833</v>
      </c>
      <c r="AF98" s="7" t="n">
        <v>0.6872622608780651</v>
      </c>
      <c r="AG98" s="7" t="n">
        <v>0.7867679094802601</v>
      </c>
      <c r="AH98" s="7" t="n">
        <v>0.7648621436789725</v>
      </c>
      <c r="AI98" s="7" t="n">
        <v>0.9802177963269806</v>
      </c>
      <c r="AJ98" s="7" t="n">
        <v>0.7467214998132767</v>
      </c>
      <c r="AK98" s="7" t="n">
        <v>0.8706775349245157</v>
      </c>
      <c r="AL98" s="7" t="n">
        <v>0.8622255367604422</v>
      </c>
      <c r="AM98" s="7" t="n">
        <v>0.7856922168560269</v>
      </c>
      <c r="AN98" s="7" t="n">
        <v>0.8456288310327977</v>
      </c>
      <c r="AO98" s="7" t="n">
        <v>0.8446230079244033</v>
      </c>
      <c r="AP98" s="7" t="n">
        <v>0.7910262207439461</v>
      </c>
      <c r="AQ98" s="7" t="n">
        <v>0.798932453432043</v>
      </c>
      <c r="AR98" s="7" t="n">
        <v>0.7774280189982594</v>
      </c>
      <c r="AS98" s="7" t="n">
        <v>0.8683206719710761</v>
      </c>
      <c r="AT98" s="7" t="n">
        <v>0.7604995494871436</v>
      </c>
      <c r="AU98" s="7" t="n">
        <v>0.9698098038473155</v>
      </c>
      <c r="AV98" s="7" t="n">
        <v>0.8492437193009045</v>
      </c>
      <c r="AW98" s="7" t="n">
        <v>0.7538099502300596</v>
      </c>
      <c r="AX98" s="7" t="n">
        <v>0.8554074938029719</v>
      </c>
      <c r="AY98" s="7" t="n">
        <v>0.6872623358292019</v>
      </c>
      <c r="AZ98" s="7" t="n">
        <v>0.7053108333969463</v>
      </c>
      <c r="BA98" s="7" t="n">
        <v>0.6900158328276442</v>
      </c>
      <c r="BB98" s="7" t="n">
        <v>0.6713539309678773</v>
      </c>
      <c r="BC98" s="7" t="n">
        <v>0.7619766418572355</v>
      </c>
      <c r="BD98" s="7" t="n">
        <v>0.8184047455221607</v>
      </c>
      <c r="BE98" s="7" t="n">
        <v>0.2794091896343359</v>
      </c>
      <c r="BF98" s="7" t="n">
        <v>0.7615854934386305</v>
      </c>
      <c r="BG98" s="7" t="n">
        <v>0.9552444436084354</v>
      </c>
      <c r="BH98" s="7" t="n">
        <v>0.6775729537482404</v>
      </c>
      <c r="BI98" s="7" t="n">
        <v>0.5717664362898641</v>
      </c>
      <c r="BJ98" s="7" t="n">
        <v>0.7644086721007884</v>
      </c>
      <c r="BK98" s="7" t="n">
        <v>0.6263896080270782</v>
      </c>
      <c r="BL98" s="7" t="n">
        <v>0.7224603395651081</v>
      </c>
      <c r="BM98" s="7" t="n">
        <v>0.5720730832654722</v>
      </c>
      <c r="BN98" s="7" t="n">
        <v>0.6918497993200391</v>
      </c>
      <c r="BO98" s="7" t="n">
        <v>0.6943120467371003</v>
      </c>
      <c r="BP98" s="7" t="n">
        <v>0.7510596516139396</v>
      </c>
      <c r="BQ98" s="7" t="n">
        <v>0.811528379985065</v>
      </c>
      <c r="BR98" s="7" t="n">
        <v>0.732643057824991</v>
      </c>
      <c r="BS98" s="7" t="n">
        <v>0.7351570271997799</v>
      </c>
      <c r="BT98" s="7" t="n">
        <v>0.6890848804616766</v>
      </c>
      <c r="BU98" s="7" t="n">
        <v>0.7707020907514205</v>
      </c>
      <c r="BV98" s="7" t="n">
        <v>0.7201190761643131</v>
      </c>
      <c r="BW98" s="7" t="n">
        <v>0.7336284945097618</v>
      </c>
      <c r="BX98" s="7" t="n">
        <v>0.7555652773520715</v>
      </c>
      <c r="BY98" s="7" t="n">
        <v>0.9776709930420496</v>
      </c>
      <c r="BZ98" s="7" t="n">
        <v>0.4988750287498168</v>
      </c>
      <c r="CA98" s="7" t="n">
        <v>0.6546008169002954</v>
      </c>
      <c r="CB98" s="7" t="n">
        <v>0.4980947145947999</v>
      </c>
      <c r="CC98" s="7" t="n">
        <v>0.7221594182210779</v>
      </c>
      <c r="CD98" s="7" t="n">
        <v>0.6912199473309284</v>
      </c>
      <c r="CE98" s="7" t="n">
        <v>0.7158784252688083</v>
      </c>
      <c r="CF98" s="7" t="n">
        <v>0.4851340846594576</v>
      </c>
      <c r="CG98" s="7" t="n">
        <v>0.5576095560103226</v>
      </c>
      <c r="CH98" s="7" t="n">
        <v>0.6471594884814067</v>
      </c>
      <c r="CI98" s="7" t="n">
        <v>0.7766215781355225</v>
      </c>
      <c r="CJ98" s="7" t="n">
        <v>0.7312515718524486</v>
      </c>
      <c r="CK98" s="7" t="n">
        <v>0.8174540258409828</v>
      </c>
      <c r="CL98" s="7" t="n">
        <v>0.6607532959437046</v>
      </c>
      <c r="CM98" s="7" t="n">
        <v>0.8036700983871288</v>
      </c>
      <c r="CN98" s="7" t="n">
        <v>0.6472673276460287</v>
      </c>
      <c r="CO98" s="7" t="n">
        <v>0.7331728418077651</v>
      </c>
      <c r="CP98" s="7" t="n">
        <v>0.702644994347886</v>
      </c>
      <c r="CQ98" s="7" t="n">
        <v>0.7920942986053898</v>
      </c>
      <c r="CR98" s="7" t="n">
        <v>0.7178058235985303</v>
      </c>
      <c r="CS98" s="7" t="n">
        <v>0.9714800917151556</v>
      </c>
      <c r="CT98" s="7" t="n">
        <v>0.640009721892581</v>
      </c>
      <c r="CU98" s="7" t="n">
        <v>1</v>
      </c>
      <c r="CV98" s="7" t="n">
        <v>0.683315251276966</v>
      </c>
      <c r="CW98" s="7" t="n">
        <v>0.3263575943535024</v>
      </c>
      <c r="CX98" s="7" t="n">
        <v>0.8050913542166012</v>
      </c>
      <c r="CY98" s="7" t="n">
        <v>0.7611456628343312</v>
      </c>
      <c r="CZ98" s="7" t="n">
        <v>0.6169900448082336</v>
      </c>
      <c r="DA98" s="7" t="n">
        <v>0.6204127599968962</v>
      </c>
      <c r="DB98" s="7" t="n">
        <v>0.640055817699868</v>
      </c>
      <c r="DC98" s="7" t="n">
        <v>0.9627179260810466</v>
      </c>
      <c r="DD98" s="7" t="n">
        <v>0.7422930578837297</v>
      </c>
      <c r="DE98" s="7" t="n">
        <v>0.6819848786488969</v>
      </c>
      <c r="DF98" s="7" t="n">
        <v>0.6890919323888853</v>
      </c>
      <c r="DG98" s="7" t="n">
        <v>0.6171703599285845</v>
      </c>
      <c r="DH98" s="7" t="n">
        <v>0.7597772374886804</v>
      </c>
      <c r="DI98" s="7" t="n">
        <v>0.6797562601797585</v>
      </c>
      <c r="DJ98" s="7" t="n">
        <v>0.8075868841710141</v>
      </c>
      <c r="DK98" s="7" t="n">
        <v>0.7912838948452199</v>
      </c>
      <c r="DL98" s="7" t="n">
        <v>0.7042322744468568</v>
      </c>
      <c r="DM98" s="7" t="n">
        <v>0.6668942134014072</v>
      </c>
      <c r="DN98" s="7" t="n">
        <v>0.74866436548157</v>
      </c>
      <c r="DO98" s="7" t="n">
        <v>0.4889922569697759</v>
      </c>
      <c r="DP98" s="7" t="n">
        <v>0.6965523881463339</v>
      </c>
      <c r="DQ98" s="7" t="n">
        <v>0.7255744024250965</v>
      </c>
      <c r="DR98" s="7" t="n">
        <v>0.749223339137471</v>
      </c>
      <c r="DS98" s="7" t="n">
        <v>0.7155488529874849</v>
      </c>
      <c r="DT98" s="7" t="n">
        <v>0.6719953041170866</v>
      </c>
      <c r="DU98" s="7" t="n">
        <v>0.6849694879137813</v>
      </c>
      <c r="DV98" s="7" t="n">
        <v>0.6800796430257317</v>
      </c>
      <c r="DW98" s="7" t="n">
        <v>0.731851535320167</v>
      </c>
      <c r="DX98" s="7" t="n">
        <v>0.8135514578772463</v>
      </c>
      <c r="DY98" s="7" t="n">
        <v>0.6670615806920349</v>
      </c>
      <c r="DZ98" s="7" t="n">
        <v>0.735763182722142</v>
      </c>
      <c r="EA98" s="7" t="n">
        <v>0.6950621297601833</v>
      </c>
      <c r="EB98" s="7" t="n">
        <v>0.2941686514173867</v>
      </c>
      <c r="EC98" s="7" t="n">
        <v>0.7782005423472171</v>
      </c>
      <c r="ED98" s="7" t="n">
        <v>-0.06348971192143955</v>
      </c>
      <c r="EE98" s="7" t="n">
        <v>-0.06589372088240525</v>
      </c>
      <c r="EF98" s="7" t="n">
        <v>0.4182722907582297</v>
      </c>
      <c r="EG98" s="7" t="n">
        <v>0.2052412182709271</v>
      </c>
      <c r="EH98" s="7" t="n">
        <v>0.5991102867063521</v>
      </c>
      <c r="EI98" s="7" t="n">
        <v>0.5310862277889093</v>
      </c>
      <c r="EJ98" s="7" t="n">
        <v>0.4886733651919221</v>
      </c>
      <c r="EK98" s="7" t="n">
        <v>0.6914273108768485</v>
      </c>
      <c r="EL98" s="7" t="n">
        <v>0.7204533381431214</v>
      </c>
      <c r="EM98" s="7" t="n">
        <v>0.2705863307743449</v>
      </c>
      <c r="EN98" s="7" t="n">
        <v>0.7451472264493346</v>
      </c>
      <c r="EO98" s="7" t="n">
        <v>0.7002642745971053</v>
      </c>
      <c r="EP98" s="7" t="n">
        <v>0.5927655216744864</v>
      </c>
      <c r="EQ98" s="7" t="n">
        <v>0.7277128367734869</v>
      </c>
      <c r="ER98" s="7" t="n">
        <v>0.9205088784327269</v>
      </c>
      <c r="ES98" s="7" t="n">
        <v>0.5178262374821841</v>
      </c>
      <c r="ET98" s="7" t="n">
        <v>0.5764961020403513</v>
      </c>
      <c r="EU98" s="7" t="n">
        <v>0.7230225360923854</v>
      </c>
      <c r="EV98" s="7" t="n">
        <v>0.7796461597322247</v>
      </c>
      <c r="EW98" s="7" t="n">
        <v>0.5703448878288713</v>
      </c>
      <c r="EX98" s="7" t="n">
        <v>0.6634467876424848</v>
      </c>
      <c r="EY98" s="7" t="n">
        <v>0.7850808901252825</v>
      </c>
      <c r="EZ98" s="7" t="n">
        <v>0.5916355911508625</v>
      </c>
      <c r="FA98" s="7" t="n">
        <v>0.5695837598223655</v>
      </c>
      <c r="FB98" s="7" t="n">
        <v>0.6491792723879865</v>
      </c>
      <c r="FC98" s="7" t="n">
        <v>0.7831317818208681</v>
      </c>
      <c r="FD98" s="7" t="n">
        <v>0.5567780341149664</v>
      </c>
      <c r="FE98" s="7" t="n">
        <v>0.6652189458638973</v>
      </c>
      <c r="FF98" s="7" t="n">
        <v>0.5570762095710328</v>
      </c>
      <c r="FG98" s="7" t="n">
        <v>0.6703843884942516</v>
      </c>
      <c r="FH98" s="7" t="n">
        <v>0.6304773977113405</v>
      </c>
      <c r="FI98" s="7" t="n">
        <v>0.003501963070563466</v>
      </c>
      <c r="FJ98" s="7" t="n">
        <v>0.1062543205113885</v>
      </c>
      <c r="FK98" s="7" t="n">
        <v>0.04486547217046579</v>
      </c>
      <c r="FL98" s="7" t="n">
        <v>0.003105554755305906</v>
      </c>
      <c r="FM98" s="7" t="n">
        <v>0.529173930379271</v>
      </c>
      <c r="FN98" s="7" t="n">
        <v>0.598092853357642</v>
      </c>
      <c r="FO98" s="7" t="n">
        <v>0.6656697864123188</v>
      </c>
      <c r="FP98" s="7" t="n">
        <v>0.02566070676723616</v>
      </c>
      <c r="FQ98" s="7" t="n">
        <v>-0.06330203787831797</v>
      </c>
      <c r="FR98" s="7" t="n">
        <v>0.07295308963425054</v>
      </c>
      <c r="FS98" s="7" t="n">
        <v>0.07454368715578084</v>
      </c>
      <c r="FT98" s="7" t="n">
        <v>0.04651137161929589</v>
      </c>
      <c r="FU98" s="7" t="n">
        <v>0.04373580293759768</v>
      </c>
    </row>
    <row r="99">
      <c r="A99" s="6" t="inlineStr">
        <is>
          <t>931160.CSI</t>
        </is>
      </c>
      <c r="B99" s="6" t="inlineStr">
        <is>
          <t>中证全指通信设备指数</t>
        </is>
      </c>
      <c r="C99" s="7" t="n">
        <v>0.7512843325609326</v>
      </c>
      <c r="D99" s="7" t="n">
        <v>0.7051471981439301</v>
      </c>
      <c r="E99" s="7" t="n">
        <v>0.2864693498740425</v>
      </c>
      <c r="F99" s="7" t="n">
        <v>0.5802059279690006</v>
      </c>
      <c r="G99" s="7" t="n">
        <v>0.4815428364127686</v>
      </c>
      <c r="H99" s="7" t="n">
        <v>0.527266113980528</v>
      </c>
      <c r="I99" s="7" t="n">
        <v>0.6837293214156446</v>
      </c>
      <c r="J99" s="7" t="n">
        <v>0.7608469336964548</v>
      </c>
      <c r="K99" s="7" t="n">
        <v>0.8220716462798217</v>
      </c>
      <c r="L99" s="7" t="n">
        <v>0.805188749121711</v>
      </c>
      <c r="M99" s="7" t="n">
        <v>0.829648681045575</v>
      </c>
      <c r="N99" s="7" t="n">
        <v>0.7879211484504545</v>
      </c>
      <c r="O99" s="7" t="n">
        <v>0.8533308787924352</v>
      </c>
      <c r="P99" s="7" t="n">
        <v>0.8565259214735071</v>
      </c>
      <c r="Q99" s="7" t="n">
        <v>0.6352057282197188</v>
      </c>
      <c r="R99" s="7" t="n">
        <v>0.5305831508837018</v>
      </c>
      <c r="S99" s="7" t="n">
        <v>0.547453667532053</v>
      </c>
      <c r="T99" s="7" t="n">
        <v>0.3578873346521595</v>
      </c>
      <c r="U99" s="7" t="n">
        <v>0.8540671402480072</v>
      </c>
      <c r="V99" s="7" t="n">
        <v>0.7003632400520718</v>
      </c>
      <c r="W99" s="7" t="n">
        <v>0.6895813382107338</v>
      </c>
      <c r="X99" s="7" t="n">
        <v>0.7561720785042884</v>
      </c>
      <c r="Y99" s="7" t="n">
        <v>0.8573365158352052</v>
      </c>
      <c r="Z99" s="7" t="n">
        <v>0.804798773720336</v>
      </c>
      <c r="AA99" s="7" t="n">
        <v>0.6763136341441447</v>
      </c>
      <c r="AB99" s="7" t="n">
        <v>0.3555920218946514</v>
      </c>
      <c r="AC99" s="7" t="n">
        <v>0.1958307507127636</v>
      </c>
      <c r="AD99" s="7" t="n">
        <v>0.5498127093870679</v>
      </c>
      <c r="AE99" s="7" t="n">
        <v>0.6861338452716088</v>
      </c>
      <c r="AF99" s="7" t="n">
        <v>0.542127942970714</v>
      </c>
      <c r="AG99" s="7" t="n">
        <v>0.6400512454177137</v>
      </c>
      <c r="AH99" s="7" t="n">
        <v>0.6559709636295362</v>
      </c>
      <c r="AI99" s="7" t="n">
        <v>0.6895329382189793</v>
      </c>
      <c r="AJ99" s="7" t="n">
        <v>0.9025123345280504</v>
      </c>
      <c r="AK99" s="7" t="n">
        <v>0.8676405343066951</v>
      </c>
      <c r="AL99" s="7" t="n">
        <v>0.8584997695997543</v>
      </c>
      <c r="AM99" s="7" t="n">
        <v>0.8307028658696516</v>
      </c>
      <c r="AN99" s="7" t="n">
        <v>0.8667539720454178</v>
      </c>
      <c r="AO99" s="7" t="n">
        <v>0.8597967344812794</v>
      </c>
      <c r="AP99" s="7" t="n">
        <v>0.9514678112085438</v>
      </c>
      <c r="AQ99" s="7" t="n">
        <v>0.8319497082007919</v>
      </c>
      <c r="AR99" s="7" t="n">
        <v>0.6140195183968659</v>
      </c>
      <c r="AS99" s="7" t="n">
        <v>0.831760102855474</v>
      </c>
      <c r="AT99" s="7" t="n">
        <v>0.7429033347896568</v>
      </c>
      <c r="AU99" s="7" t="n">
        <v>0.6989037737588931</v>
      </c>
      <c r="AV99" s="7" t="n">
        <v>0.8507413833631213</v>
      </c>
      <c r="AW99" s="7" t="n">
        <v>0.6765216839732918</v>
      </c>
      <c r="AX99" s="7" t="n">
        <v>0.8358413305774496</v>
      </c>
      <c r="AY99" s="7" t="n">
        <v>0.5421279429350387</v>
      </c>
      <c r="AZ99" s="7" t="n">
        <v>0.7925486273456572</v>
      </c>
      <c r="BA99" s="7" t="n">
        <v>0.6493263279900492</v>
      </c>
      <c r="BB99" s="7" t="n">
        <v>0.7419742827292424</v>
      </c>
      <c r="BC99" s="7" t="n">
        <v>0.7609383431827359</v>
      </c>
      <c r="BD99" s="7" t="n">
        <v>0.7447906751155627</v>
      </c>
      <c r="BE99" s="7" t="n">
        <v>0.12172127315174</v>
      </c>
      <c r="BF99" s="7" t="n">
        <v>0.5311832215238089</v>
      </c>
      <c r="BG99" s="7" t="n">
        <v>0.7087643944609228</v>
      </c>
      <c r="BH99" s="7" t="n">
        <v>0.5530998431376843</v>
      </c>
      <c r="BI99" s="7" t="n">
        <v>0.328729856459045</v>
      </c>
      <c r="BJ99" s="7" t="n">
        <v>0.6982513317448589</v>
      </c>
      <c r="BK99" s="7" t="n">
        <v>0.6171375820022034</v>
      </c>
      <c r="BL99" s="7" t="n">
        <v>0.8165264316981415</v>
      </c>
      <c r="BM99" s="7" t="n">
        <v>0.2838920010837857</v>
      </c>
      <c r="BN99" s="7" t="n">
        <v>0.4846930013746404</v>
      </c>
      <c r="BO99" s="7" t="n">
        <v>0.5843030567004401</v>
      </c>
      <c r="BP99" s="7" t="n">
        <v>0.6361207625036249</v>
      </c>
      <c r="BQ99" s="7" t="n">
        <v>0.5479178871986811</v>
      </c>
      <c r="BR99" s="7" t="n">
        <v>0.8485333631952673</v>
      </c>
      <c r="BS99" s="7" t="n">
        <v>0.9001529694839371</v>
      </c>
      <c r="BT99" s="7" t="n">
        <v>0.7274839554301247</v>
      </c>
      <c r="BU99" s="7" t="n">
        <v>0.6175842034280729</v>
      </c>
      <c r="BV99" s="7" t="n">
        <v>0.581508520832724</v>
      </c>
      <c r="BW99" s="7" t="n">
        <v>0.916956159462707</v>
      </c>
      <c r="BX99" s="7" t="n">
        <v>0.8816187019667684</v>
      </c>
      <c r="BY99" s="7" t="n">
        <v>0.6966052848451673</v>
      </c>
      <c r="BZ99" s="7" t="n">
        <v>0.3165722507150608</v>
      </c>
      <c r="CA99" s="7" t="n">
        <v>0.3909425142235102</v>
      </c>
      <c r="CB99" s="7" t="n">
        <v>0.3318531256556697</v>
      </c>
      <c r="CC99" s="7" t="n">
        <v>0.8908886369713642</v>
      </c>
      <c r="CD99" s="7" t="n">
        <v>0.6834307061751116</v>
      </c>
      <c r="CE99" s="7" t="n">
        <v>0.8439761600567185</v>
      </c>
      <c r="CF99" s="7" t="n">
        <v>0.2609508215177918</v>
      </c>
      <c r="CG99" s="7" t="n">
        <v>0.3604001661223834</v>
      </c>
      <c r="CH99" s="7" t="n">
        <v>0.4048710900232485</v>
      </c>
      <c r="CI99" s="7" t="n">
        <v>0.4405755169587618</v>
      </c>
      <c r="CJ99" s="7" t="n">
        <v>0.7749120473561312</v>
      </c>
      <c r="CK99" s="7" t="n">
        <v>0.7435553589676883</v>
      </c>
      <c r="CL99" s="7" t="n">
        <v>0.4899513865405847</v>
      </c>
      <c r="CM99" s="7" t="n">
        <v>0.6342014019877458</v>
      </c>
      <c r="CN99" s="7" t="n">
        <v>0.7173152808702256</v>
      </c>
      <c r="CO99" s="7" t="n">
        <v>0.9183759061361015</v>
      </c>
      <c r="CP99" s="7" t="n">
        <v>0.980472774104073</v>
      </c>
      <c r="CQ99" s="7" t="n">
        <v>0.9138330518639881</v>
      </c>
      <c r="CR99" s="7" t="n">
        <v>0.5244060771998945</v>
      </c>
      <c r="CS99" s="7" t="n">
        <v>0.6746168793575972</v>
      </c>
      <c r="CT99" s="7" t="n">
        <v>0.6395411713677946</v>
      </c>
      <c r="CU99" s="7" t="n">
        <v>0.683315251276966</v>
      </c>
      <c r="CV99" s="7" t="n">
        <v>1</v>
      </c>
      <c r="CW99" s="7" t="n">
        <v>0.2906971067785202</v>
      </c>
      <c r="CX99" s="7" t="n">
        <v>0.8931400873159435</v>
      </c>
      <c r="CY99" s="7" t="n">
        <v>0.7539643462710057</v>
      </c>
      <c r="CZ99" s="7" t="n">
        <v>0.4134312191778124</v>
      </c>
      <c r="DA99" s="7" t="n">
        <v>0.3892764470674417</v>
      </c>
      <c r="DB99" s="7" t="n">
        <v>0.5382893971427303</v>
      </c>
      <c r="DC99" s="7" t="n">
        <v>0.683013208128798</v>
      </c>
      <c r="DD99" s="7" t="n">
        <v>0.8962468137419358</v>
      </c>
      <c r="DE99" s="7" t="n">
        <v>0.7555313894396556</v>
      </c>
      <c r="DF99" s="7" t="n">
        <v>0.5262058183931888</v>
      </c>
      <c r="DG99" s="7" t="n">
        <v>0.4245006645902891</v>
      </c>
      <c r="DH99" s="7" t="n">
        <v>0.841663296997643</v>
      </c>
      <c r="DI99" s="7" t="n">
        <v>0.4203253132952859</v>
      </c>
      <c r="DJ99" s="7" t="n">
        <v>0.8765892353187392</v>
      </c>
      <c r="DK99" s="7" t="n">
        <v>0.7357067933365349</v>
      </c>
      <c r="DL99" s="7" t="n">
        <v>0.7976199351922335</v>
      </c>
      <c r="DM99" s="7" t="n">
        <v>0.5488202889979017</v>
      </c>
      <c r="DN99" s="7" t="n">
        <v>0.4177670049013473</v>
      </c>
      <c r="DO99" s="7" t="n">
        <v>0.6177777232831442</v>
      </c>
      <c r="DP99" s="7" t="n">
        <v>0.80711184968219</v>
      </c>
      <c r="DQ99" s="7" t="n">
        <v>0.8263454282149371</v>
      </c>
      <c r="DR99" s="7" t="n">
        <v>0.7808440576617459</v>
      </c>
      <c r="DS99" s="7" t="n">
        <v>0.8397673446453239</v>
      </c>
      <c r="DT99" s="7" t="n">
        <v>0.4600914314129332</v>
      </c>
      <c r="DU99" s="7" t="n">
        <v>0.8256775764343171</v>
      </c>
      <c r="DV99" s="7" t="n">
        <v>0.8155205253121681</v>
      </c>
      <c r="DW99" s="7" t="n">
        <v>0.8863667291389605</v>
      </c>
      <c r="DX99" s="7" t="n">
        <v>0.7329840889170415</v>
      </c>
      <c r="DY99" s="7" t="n">
        <v>0.46514791741846</v>
      </c>
      <c r="DZ99" s="7" t="n">
        <v>0.4037917966155414</v>
      </c>
      <c r="EA99" s="7" t="n">
        <v>0.829517405127046</v>
      </c>
      <c r="EB99" s="7" t="n">
        <v>0.3022422245862952</v>
      </c>
      <c r="EC99" s="7" t="n">
        <v>0.6012208663652714</v>
      </c>
      <c r="ED99" s="7" t="n">
        <v>-0.04243282670285282</v>
      </c>
      <c r="EE99" s="7" t="n">
        <v>-0.05977285169689383</v>
      </c>
      <c r="EF99" s="7" t="n">
        <v>0.2427935382601206</v>
      </c>
      <c r="EG99" s="7" t="n">
        <v>0.2293620556898344</v>
      </c>
      <c r="EH99" s="7" t="n">
        <v>0.5076081712450625</v>
      </c>
      <c r="EI99" s="7" t="n">
        <v>0.3747530090757695</v>
      </c>
      <c r="EJ99" s="7" t="n">
        <v>0.3446043474047437</v>
      </c>
      <c r="EK99" s="7" t="n">
        <v>0.826491258677607</v>
      </c>
      <c r="EL99" s="7" t="n">
        <v>0.7626754816932254</v>
      </c>
      <c r="EM99" s="7" t="n">
        <v>0.1129267300404688</v>
      </c>
      <c r="EN99" s="7" t="n">
        <v>0.6951106646899025</v>
      </c>
      <c r="EO99" s="7" t="n">
        <v>0.837959986144976</v>
      </c>
      <c r="EP99" s="7" t="n">
        <v>0.4518199494898333</v>
      </c>
      <c r="EQ99" s="7" t="n">
        <v>0.8059250461964423</v>
      </c>
      <c r="ER99" s="7" t="n">
        <v>0.7237806981503276</v>
      </c>
      <c r="ES99" s="7" t="n">
        <v>0.3135065932611238</v>
      </c>
      <c r="ET99" s="7" t="n">
        <v>0.2912446142233288</v>
      </c>
      <c r="EU99" s="7" t="n">
        <v>0.7709693607235738</v>
      </c>
      <c r="EV99" s="7" t="n">
        <v>0.4466695047472878</v>
      </c>
      <c r="EW99" s="7" t="n">
        <v>0.3819341313284482</v>
      </c>
      <c r="EX99" s="7" t="n">
        <v>0.4923632996511388</v>
      </c>
      <c r="EY99" s="7" t="n">
        <v>0.4488891649329848</v>
      </c>
      <c r="EZ99" s="7" t="n">
        <v>0.3913854334815089</v>
      </c>
      <c r="FA99" s="7" t="n">
        <v>0.3790630497313785</v>
      </c>
      <c r="FB99" s="7" t="n">
        <v>0.4065462859790003</v>
      </c>
      <c r="FC99" s="7" t="n">
        <v>0.4504333684336224</v>
      </c>
      <c r="FD99" s="7" t="n">
        <v>0.3421767986265564</v>
      </c>
      <c r="FE99" s="7" t="n">
        <v>0.4956679084172572</v>
      </c>
      <c r="FF99" s="7" t="n">
        <v>0.3716699546531109</v>
      </c>
      <c r="FG99" s="7" t="n">
        <v>0.5869529339978269</v>
      </c>
      <c r="FH99" s="7" t="n">
        <v>0.4886617769628643</v>
      </c>
      <c r="FI99" s="7" t="n">
        <v>0.2538737219878053</v>
      </c>
      <c r="FJ99" s="7" t="n">
        <v>0.03087119261645432</v>
      </c>
      <c r="FK99" s="7" t="n">
        <v>0.05536564721784364</v>
      </c>
      <c r="FL99" s="7" t="n">
        <v>0.01890222562784424</v>
      </c>
      <c r="FM99" s="7" t="n">
        <v>0.2571438233909318</v>
      </c>
      <c r="FN99" s="7" t="n">
        <v>0.3625079606381126</v>
      </c>
      <c r="FO99" s="7" t="n">
        <v>0.4383648728748942</v>
      </c>
      <c r="FP99" s="7" t="n">
        <v>-0.007314783952725332</v>
      </c>
      <c r="FQ99" s="7" t="n">
        <v>-0.04625538644914254</v>
      </c>
      <c r="FR99" s="7" t="n">
        <v>0.05518740936196605</v>
      </c>
      <c r="FS99" s="7" t="n">
        <v>0.05707458371018065</v>
      </c>
      <c r="FT99" s="7" t="n">
        <v>0.2144015225543733</v>
      </c>
      <c r="FU99" s="7" t="n">
        <v>0.05368637397489139</v>
      </c>
    </row>
    <row r="100">
      <c r="A100" s="6" t="inlineStr">
        <is>
          <t>931238.CSI</t>
        </is>
      </c>
      <c r="B100" s="6" t="inlineStr">
        <is>
          <t>中证沪深港黄金产业股票指数</t>
        </is>
      </c>
      <c r="C100" s="7" t="n">
        <v>0.3060065696188328</v>
      </c>
      <c r="D100" s="7" t="n">
        <v>0.3183292985563302</v>
      </c>
      <c r="E100" s="7" t="n">
        <v>0.2007728695901044</v>
      </c>
      <c r="F100" s="7" t="n">
        <v>0.2691703856627505</v>
      </c>
      <c r="G100" s="7" t="n">
        <v>0.1451694763886499</v>
      </c>
      <c r="H100" s="7" t="n">
        <v>0.2483884733179944</v>
      </c>
      <c r="I100" s="7" t="n">
        <v>0.3292285969837813</v>
      </c>
      <c r="J100" s="7" t="n">
        <v>0.3381493665916681</v>
      </c>
      <c r="K100" s="7" t="n">
        <v>0.2307035194631058</v>
      </c>
      <c r="L100" s="7" t="n">
        <v>0.2049542654645984</v>
      </c>
      <c r="M100" s="7" t="n">
        <v>0.2706134912967307</v>
      </c>
      <c r="N100" s="7" t="n">
        <v>0.3049123147399034</v>
      </c>
      <c r="O100" s="7" t="n">
        <v>0.2681241003265049</v>
      </c>
      <c r="P100" s="7" t="n">
        <v>0.2818403379960868</v>
      </c>
      <c r="Q100" s="7" t="n">
        <v>0.4633871897097432</v>
      </c>
      <c r="R100" s="7" t="n">
        <v>0.2509088037382659</v>
      </c>
      <c r="S100" s="7" t="n">
        <v>0.7486340738087063</v>
      </c>
      <c r="T100" s="7" t="n">
        <v>0.2279293838109007</v>
      </c>
      <c r="U100" s="7" t="n">
        <v>0.2969516278936123</v>
      </c>
      <c r="V100" s="7" t="n">
        <v>0.3432801605387944</v>
      </c>
      <c r="W100" s="7" t="n">
        <v>0.3337234413983768</v>
      </c>
      <c r="X100" s="7" t="n">
        <v>0.3680945095753673</v>
      </c>
      <c r="Y100" s="7" t="n">
        <v>0.32639471121109</v>
      </c>
      <c r="Z100" s="7" t="n">
        <v>0.3400838265726309</v>
      </c>
      <c r="AA100" s="7" t="n">
        <v>0.3334177704832914</v>
      </c>
      <c r="AB100" s="7" t="n">
        <v>0.2704088160759663</v>
      </c>
      <c r="AC100" s="7" t="n">
        <v>0.3314402402255339</v>
      </c>
      <c r="AD100" s="7" t="n">
        <v>0.3107982486920553</v>
      </c>
      <c r="AE100" s="7" t="n">
        <v>0.320803150262542</v>
      </c>
      <c r="AF100" s="7" t="n">
        <v>0.2435964625982109</v>
      </c>
      <c r="AG100" s="7" t="n">
        <v>0.4022553360709239</v>
      </c>
      <c r="AH100" s="7" t="n">
        <v>0.3277625429307673</v>
      </c>
      <c r="AI100" s="7" t="n">
        <v>0.3275482105847631</v>
      </c>
      <c r="AJ100" s="7" t="n">
        <v>0.2493036569386999</v>
      </c>
      <c r="AK100" s="7" t="n">
        <v>0.3456579520137753</v>
      </c>
      <c r="AL100" s="7" t="n">
        <v>0.3173740771165137</v>
      </c>
      <c r="AM100" s="7" t="n">
        <v>0.2744143082151798</v>
      </c>
      <c r="AN100" s="7" t="n">
        <v>0.3021575111478728</v>
      </c>
      <c r="AO100" s="7" t="n">
        <v>0.320654244512391</v>
      </c>
      <c r="AP100" s="7" t="n">
        <v>0.3615800904003945</v>
      </c>
      <c r="AQ100" s="7" t="n">
        <v>0.2758970167656314</v>
      </c>
      <c r="AR100" s="7" t="n">
        <v>0.3788922168432422</v>
      </c>
      <c r="AS100" s="7" t="n">
        <v>0.3608470208666759</v>
      </c>
      <c r="AT100" s="7" t="n">
        <v>0.198731721384524</v>
      </c>
      <c r="AU100" s="7" t="n">
        <v>0.324665350191814</v>
      </c>
      <c r="AV100" s="7" t="n">
        <v>0.3169058996597678</v>
      </c>
      <c r="AW100" s="7" t="n">
        <v>0.3327651364715559</v>
      </c>
      <c r="AX100" s="7" t="n">
        <v>0.3643420000830813</v>
      </c>
      <c r="AY100" s="7" t="n">
        <v>0.2435964675129277</v>
      </c>
      <c r="AZ100" s="7" t="n">
        <v>0.3225557999531155</v>
      </c>
      <c r="BA100" s="7" t="n">
        <v>0.1860721645368879</v>
      </c>
      <c r="BB100" s="7" t="n">
        <v>0.3326482736815536</v>
      </c>
      <c r="BC100" s="7" t="n">
        <v>0.1861039575746359</v>
      </c>
      <c r="BD100" s="7" t="n">
        <v>0.3392553219348255</v>
      </c>
      <c r="BE100" s="7" t="n">
        <v>0.07337450980806105</v>
      </c>
      <c r="BF100" s="7" t="n">
        <v>0.2539520654172729</v>
      </c>
      <c r="BG100" s="7" t="n">
        <v>0.3121183839104603</v>
      </c>
      <c r="BH100" s="7" t="n">
        <v>0.2155835705876316</v>
      </c>
      <c r="BI100" s="7" t="n">
        <v>0.3493036514247586</v>
      </c>
      <c r="BJ100" s="7" t="n">
        <v>0.372166645662886</v>
      </c>
      <c r="BK100" s="7" t="n">
        <v>0.3993415906796716</v>
      </c>
      <c r="BL100" s="7" t="n">
        <v>0.2026136060929353</v>
      </c>
      <c r="BM100" s="7" t="n">
        <v>0.4492597331124148</v>
      </c>
      <c r="BN100" s="7" t="n">
        <v>0.3032171148654798</v>
      </c>
      <c r="BO100" s="7" t="n">
        <v>0.4562661474737122</v>
      </c>
      <c r="BP100" s="7" t="n">
        <v>0.2361850587578829</v>
      </c>
      <c r="BQ100" s="7" t="n">
        <v>0.3286256486649513</v>
      </c>
      <c r="BR100" s="7" t="n">
        <v>0.2098189142901338</v>
      </c>
      <c r="BS100" s="7" t="n">
        <v>0.2609821812689362</v>
      </c>
      <c r="BT100" s="7" t="n">
        <v>0.4325922744719795</v>
      </c>
      <c r="BU100" s="7" t="n">
        <v>0.3572778760263086</v>
      </c>
      <c r="BV100" s="7" t="n">
        <v>0.3791434659883413</v>
      </c>
      <c r="BW100" s="7" t="n">
        <v>0.2422876017746341</v>
      </c>
      <c r="BX100" s="7" t="n">
        <v>0.2567131692480636</v>
      </c>
      <c r="BY100" s="7" t="n">
        <v>0.3168967216713318</v>
      </c>
      <c r="BZ100" s="7" t="n">
        <v>0.1930093284268845</v>
      </c>
      <c r="CA100" s="7" t="n">
        <v>0.445565536415016</v>
      </c>
      <c r="CB100" s="7" t="n">
        <v>0.4504812254569219</v>
      </c>
      <c r="CC100" s="7" t="n">
        <v>0.2269493254463542</v>
      </c>
      <c r="CD100" s="7" t="n">
        <v>0.175921447745274</v>
      </c>
      <c r="CE100" s="7" t="n">
        <v>0.1882217475323989</v>
      </c>
      <c r="CF100" s="7" t="n">
        <v>0.3681312332416951</v>
      </c>
      <c r="CG100" s="7" t="n">
        <v>0.4102542772419325</v>
      </c>
      <c r="CH100" s="7" t="n">
        <v>0.2380022288935848</v>
      </c>
      <c r="CI100" s="7" t="n">
        <v>0.4135927912198155</v>
      </c>
      <c r="CJ100" s="7" t="n">
        <v>0.1951881402314797</v>
      </c>
      <c r="CK100" s="7" t="n">
        <v>0.3420697028986399</v>
      </c>
      <c r="CL100" s="7" t="n">
        <v>0.3676340993172634</v>
      </c>
      <c r="CM100" s="7" t="n">
        <v>0.4021592987617578</v>
      </c>
      <c r="CN100" s="7" t="n">
        <v>0.3312265711971633</v>
      </c>
      <c r="CO100" s="7" t="n">
        <v>0.2437417868013724</v>
      </c>
      <c r="CP100" s="7" t="n">
        <v>0.2942125277293864</v>
      </c>
      <c r="CQ100" s="7" t="n">
        <v>0.2669873184798991</v>
      </c>
      <c r="CR100" s="7" t="n">
        <v>0.3425424574561133</v>
      </c>
      <c r="CS100" s="7" t="n">
        <v>0.3240888567564575</v>
      </c>
      <c r="CT100" s="7" t="n">
        <v>0.3004463881702024</v>
      </c>
      <c r="CU100" s="7" t="n">
        <v>0.3263575943535024</v>
      </c>
      <c r="CV100" s="7" t="n">
        <v>0.2906971067785202</v>
      </c>
      <c r="CW100" s="7" t="n">
        <v>1</v>
      </c>
      <c r="CX100" s="7" t="n">
        <v>0.2984060092684863</v>
      </c>
      <c r="CY100" s="7" t="n">
        <v>0.1939971323004332</v>
      </c>
      <c r="CZ100" s="7" t="n">
        <v>0.4685793649686663</v>
      </c>
      <c r="DA100" s="7" t="n">
        <v>0.4641030870784016</v>
      </c>
      <c r="DB100" s="7" t="n">
        <v>0.2224774779780757</v>
      </c>
      <c r="DC100" s="7" t="n">
        <v>0.2976311169748457</v>
      </c>
      <c r="DD100" s="7" t="n">
        <v>0.2902978379940422</v>
      </c>
      <c r="DE100" s="7" t="n">
        <v>0.3221430418036905</v>
      </c>
      <c r="DF100" s="7" t="n">
        <v>0.4673038872887157</v>
      </c>
      <c r="DG100" s="7" t="n">
        <v>0.4509698397297608</v>
      </c>
      <c r="DH100" s="7" t="n">
        <v>0.2376978761394683</v>
      </c>
      <c r="DI100" s="7" t="n">
        <v>0.4342247182406637</v>
      </c>
      <c r="DJ100" s="7" t="n">
        <v>0.3237952024501643</v>
      </c>
      <c r="DK100" s="7" t="n">
        <v>0.3209222935412999</v>
      </c>
      <c r="DL100" s="7" t="n">
        <v>0.2085106875292124</v>
      </c>
      <c r="DM100" s="7" t="n">
        <v>0.1904807759118661</v>
      </c>
      <c r="DN100" s="7" t="n">
        <v>0.4052433846878826</v>
      </c>
      <c r="DO100" s="7" t="n">
        <v>0.3259358878973697</v>
      </c>
      <c r="DP100" s="7" t="n">
        <v>0.2120245659120312</v>
      </c>
      <c r="DQ100" s="7" t="n">
        <v>0.3327344095202009</v>
      </c>
      <c r="DR100" s="7" t="n">
        <v>0.2422150710593065</v>
      </c>
      <c r="DS100" s="7" t="n">
        <v>0.2812456105335083</v>
      </c>
      <c r="DT100" s="7" t="n">
        <v>0.3016119353473047</v>
      </c>
      <c r="DU100" s="7" t="n">
        <v>0.1951079301012378</v>
      </c>
      <c r="DV100" s="7" t="n">
        <v>0.1996567289330425</v>
      </c>
      <c r="DW100" s="7" t="n">
        <v>0.2838127230610681</v>
      </c>
      <c r="DX100" s="7" t="n">
        <v>0.31733721615777</v>
      </c>
      <c r="DY100" s="7" t="n">
        <v>0.4486209874306207</v>
      </c>
      <c r="DZ100" s="7" t="n">
        <v>0.4110632032499703</v>
      </c>
      <c r="EA100" s="7" t="n">
        <v>0.2005411760513193</v>
      </c>
      <c r="EB100" s="7" t="n">
        <v>0.08189467472152352</v>
      </c>
      <c r="EC100" s="7" t="n">
        <v>0.3145048388173706</v>
      </c>
      <c r="ED100" s="7" t="n">
        <v>0.1741288136356656</v>
      </c>
      <c r="EE100" s="7" t="n">
        <v>0.02719950865519695</v>
      </c>
      <c r="EF100" s="7" t="n">
        <v>0.2195332844134501</v>
      </c>
      <c r="EG100" s="7" t="n">
        <v>0.2200034048942823</v>
      </c>
      <c r="EH100" s="7" t="n">
        <v>0.6873059310950979</v>
      </c>
      <c r="EI100" s="7" t="n">
        <v>0.2645634917419757</v>
      </c>
      <c r="EJ100" s="7" t="n">
        <v>0.3655725836802594</v>
      </c>
      <c r="EK100" s="7" t="n">
        <v>0.1997834859130504</v>
      </c>
      <c r="EL100" s="7" t="n">
        <v>0.2783024656194058</v>
      </c>
      <c r="EM100" s="7" t="n">
        <v>0.07053360934409617</v>
      </c>
      <c r="EN100" s="7" t="n">
        <v>0.1878823151848993</v>
      </c>
      <c r="EO100" s="7" t="n">
        <v>0.1982608077999368</v>
      </c>
      <c r="EP100" s="7" t="n">
        <v>0.2246013741922107</v>
      </c>
      <c r="EQ100" s="7" t="n">
        <v>0.2015068959719557</v>
      </c>
      <c r="ER100" s="7" t="n">
        <v>0.3067489534505193</v>
      </c>
      <c r="ES100" s="7" t="n">
        <v>0.1842121920636621</v>
      </c>
      <c r="ET100" s="7" t="n">
        <v>0.3874159483321132</v>
      </c>
      <c r="EU100" s="7" t="n">
        <v>0.2937911333420117</v>
      </c>
      <c r="EV100" s="7" t="n">
        <v>0.4350223607107797</v>
      </c>
      <c r="EW100" s="7" t="n">
        <v>0.423263122607379</v>
      </c>
      <c r="EX100" s="7" t="n">
        <v>0.484008872593216</v>
      </c>
      <c r="EY100" s="7" t="n">
        <v>0.4280762499108052</v>
      </c>
      <c r="EZ100" s="7" t="n">
        <v>0.4242569496780262</v>
      </c>
      <c r="FA100" s="7" t="n">
        <v>0.4289117827075128</v>
      </c>
      <c r="FB100" s="7" t="n">
        <v>0.4168747704266381</v>
      </c>
      <c r="FC100" s="7" t="n">
        <v>0.4359486982412147</v>
      </c>
      <c r="FD100" s="7" t="n">
        <v>0.4092815332469958</v>
      </c>
      <c r="FE100" s="7" t="n">
        <v>0.4688252184972698</v>
      </c>
      <c r="FF100" s="7" t="n">
        <v>0.3958975431189265</v>
      </c>
      <c r="FG100" s="7" t="n">
        <v>0.4252297276447582</v>
      </c>
      <c r="FH100" s="7" t="n">
        <v>0.4432602904304725</v>
      </c>
      <c r="FI100" s="7" t="n">
        <v>-0.002143838323309609</v>
      </c>
      <c r="FJ100" s="7" t="n">
        <v>0.04039826734964686</v>
      </c>
      <c r="FK100" s="7" t="n">
        <v>-0.03257711383443718</v>
      </c>
      <c r="FL100" s="7" t="n">
        <v>0.0008893052078228878</v>
      </c>
      <c r="FM100" s="7" t="n">
        <v>0.3440310455859248</v>
      </c>
      <c r="FN100" s="7" t="n">
        <v>0.1939735494670955</v>
      </c>
      <c r="FO100" s="7" t="n">
        <v>0.4381070621238664</v>
      </c>
      <c r="FP100" s="7" t="n">
        <v>0.005319949598702415</v>
      </c>
      <c r="FQ100" s="7" t="n">
        <v>0.1102391753823083</v>
      </c>
      <c r="FR100" s="7" t="n">
        <v>-0.005439959495053204</v>
      </c>
      <c r="FS100" s="7" t="n">
        <v>-0.005401445031198851</v>
      </c>
      <c r="FT100" s="7" t="n">
        <v>-0.02719084054381895</v>
      </c>
      <c r="FU100" s="7" t="n">
        <v>-0.03239402726092227</v>
      </c>
    </row>
    <row r="101">
      <c r="A101" s="6" t="inlineStr">
        <is>
          <t>931380.CSI</t>
        </is>
      </c>
      <c r="B101" s="6" t="inlineStr">
        <is>
          <t>中证科技50指数</t>
        </is>
      </c>
      <c r="C101" s="7" t="n">
        <v>0.8778628414885178</v>
      </c>
      <c r="D101" s="7" t="n">
        <v>0.860516956116416</v>
      </c>
      <c r="E101" s="7" t="n">
        <v>0.4171067251188891</v>
      </c>
      <c r="F101" s="7" t="n">
        <v>0.7618733027125859</v>
      </c>
      <c r="G101" s="7" t="n">
        <v>0.6325810405823504</v>
      </c>
      <c r="H101" s="7" t="n">
        <v>0.7021272815274171</v>
      </c>
      <c r="I101" s="7" t="n">
        <v>0.8201105841758513</v>
      </c>
      <c r="J101" s="7" t="n">
        <v>0.9064213233612821</v>
      </c>
      <c r="K101" s="7" t="n">
        <v>0.9447254050301129</v>
      </c>
      <c r="L101" s="7" t="n">
        <v>0.9317595751309052</v>
      </c>
      <c r="M101" s="7" t="n">
        <v>0.9632878402455382</v>
      </c>
      <c r="N101" s="7" t="n">
        <v>0.8957189700304893</v>
      </c>
      <c r="O101" s="7" t="n">
        <v>0.937061906903501</v>
      </c>
      <c r="P101" s="7" t="n">
        <v>0.9415915437396111</v>
      </c>
      <c r="Q101" s="7" t="n">
        <v>0.8000522345783115</v>
      </c>
      <c r="R101" s="7" t="n">
        <v>0.7073851841736756</v>
      </c>
      <c r="S101" s="7" t="n">
        <v>0.6280937375059144</v>
      </c>
      <c r="T101" s="7" t="n">
        <v>0.5108427441033887</v>
      </c>
      <c r="U101" s="7" t="n">
        <v>0.9104835807797325</v>
      </c>
      <c r="V101" s="7" t="n">
        <v>0.8294141335921175</v>
      </c>
      <c r="W101" s="7" t="n">
        <v>0.8052719459729261</v>
      </c>
      <c r="X101" s="7" t="n">
        <v>0.9044056690411527</v>
      </c>
      <c r="Y101" s="7" t="n">
        <v>0.936349002909595</v>
      </c>
      <c r="Z101" s="7" t="n">
        <v>0.931815127157349</v>
      </c>
      <c r="AA101" s="7" t="n">
        <v>0.8102816284224175</v>
      </c>
      <c r="AB101" s="7" t="n">
        <v>0.4943472059891623</v>
      </c>
      <c r="AC101" s="7" t="n">
        <v>0.3029486674824061</v>
      </c>
      <c r="AD101" s="7" t="n">
        <v>0.7165319926955934</v>
      </c>
      <c r="AE101" s="7" t="n">
        <v>0.8120448553552821</v>
      </c>
      <c r="AF101" s="7" t="n">
        <v>0.6420313570950841</v>
      </c>
      <c r="AG101" s="7" t="n">
        <v>0.7417389628804921</v>
      </c>
      <c r="AH101" s="7" t="n">
        <v>0.8181958167502253</v>
      </c>
      <c r="AI101" s="7" t="n">
        <v>0.8114340101635905</v>
      </c>
      <c r="AJ101" s="7" t="n">
        <v>0.9674676071460661</v>
      </c>
      <c r="AK101" s="7" t="n">
        <v>0.9609965685443472</v>
      </c>
      <c r="AL101" s="7" t="n">
        <v>0.9508489403491848</v>
      </c>
      <c r="AM101" s="7" t="n">
        <v>0.8855310019517393</v>
      </c>
      <c r="AN101" s="7" t="n">
        <v>0.9346183605306868</v>
      </c>
      <c r="AO101" s="7" t="n">
        <v>0.94723262514238</v>
      </c>
      <c r="AP101" s="7" t="n">
        <v>0.9282655055062407</v>
      </c>
      <c r="AQ101" s="7" t="n">
        <v>0.8784738942559455</v>
      </c>
      <c r="AR101" s="7" t="n">
        <v>0.7777194534876974</v>
      </c>
      <c r="AS101" s="7" t="n">
        <v>0.9463900587805975</v>
      </c>
      <c r="AT101" s="7" t="n">
        <v>0.8709844991510781</v>
      </c>
      <c r="AU101" s="7" t="n">
        <v>0.8369758682063213</v>
      </c>
      <c r="AV101" s="7" t="n">
        <v>0.9403001797755731</v>
      </c>
      <c r="AW101" s="7" t="n">
        <v>0.8230185155444795</v>
      </c>
      <c r="AX101" s="7" t="n">
        <v>0.9400886898216064</v>
      </c>
      <c r="AY101" s="7" t="n">
        <v>0.642031440450935</v>
      </c>
      <c r="AZ101" s="7" t="n">
        <v>0.866705409232324</v>
      </c>
      <c r="BA101" s="7" t="n">
        <v>0.7140456734568252</v>
      </c>
      <c r="BB101" s="7" t="n">
        <v>0.8275257357101339</v>
      </c>
      <c r="BC101" s="7" t="n">
        <v>0.8760295376569277</v>
      </c>
      <c r="BD101" s="7" t="n">
        <v>0.8809285754323218</v>
      </c>
      <c r="BE101" s="7" t="n">
        <v>0.2771264829536986</v>
      </c>
      <c r="BF101" s="7" t="n">
        <v>0.7006478965161588</v>
      </c>
      <c r="BG101" s="7" t="n">
        <v>0.8296999754749315</v>
      </c>
      <c r="BH101" s="7" t="n">
        <v>0.6841892950953667</v>
      </c>
      <c r="BI101" s="7" t="n">
        <v>0.4313849264798135</v>
      </c>
      <c r="BJ101" s="7" t="n">
        <v>0.8327397580479011</v>
      </c>
      <c r="BK101" s="7" t="n">
        <v>0.6929115756714732</v>
      </c>
      <c r="BL101" s="7" t="n">
        <v>0.8716517287775886</v>
      </c>
      <c r="BM101" s="7" t="n">
        <v>0.4013922522920601</v>
      </c>
      <c r="BN101" s="7" t="n">
        <v>0.5705853535731479</v>
      </c>
      <c r="BO101" s="7" t="n">
        <v>0.7014769755934909</v>
      </c>
      <c r="BP101" s="7" t="n">
        <v>0.6922117653672746</v>
      </c>
      <c r="BQ101" s="7" t="n">
        <v>0.6617539824455689</v>
      </c>
      <c r="BR101" s="7" t="n">
        <v>0.9060615773072266</v>
      </c>
      <c r="BS101" s="7" t="n">
        <v>0.9701330121196027</v>
      </c>
      <c r="BT101" s="7" t="n">
        <v>0.7779394970628095</v>
      </c>
      <c r="BU101" s="7" t="n">
        <v>0.7072951181970947</v>
      </c>
      <c r="BV101" s="7" t="n">
        <v>0.7212929780024766</v>
      </c>
      <c r="BW101" s="7" t="n">
        <v>0.9502232247353402</v>
      </c>
      <c r="BX101" s="7" t="n">
        <v>0.9114660475203751</v>
      </c>
      <c r="BY101" s="7" t="n">
        <v>0.8197237781291192</v>
      </c>
      <c r="BZ101" s="7" t="n">
        <v>0.4756280835354674</v>
      </c>
      <c r="CA101" s="7" t="n">
        <v>0.5234182349969904</v>
      </c>
      <c r="CB101" s="7" t="n">
        <v>0.4387977737072773</v>
      </c>
      <c r="CC101" s="7" t="n">
        <v>0.9003640639039829</v>
      </c>
      <c r="CD101" s="7" t="n">
        <v>0.7416448482956007</v>
      </c>
      <c r="CE101" s="7" t="n">
        <v>0.889758401844908</v>
      </c>
      <c r="CF101" s="7" t="n">
        <v>0.3819819644988145</v>
      </c>
      <c r="CG101" s="7" t="n">
        <v>0.4633997344894142</v>
      </c>
      <c r="CH101" s="7" t="n">
        <v>0.5582853190105637</v>
      </c>
      <c r="CI101" s="7" t="n">
        <v>0.58427417089227</v>
      </c>
      <c r="CJ101" s="7" t="n">
        <v>0.8595182275336135</v>
      </c>
      <c r="CK101" s="7" t="n">
        <v>0.8801400227340883</v>
      </c>
      <c r="CL101" s="7" t="n">
        <v>0.6185947985776654</v>
      </c>
      <c r="CM101" s="7" t="n">
        <v>0.7546825486916482</v>
      </c>
      <c r="CN101" s="7" t="n">
        <v>0.8076229617476138</v>
      </c>
      <c r="CO101" s="7" t="n">
        <v>0.9444077011216763</v>
      </c>
      <c r="CP101" s="7" t="n">
        <v>0.9194803119780679</v>
      </c>
      <c r="CQ101" s="7" t="n">
        <v>0.9808650228217043</v>
      </c>
      <c r="CR101" s="7" t="n">
        <v>0.6850249678407453</v>
      </c>
      <c r="CS101" s="7" t="n">
        <v>0.7979174470574203</v>
      </c>
      <c r="CT101" s="7" t="n">
        <v>0.7477065868051229</v>
      </c>
      <c r="CU101" s="7" t="n">
        <v>0.8050913542166012</v>
      </c>
      <c r="CV101" s="7" t="n">
        <v>0.8931400873159435</v>
      </c>
      <c r="CW101" s="7" t="n">
        <v>0.2984060092684863</v>
      </c>
      <c r="CX101" s="7" t="n">
        <v>1</v>
      </c>
      <c r="CY101" s="7" t="n">
        <v>0.8752159866465626</v>
      </c>
      <c r="CZ101" s="7" t="n">
        <v>0.5227372718139637</v>
      </c>
      <c r="DA101" s="7" t="n">
        <v>0.5055707469530635</v>
      </c>
      <c r="DB101" s="7" t="n">
        <v>0.6197380985934109</v>
      </c>
      <c r="DC101" s="7" t="n">
        <v>0.8007973810049029</v>
      </c>
      <c r="DD101" s="7" t="n">
        <v>0.9644744316785538</v>
      </c>
      <c r="DE101" s="7" t="n">
        <v>0.8397386392320264</v>
      </c>
      <c r="DF101" s="7" t="n">
        <v>0.6359885514881778</v>
      </c>
      <c r="DG101" s="7" t="n">
        <v>0.534994316140437</v>
      </c>
      <c r="DH101" s="7" t="n">
        <v>0.9677876866608922</v>
      </c>
      <c r="DI101" s="7" t="n">
        <v>0.5576080681010545</v>
      </c>
      <c r="DJ101" s="7" t="n">
        <v>0.9721188826463711</v>
      </c>
      <c r="DK101" s="7" t="n">
        <v>0.8784601268238263</v>
      </c>
      <c r="DL101" s="7" t="n">
        <v>0.893151442756743</v>
      </c>
      <c r="DM101" s="7" t="n">
        <v>0.6244600622323275</v>
      </c>
      <c r="DN101" s="7" t="n">
        <v>0.5474955964180366</v>
      </c>
      <c r="DO101" s="7" t="n">
        <v>0.7215155515037736</v>
      </c>
      <c r="DP101" s="7" t="n">
        <v>0.926005026903071</v>
      </c>
      <c r="DQ101" s="7" t="n">
        <v>0.8722857020993181</v>
      </c>
      <c r="DR101" s="7" t="n">
        <v>0.8116537303160131</v>
      </c>
      <c r="DS101" s="7" t="n">
        <v>0.9104114605075607</v>
      </c>
      <c r="DT101" s="7" t="n">
        <v>0.5921588037967513</v>
      </c>
      <c r="DU101" s="7" t="n">
        <v>0.9343981941553854</v>
      </c>
      <c r="DV101" s="7" t="n">
        <v>0.9445169293990248</v>
      </c>
      <c r="DW101" s="7" t="n">
        <v>0.9192206515205628</v>
      </c>
      <c r="DX101" s="7" t="n">
        <v>0.8729115338555933</v>
      </c>
      <c r="DY101" s="7" t="n">
        <v>0.5921613130348387</v>
      </c>
      <c r="DZ101" s="7" t="n">
        <v>0.5338043237880151</v>
      </c>
      <c r="EA101" s="7" t="n">
        <v>0.9477036619964904</v>
      </c>
      <c r="EB101" s="7" t="n">
        <v>0.2645412651360857</v>
      </c>
      <c r="EC101" s="7" t="n">
        <v>0.7249821096798185</v>
      </c>
      <c r="ED101" s="7" t="n">
        <v>-0.086917564074085</v>
      </c>
      <c r="EE101" s="7" t="n">
        <v>-0.05913477098098861</v>
      </c>
      <c r="EF101" s="7" t="n">
        <v>0.3861333066732927</v>
      </c>
      <c r="EG101" s="7" t="n">
        <v>0.2182250366975526</v>
      </c>
      <c r="EH101" s="7" t="n">
        <v>0.5634833026782048</v>
      </c>
      <c r="EI101" s="7" t="n">
        <v>0.492393210894431</v>
      </c>
      <c r="EJ101" s="7" t="n">
        <v>0.4583313863157851</v>
      </c>
      <c r="EK101" s="7" t="n">
        <v>0.9457998099502376</v>
      </c>
      <c r="EL101" s="7" t="n">
        <v>0.8261643282845146</v>
      </c>
      <c r="EM101" s="7" t="n">
        <v>0.2683671980868113</v>
      </c>
      <c r="EN101" s="7" t="n">
        <v>0.8268132612717911</v>
      </c>
      <c r="EO101" s="7" t="n">
        <v>0.945343262145116</v>
      </c>
      <c r="EP101" s="7" t="n">
        <v>0.5466974301818535</v>
      </c>
      <c r="EQ101" s="7" t="n">
        <v>0.8688858230732815</v>
      </c>
      <c r="ER101" s="7" t="n">
        <v>0.8009482210940935</v>
      </c>
      <c r="ES101" s="7" t="n">
        <v>0.456628734377199</v>
      </c>
      <c r="ET101" s="7" t="n">
        <v>0.4097364118991882</v>
      </c>
      <c r="EU101" s="7" t="n">
        <v>0.8429576050323836</v>
      </c>
      <c r="EV101" s="7" t="n">
        <v>0.5873160832479803</v>
      </c>
      <c r="EW101" s="7" t="n">
        <v>0.4934449265948314</v>
      </c>
      <c r="EX101" s="7" t="n">
        <v>0.5891433032015597</v>
      </c>
      <c r="EY101" s="7" t="n">
        <v>0.5878034167917054</v>
      </c>
      <c r="EZ101" s="7" t="n">
        <v>0.5197893305729882</v>
      </c>
      <c r="FA101" s="7" t="n">
        <v>0.4853709219051757</v>
      </c>
      <c r="FB101" s="7" t="n">
        <v>0.5272516675282451</v>
      </c>
      <c r="FC101" s="7" t="n">
        <v>0.5983768506115892</v>
      </c>
      <c r="FD101" s="7" t="n">
        <v>0.4736655469664937</v>
      </c>
      <c r="FE101" s="7" t="n">
        <v>0.6050914772575655</v>
      </c>
      <c r="FF101" s="7" t="n">
        <v>0.5020783724082714</v>
      </c>
      <c r="FG101" s="7" t="n">
        <v>0.6835605262567636</v>
      </c>
      <c r="FH101" s="7" t="n">
        <v>0.5931415209247669</v>
      </c>
      <c r="FI101" s="7" t="n">
        <v>0.1509692224139822</v>
      </c>
      <c r="FJ101" s="7" t="n">
        <v>0.03238136584116279</v>
      </c>
      <c r="FK101" s="7" t="n">
        <v>-0.03043580431279945</v>
      </c>
      <c r="FL101" s="7" t="n">
        <v>-0.07285411967044457</v>
      </c>
      <c r="FM101" s="7" t="n">
        <v>0.4019081233355488</v>
      </c>
      <c r="FN101" s="7" t="n">
        <v>0.5168078289199962</v>
      </c>
      <c r="FO101" s="7" t="n">
        <v>0.5491319358590067</v>
      </c>
      <c r="FP101" s="7" t="n">
        <v>-0.02648513193533185</v>
      </c>
      <c r="FQ101" s="7" t="n">
        <v>-0.04362285199726366</v>
      </c>
      <c r="FR101" s="7" t="n">
        <v>-0.01140767499695855</v>
      </c>
      <c r="FS101" s="7" t="n">
        <v>-0.009521943996653407</v>
      </c>
      <c r="FT101" s="7" t="n">
        <v>0.1438282064479992</v>
      </c>
      <c r="FU101" s="7" t="n">
        <v>-0.03192017147127213</v>
      </c>
    </row>
    <row r="102">
      <c r="A102" s="6" t="inlineStr">
        <is>
          <t>931412.CSI</t>
        </is>
      </c>
      <c r="B102" s="6" t="inlineStr">
        <is>
          <t>中证证券公司30指数</t>
        </is>
      </c>
      <c r="C102" s="7" t="n">
        <v>0.9144863884808688</v>
      </c>
      <c r="D102" s="7" t="n">
        <v>0.9200005187541732</v>
      </c>
      <c r="E102" s="7" t="n">
        <v>0.5800141658917113</v>
      </c>
      <c r="F102" s="7" t="n">
        <v>0.8640147476247159</v>
      </c>
      <c r="G102" s="7" t="n">
        <v>0.8453076543803215</v>
      </c>
      <c r="H102" s="7" t="n">
        <v>0.8091707420052633</v>
      </c>
      <c r="I102" s="7" t="n">
        <v>0.8401383081229447</v>
      </c>
      <c r="J102" s="7" t="n">
        <v>0.9293658672881784</v>
      </c>
      <c r="K102" s="7" t="n">
        <v>0.8452878034485041</v>
      </c>
      <c r="L102" s="7" t="n">
        <v>0.8135667362931553</v>
      </c>
      <c r="M102" s="7" t="n">
        <v>0.8475755807159354</v>
      </c>
      <c r="N102" s="7" t="n">
        <v>0.7713552011926467</v>
      </c>
      <c r="O102" s="7" t="n">
        <v>0.8147731186900367</v>
      </c>
      <c r="P102" s="7" t="n">
        <v>0.8408819488460171</v>
      </c>
      <c r="Q102" s="7" t="n">
        <v>0.7291689812605551</v>
      </c>
      <c r="R102" s="7" t="n">
        <v>0.8182394515561807</v>
      </c>
      <c r="S102" s="7" t="n">
        <v>0.5434492684334487</v>
      </c>
      <c r="T102" s="7" t="n">
        <v>0.6869063955816167</v>
      </c>
      <c r="U102" s="7" t="n">
        <v>0.836953270054002</v>
      </c>
      <c r="V102" s="7" t="n">
        <v>0.8308048473891572</v>
      </c>
      <c r="W102" s="7" t="n">
        <v>0.8097286950324748</v>
      </c>
      <c r="X102" s="7" t="n">
        <v>0.895056015865062</v>
      </c>
      <c r="Y102" s="7" t="n">
        <v>0.883122523271096</v>
      </c>
      <c r="Z102" s="7" t="n">
        <v>0.9308816649519971</v>
      </c>
      <c r="AA102" s="7" t="n">
        <v>0.7966573824836294</v>
      </c>
      <c r="AB102" s="7" t="n">
        <v>0.6440908697297935</v>
      </c>
      <c r="AC102" s="7" t="n">
        <v>0.4445240071725564</v>
      </c>
      <c r="AD102" s="7" t="n">
        <v>0.8108461582187705</v>
      </c>
      <c r="AE102" s="7" t="n">
        <v>0.7962806732848646</v>
      </c>
      <c r="AF102" s="7" t="n">
        <v>0.726554721058624</v>
      </c>
      <c r="AG102" s="7" t="n">
        <v>0.7274406973173275</v>
      </c>
      <c r="AH102" s="7" t="n">
        <v>0.7039924425583002</v>
      </c>
      <c r="AI102" s="7" t="n">
        <v>0.7917151805050341</v>
      </c>
      <c r="AJ102" s="7" t="n">
        <v>0.8522640576837721</v>
      </c>
      <c r="AK102" s="7" t="n">
        <v>0.8981892755326247</v>
      </c>
      <c r="AL102" s="7" t="n">
        <v>0.9043169380312535</v>
      </c>
      <c r="AM102" s="7" t="n">
        <v>0.80375857580609</v>
      </c>
      <c r="AN102" s="7" t="n">
        <v>0.8605032626838592</v>
      </c>
      <c r="AO102" s="7" t="n">
        <v>0.9106250681399529</v>
      </c>
      <c r="AP102" s="7" t="n">
        <v>0.8202420050655679</v>
      </c>
      <c r="AQ102" s="7" t="n">
        <v>0.8021787226618813</v>
      </c>
      <c r="AR102" s="7" t="n">
        <v>0.8266479253377828</v>
      </c>
      <c r="AS102" s="7" t="n">
        <v>0.9015390622302862</v>
      </c>
      <c r="AT102" s="7" t="n">
        <v>0.9987115493085325</v>
      </c>
      <c r="AU102" s="7" t="n">
        <v>0.8013428406175319</v>
      </c>
      <c r="AV102" s="7" t="n">
        <v>0.9019015336651456</v>
      </c>
      <c r="AW102" s="7" t="n">
        <v>0.6876738203265308</v>
      </c>
      <c r="AX102" s="7" t="n">
        <v>0.8983673131606934</v>
      </c>
      <c r="AY102" s="7" t="n">
        <v>0.7265548375653644</v>
      </c>
      <c r="AZ102" s="7" t="n">
        <v>0.7633592333492006</v>
      </c>
      <c r="BA102" s="7" t="n">
        <v>0.5995044312314285</v>
      </c>
      <c r="BB102" s="7" t="n">
        <v>0.7303477994730821</v>
      </c>
      <c r="BC102" s="7" t="n">
        <v>0.9986191838655171</v>
      </c>
      <c r="BD102" s="7" t="n">
        <v>0.7693052698522731</v>
      </c>
      <c r="BE102" s="7" t="n">
        <v>0.5026096048900141</v>
      </c>
      <c r="BF102" s="7" t="n">
        <v>0.8084294070826921</v>
      </c>
      <c r="BG102" s="7" t="n">
        <v>0.7942684885427899</v>
      </c>
      <c r="BH102" s="7" t="n">
        <v>0.7710777499890978</v>
      </c>
      <c r="BI102" s="7" t="n">
        <v>0.5557092065965429</v>
      </c>
      <c r="BJ102" s="7" t="n">
        <v>0.8720372688078226</v>
      </c>
      <c r="BK102" s="7" t="n">
        <v>0.6053493802825569</v>
      </c>
      <c r="BL102" s="7" t="n">
        <v>0.8464876753095939</v>
      </c>
      <c r="BM102" s="7" t="n">
        <v>0.4440895224503302</v>
      </c>
      <c r="BN102" s="7" t="n">
        <v>0.6496389221087024</v>
      </c>
      <c r="BO102" s="7" t="n">
        <v>0.5958022123863455</v>
      </c>
      <c r="BP102" s="7" t="n">
        <v>0.7618731554875801</v>
      </c>
      <c r="BQ102" s="7" t="n">
        <v>0.6688995168500764</v>
      </c>
      <c r="BR102" s="7" t="n">
        <v>0.8425757651781294</v>
      </c>
      <c r="BS102" s="7" t="n">
        <v>0.8347942801707711</v>
      </c>
      <c r="BT102" s="7" t="n">
        <v>0.6743898166644413</v>
      </c>
      <c r="BU102" s="7" t="n">
        <v>0.7199405078247285</v>
      </c>
      <c r="BV102" s="7" t="n">
        <v>0.8530823867554974</v>
      </c>
      <c r="BW102" s="7" t="n">
        <v>0.8104283720595288</v>
      </c>
      <c r="BX102" s="7" t="n">
        <v>0.7929133708445893</v>
      </c>
      <c r="BY102" s="7" t="n">
        <v>0.79722739244896</v>
      </c>
      <c r="BZ102" s="7" t="n">
        <v>0.6292440711264908</v>
      </c>
      <c r="CA102" s="7" t="n">
        <v>0.5787461780700796</v>
      </c>
      <c r="CB102" s="7" t="n">
        <v>0.4784611068764593</v>
      </c>
      <c r="CC102" s="7" t="n">
        <v>0.8018088378475202</v>
      </c>
      <c r="CD102" s="7" t="n">
        <v>0.6200486351616972</v>
      </c>
      <c r="CE102" s="7" t="n">
        <v>0.7864268342574019</v>
      </c>
      <c r="CF102" s="7" t="n">
        <v>0.5051557799525542</v>
      </c>
      <c r="CG102" s="7" t="n">
        <v>0.5621970938381808</v>
      </c>
      <c r="CH102" s="7" t="n">
        <v>0.7182077985459766</v>
      </c>
      <c r="CI102" s="7" t="n">
        <v>0.5688646645763991</v>
      </c>
      <c r="CJ102" s="7" t="n">
        <v>0.9061594344864532</v>
      </c>
      <c r="CK102" s="7" t="n">
        <v>0.766914858393793</v>
      </c>
      <c r="CL102" s="7" t="n">
        <v>0.75724777238214</v>
      </c>
      <c r="CM102" s="7" t="n">
        <v>0.7983340991154801</v>
      </c>
      <c r="CN102" s="7" t="n">
        <v>0.7068788500986135</v>
      </c>
      <c r="CO102" s="7" t="n">
        <v>0.8079885077152762</v>
      </c>
      <c r="CP102" s="7" t="n">
        <v>0.7668450482399409</v>
      </c>
      <c r="CQ102" s="7" t="n">
        <v>0.8771570256852284</v>
      </c>
      <c r="CR102" s="7" t="n">
        <v>0.7565775720579208</v>
      </c>
      <c r="CS102" s="7" t="n">
        <v>0.7856353991827393</v>
      </c>
      <c r="CT102" s="7" t="n">
        <v>0.5933590672399238</v>
      </c>
      <c r="CU102" s="7" t="n">
        <v>0.7611456628343312</v>
      </c>
      <c r="CV102" s="7" t="n">
        <v>0.7539643462710057</v>
      </c>
      <c r="CW102" s="7" t="n">
        <v>0.1939971323004332</v>
      </c>
      <c r="CX102" s="7" t="n">
        <v>0.8752159866465626</v>
      </c>
      <c r="CY102" s="7" t="n">
        <v>1</v>
      </c>
      <c r="CZ102" s="7" t="n">
        <v>0.5427945316612344</v>
      </c>
      <c r="DA102" s="7" t="n">
        <v>0.5246049285510147</v>
      </c>
      <c r="DB102" s="7" t="n">
        <v>0.6046427670606294</v>
      </c>
      <c r="DC102" s="7" t="n">
        <v>0.7825554221066283</v>
      </c>
      <c r="DD102" s="7" t="n">
        <v>0.8165616837982314</v>
      </c>
      <c r="DE102" s="7" t="n">
        <v>0.7379112395464712</v>
      </c>
      <c r="DF102" s="7" t="n">
        <v>0.596363136989831</v>
      </c>
      <c r="DG102" s="7" t="n">
        <v>0.5313615095339737</v>
      </c>
      <c r="DH102" s="7" t="n">
        <v>0.916936328437483</v>
      </c>
      <c r="DI102" s="7" t="n">
        <v>0.5895936358856068</v>
      </c>
      <c r="DJ102" s="7" t="n">
        <v>0.8591161520681937</v>
      </c>
      <c r="DK102" s="7" t="n">
        <v>0.7506956729038917</v>
      </c>
      <c r="DL102" s="7" t="n">
        <v>0.7808707349431612</v>
      </c>
      <c r="DM102" s="7" t="n">
        <v>0.7173171689646071</v>
      </c>
      <c r="DN102" s="7" t="n">
        <v>0.5006540788118894</v>
      </c>
      <c r="DO102" s="7" t="n">
        <v>0.6234888041985546</v>
      </c>
      <c r="DP102" s="7" t="n">
        <v>0.829226542487825</v>
      </c>
      <c r="DQ102" s="7" t="n">
        <v>0.7680195676217539</v>
      </c>
      <c r="DR102" s="7" t="n">
        <v>0.7438597713190496</v>
      </c>
      <c r="DS102" s="7" t="n">
        <v>0.7841769114095073</v>
      </c>
      <c r="DT102" s="7" t="n">
        <v>0.7164112371519135</v>
      </c>
      <c r="DU102" s="7" t="n">
        <v>0.8088575098211803</v>
      </c>
      <c r="DV102" s="7" t="n">
        <v>0.8168683789057382</v>
      </c>
      <c r="DW102" s="7" t="n">
        <v>0.7812727819518437</v>
      </c>
      <c r="DX102" s="7" t="n">
        <v>0.7503498234988414</v>
      </c>
      <c r="DY102" s="7" t="n">
        <v>0.5808756997290541</v>
      </c>
      <c r="DZ102" s="7" t="n">
        <v>0.4900893067479717</v>
      </c>
      <c r="EA102" s="7" t="n">
        <v>0.8240502652272502</v>
      </c>
      <c r="EB102" s="7" t="n">
        <v>0.2347700406504491</v>
      </c>
      <c r="EC102" s="7" t="n">
        <v>0.7833862870464502</v>
      </c>
      <c r="ED102" s="7" t="n">
        <v>-0.02332797312261755</v>
      </c>
      <c r="EE102" s="7" t="n">
        <v>0.05438716814211131</v>
      </c>
      <c r="EF102" s="7" t="n">
        <v>0.5217657602900377</v>
      </c>
      <c r="EG102" s="7" t="n">
        <v>0.374013051639646</v>
      </c>
      <c r="EH102" s="7" t="n">
        <v>0.5550257232684049</v>
      </c>
      <c r="EI102" s="7" t="n">
        <v>0.6689144115202914</v>
      </c>
      <c r="EJ102" s="7" t="n">
        <v>0.5922385486493471</v>
      </c>
      <c r="EK102" s="7" t="n">
        <v>0.8201479540271831</v>
      </c>
      <c r="EL102" s="7" t="n">
        <v>0.7497094581917115</v>
      </c>
      <c r="EM102" s="7" t="n">
        <v>0.4940133370662095</v>
      </c>
      <c r="EN102" s="7" t="n">
        <v>0.9826781363246561</v>
      </c>
      <c r="EO102" s="7" t="n">
        <v>0.8196779847165051</v>
      </c>
      <c r="EP102" s="7" t="n">
        <v>0.603253006873907</v>
      </c>
      <c r="EQ102" s="7" t="n">
        <v>0.8470987743332441</v>
      </c>
      <c r="ER102" s="7" t="n">
        <v>0.7554984635708645</v>
      </c>
      <c r="ES102" s="7" t="n">
        <v>0.6267125566789005</v>
      </c>
      <c r="ET102" s="7" t="n">
        <v>0.4854501436400715</v>
      </c>
      <c r="EU102" s="7" t="n">
        <v>0.7569499636882739</v>
      </c>
      <c r="EV102" s="7" t="n">
        <v>0.5544570725251635</v>
      </c>
      <c r="EW102" s="7" t="n">
        <v>0.5664444189795123</v>
      </c>
      <c r="EX102" s="7" t="n">
        <v>0.651971946716561</v>
      </c>
      <c r="EY102" s="7" t="n">
        <v>0.5699919302669855</v>
      </c>
      <c r="EZ102" s="7" t="n">
        <v>0.6453745712314747</v>
      </c>
      <c r="FA102" s="7" t="n">
        <v>0.5620247717249105</v>
      </c>
      <c r="FB102" s="7" t="n">
        <v>0.5840050712531032</v>
      </c>
      <c r="FC102" s="7" t="n">
        <v>0.5762399186686018</v>
      </c>
      <c r="FD102" s="7" t="n">
        <v>0.5761326142905768</v>
      </c>
      <c r="FE102" s="7" t="n">
        <v>0.5678834432330133</v>
      </c>
      <c r="FF102" s="7" t="n">
        <v>0.6377869599212481</v>
      </c>
      <c r="FG102" s="7" t="n">
        <v>0.6557974276392691</v>
      </c>
      <c r="FH102" s="7" t="n">
        <v>0.5829040772192592</v>
      </c>
      <c r="FI102" s="7" t="n">
        <v>0.1806165068405495</v>
      </c>
      <c r="FJ102" s="7" t="n">
        <v>0.07778355021807379</v>
      </c>
      <c r="FK102" s="7" t="n">
        <v>0.03032860939626084</v>
      </c>
      <c r="FL102" s="7" t="n">
        <v>-0.0101111872903671</v>
      </c>
      <c r="FM102" s="7" t="n">
        <v>0.5367844724432113</v>
      </c>
      <c r="FN102" s="7" t="n">
        <v>0.665219563154398</v>
      </c>
      <c r="FO102" s="7" t="n">
        <v>0.6135082807499981</v>
      </c>
      <c r="FP102" s="7" t="n">
        <v>-0.003456254232184331</v>
      </c>
      <c r="FQ102" s="7" t="n">
        <v>-0.0377552614935385</v>
      </c>
      <c r="FR102" s="7" t="n">
        <v>0.04259237017462499</v>
      </c>
      <c r="FS102" s="7" t="n">
        <v>0.0444877092533633</v>
      </c>
      <c r="FT102" s="7" t="n">
        <v>0.2272823087303504</v>
      </c>
      <c r="FU102" s="7" t="n">
        <v>0.02892521841162587</v>
      </c>
    </row>
    <row r="103">
      <c r="A103" s="6" t="inlineStr">
        <is>
          <t>931454.CSI</t>
        </is>
      </c>
      <c r="B103" s="6" t="inlineStr">
        <is>
          <t>中证港股通消费主题指数</t>
        </is>
      </c>
      <c r="C103" s="7" t="n">
        <v>0.6072350717979287</v>
      </c>
      <c r="D103" s="7" t="n">
        <v>0.6353668314641847</v>
      </c>
      <c r="E103" s="7" t="n">
        <v>0.4689859776442833</v>
      </c>
      <c r="F103" s="7" t="n">
        <v>0.6450086212330725</v>
      </c>
      <c r="G103" s="7" t="n">
        <v>0.5777537157143219</v>
      </c>
      <c r="H103" s="7" t="n">
        <v>0.5420143854058208</v>
      </c>
      <c r="I103" s="7" t="n">
        <v>0.6354936803287657</v>
      </c>
      <c r="J103" s="7" t="n">
        <v>0.6533485603099664</v>
      </c>
      <c r="K103" s="7" t="n">
        <v>0.4757926365782217</v>
      </c>
      <c r="L103" s="7" t="n">
        <v>0.4363808948123665</v>
      </c>
      <c r="M103" s="7" t="n">
        <v>0.5058662019668735</v>
      </c>
      <c r="N103" s="7" t="n">
        <v>0.4633451910014106</v>
      </c>
      <c r="O103" s="7" t="n">
        <v>0.4997743749845029</v>
      </c>
      <c r="P103" s="7" t="n">
        <v>0.4987444956664491</v>
      </c>
      <c r="Q103" s="7" t="n">
        <v>0.5954744916122575</v>
      </c>
      <c r="R103" s="7" t="n">
        <v>0.5747152987410804</v>
      </c>
      <c r="S103" s="7" t="n">
        <v>0.464903180350465</v>
      </c>
      <c r="T103" s="7" t="n">
        <v>0.5553601814720728</v>
      </c>
      <c r="U103" s="7" t="n">
        <v>0.469871617124504</v>
      </c>
      <c r="V103" s="7" t="n">
        <v>0.5862193879808814</v>
      </c>
      <c r="W103" s="7" t="n">
        <v>0.57598885891847</v>
      </c>
      <c r="X103" s="7" t="n">
        <v>0.6712916700292185</v>
      </c>
      <c r="Y103" s="7" t="n">
        <v>0.5276387943463644</v>
      </c>
      <c r="Z103" s="7" t="n">
        <v>0.6248069941710805</v>
      </c>
      <c r="AA103" s="7" t="n">
        <v>0.6673001914841035</v>
      </c>
      <c r="AB103" s="7" t="n">
        <v>0.5369004924470161</v>
      </c>
      <c r="AC103" s="7" t="n">
        <v>0.4077729850930981</v>
      </c>
      <c r="AD103" s="7" t="n">
        <v>0.5754678376647813</v>
      </c>
      <c r="AE103" s="7" t="n">
        <v>0.6319074086103962</v>
      </c>
      <c r="AF103" s="7" t="n">
        <v>0.453160627000978</v>
      </c>
      <c r="AG103" s="7" t="n">
        <v>0.4533714459390287</v>
      </c>
      <c r="AH103" s="7" t="n">
        <v>0.5587708069786561</v>
      </c>
      <c r="AI103" s="7" t="n">
        <v>0.6282638980222344</v>
      </c>
      <c r="AJ103" s="7" t="n">
        <v>0.451495663768175</v>
      </c>
      <c r="AK103" s="7" t="n">
        <v>0.5765721285509622</v>
      </c>
      <c r="AL103" s="7" t="n">
        <v>0.5817069050341879</v>
      </c>
      <c r="AM103" s="7" t="n">
        <v>0.4297581028113881</v>
      </c>
      <c r="AN103" s="7" t="n">
        <v>0.5020825502099016</v>
      </c>
      <c r="AO103" s="7" t="n">
        <v>0.5823441235915076</v>
      </c>
      <c r="AP103" s="7" t="n">
        <v>0.5110775698056473</v>
      </c>
      <c r="AQ103" s="7" t="n">
        <v>0.424746895332583</v>
      </c>
      <c r="AR103" s="7" t="n">
        <v>0.6307920230927435</v>
      </c>
      <c r="AS103" s="7" t="n">
        <v>0.6339791109680286</v>
      </c>
      <c r="AT103" s="7" t="n">
        <v>0.5527863774310712</v>
      </c>
      <c r="AU103" s="7" t="n">
        <v>0.6169176325086043</v>
      </c>
      <c r="AV103" s="7" t="n">
        <v>0.5858964729279776</v>
      </c>
      <c r="AW103" s="7" t="n">
        <v>0.4882941716984869</v>
      </c>
      <c r="AX103" s="7" t="n">
        <v>0.6460175860399269</v>
      </c>
      <c r="AY103" s="7" t="n">
        <v>0.4531606390777839</v>
      </c>
      <c r="AZ103" s="7" t="n">
        <v>0.4690376460896216</v>
      </c>
      <c r="BA103" s="7" t="n">
        <v>0.2984708322621385</v>
      </c>
      <c r="BB103" s="7" t="n">
        <v>0.4623117181553973</v>
      </c>
      <c r="BC103" s="7" t="n">
        <v>0.5284936570652802</v>
      </c>
      <c r="BD103" s="7" t="n">
        <v>0.5458046840949838</v>
      </c>
      <c r="BE103" s="7" t="n">
        <v>0.4460542134808707</v>
      </c>
      <c r="BF103" s="7" t="n">
        <v>0.5622827249421821</v>
      </c>
      <c r="BG103" s="7" t="n">
        <v>0.603347557821142</v>
      </c>
      <c r="BH103" s="7" t="n">
        <v>0.4937004608915138</v>
      </c>
      <c r="BI103" s="7" t="n">
        <v>0.4666692089330325</v>
      </c>
      <c r="BJ103" s="7" t="n">
        <v>0.6959479064992252</v>
      </c>
      <c r="BK103" s="7" t="n">
        <v>0.3776942126293734</v>
      </c>
      <c r="BL103" s="7" t="n">
        <v>0.3934769782414592</v>
      </c>
      <c r="BM103" s="7" t="n">
        <v>0.9316064898039544</v>
      </c>
      <c r="BN103" s="7" t="n">
        <v>0.4812869897962629</v>
      </c>
      <c r="BO103" s="7" t="n">
        <v>0.38094095064253</v>
      </c>
      <c r="BP103" s="7" t="n">
        <v>0.4721475713162556</v>
      </c>
      <c r="BQ103" s="7" t="n">
        <v>0.5057317289528461</v>
      </c>
      <c r="BR103" s="7" t="n">
        <v>0.4072769807520131</v>
      </c>
      <c r="BS103" s="7" t="n">
        <v>0.4649036654106615</v>
      </c>
      <c r="BT103" s="7" t="n">
        <v>0.4950010245498417</v>
      </c>
      <c r="BU103" s="7" t="n">
        <v>0.411147565496936</v>
      </c>
      <c r="BV103" s="7" t="n">
        <v>0.7849818436380009</v>
      </c>
      <c r="BW103" s="7" t="n">
        <v>0.4322889575601133</v>
      </c>
      <c r="BX103" s="7" t="n">
        <v>0.4735593800256219</v>
      </c>
      <c r="BY103" s="7" t="n">
        <v>0.6672020730958881</v>
      </c>
      <c r="BZ103" s="7" t="n">
        <v>0.5226706112174245</v>
      </c>
      <c r="CA103" s="7" t="n">
        <v>0.9495051031788818</v>
      </c>
      <c r="CB103" s="7" t="n">
        <v>0.7861571030567416</v>
      </c>
      <c r="CC103" s="7" t="n">
        <v>0.3891725420586798</v>
      </c>
      <c r="CD103" s="7" t="n">
        <v>0.3298438031668102</v>
      </c>
      <c r="CE103" s="7" t="n">
        <v>0.3744761046691476</v>
      </c>
      <c r="CF103" s="7" t="n">
        <v>0.7216719571821886</v>
      </c>
      <c r="CG103" s="7" t="n">
        <v>0.9611906685074301</v>
      </c>
      <c r="CH103" s="7" t="n">
        <v>0.553457997119865</v>
      </c>
      <c r="CI103" s="7" t="n">
        <v>0.7843103124150413</v>
      </c>
      <c r="CJ103" s="7" t="n">
        <v>0.3911225538607936</v>
      </c>
      <c r="CK103" s="7" t="n">
        <v>0.5453417250939772</v>
      </c>
      <c r="CL103" s="7" t="n">
        <v>0.8733224887780859</v>
      </c>
      <c r="CM103" s="7" t="n">
        <v>0.5893241618385822</v>
      </c>
      <c r="CN103" s="7" t="n">
        <v>0.4437364997089757</v>
      </c>
      <c r="CO103" s="7" t="n">
        <v>0.4279565675829937</v>
      </c>
      <c r="CP103" s="7" t="n">
        <v>0.4415568653004354</v>
      </c>
      <c r="CQ103" s="7" t="n">
        <v>0.5034957298006905</v>
      </c>
      <c r="CR103" s="7" t="n">
        <v>0.6233114901687569</v>
      </c>
      <c r="CS103" s="7" t="n">
        <v>0.6322817372837364</v>
      </c>
      <c r="CT103" s="7" t="n">
        <v>0.3974275116462743</v>
      </c>
      <c r="CU103" s="7" t="n">
        <v>0.6169900448082336</v>
      </c>
      <c r="CV103" s="7" t="n">
        <v>0.4134312191778124</v>
      </c>
      <c r="CW103" s="7" t="n">
        <v>0.4685793649686663</v>
      </c>
      <c r="CX103" s="7" t="n">
        <v>0.5227372718139637</v>
      </c>
      <c r="CY103" s="7" t="n">
        <v>0.5427945316612344</v>
      </c>
      <c r="CZ103" s="7" t="n">
        <v>1</v>
      </c>
      <c r="DA103" s="7" t="n">
        <v>0.9929880317014983</v>
      </c>
      <c r="DB103" s="7" t="n">
        <v>0.4401786571531032</v>
      </c>
      <c r="DC103" s="7" t="n">
        <v>0.6289332741617418</v>
      </c>
      <c r="DD103" s="7" t="n">
        <v>0.472354168195715</v>
      </c>
      <c r="DE103" s="7" t="n">
        <v>0.4573291569313766</v>
      </c>
      <c r="DF103" s="7" t="n">
        <v>0.9603053997585871</v>
      </c>
      <c r="DG103" s="7" t="n">
        <v>0.973562561151064</v>
      </c>
      <c r="DH103" s="7" t="n">
        <v>0.501842792252183</v>
      </c>
      <c r="DI103" s="7" t="n">
        <v>0.9550162460783841</v>
      </c>
      <c r="DJ103" s="7" t="n">
        <v>0.5528348650614766</v>
      </c>
      <c r="DK103" s="7" t="n">
        <v>0.5486807657205851</v>
      </c>
      <c r="DL103" s="7" t="n">
        <v>0.4247985656324729</v>
      </c>
      <c r="DM103" s="7" t="n">
        <v>0.3999467887629299</v>
      </c>
      <c r="DN103" s="7" t="n">
        <v>0.7295311096482348</v>
      </c>
      <c r="DO103" s="7" t="n">
        <v>0.4563705403651745</v>
      </c>
      <c r="DP103" s="7" t="n">
        <v>0.4518941356292937</v>
      </c>
      <c r="DQ103" s="7" t="n">
        <v>0.3957312678013729</v>
      </c>
      <c r="DR103" s="7" t="n">
        <v>0.3613599598896499</v>
      </c>
      <c r="DS103" s="7" t="n">
        <v>0.4358438176332103</v>
      </c>
      <c r="DT103" s="7" t="n">
        <v>0.5545668446888691</v>
      </c>
      <c r="DU103" s="7" t="n">
        <v>0.3991204456682342</v>
      </c>
      <c r="DV103" s="7" t="n">
        <v>0.417435823569746</v>
      </c>
      <c r="DW103" s="7" t="n">
        <v>0.4682013341706862</v>
      </c>
      <c r="DX103" s="7" t="n">
        <v>0.550324229449945</v>
      </c>
      <c r="DY103" s="7" t="n">
        <v>0.9697726548560405</v>
      </c>
      <c r="DZ103" s="7" t="n">
        <v>0.7273260539084673</v>
      </c>
      <c r="EA103" s="7" t="n">
        <v>0.425257836385367</v>
      </c>
      <c r="EB103" s="7" t="n">
        <v>0.1793458157530898</v>
      </c>
      <c r="EC103" s="7" t="n">
        <v>0.5560182028156042</v>
      </c>
      <c r="ED103" s="7" t="n">
        <v>0.1697700118251377</v>
      </c>
      <c r="EE103" s="7" t="n">
        <v>0.09459758446350484</v>
      </c>
      <c r="EF103" s="7" t="n">
        <v>0.469904750619862</v>
      </c>
      <c r="EG103" s="7" t="n">
        <v>0.5458056089861723</v>
      </c>
      <c r="EH103" s="7" t="n">
        <v>0.4584165718097237</v>
      </c>
      <c r="EI103" s="7" t="n">
        <v>0.802814173814421</v>
      </c>
      <c r="EJ103" s="7" t="n">
        <v>0.7950988863218352</v>
      </c>
      <c r="EK103" s="7" t="n">
        <v>0.4233663381315411</v>
      </c>
      <c r="EL103" s="7" t="n">
        <v>0.5137764661338948</v>
      </c>
      <c r="EM103" s="7" t="n">
        <v>0.4434446644825186</v>
      </c>
      <c r="EN103" s="7" t="n">
        <v>0.5793191407722099</v>
      </c>
      <c r="EO103" s="7" t="n">
        <v>0.4102107581299851</v>
      </c>
      <c r="EP103" s="7" t="n">
        <v>0.4828940886131031</v>
      </c>
      <c r="EQ103" s="7" t="n">
        <v>0.4086448661096418</v>
      </c>
      <c r="ER103" s="7" t="n">
        <v>0.5696688121840219</v>
      </c>
      <c r="ES103" s="7" t="n">
        <v>0.4780609911867786</v>
      </c>
      <c r="ET103" s="7" t="n">
        <v>0.9430131510194244</v>
      </c>
      <c r="EU103" s="7" t="n">
        <v>0.413839924884068</v>
      </c>
      <c r="EV103" s="7" t="n">
        <v>0.7858849154016875</v>
      </c>
      <c r="EW103" s="7" t="n">
        <v>0.9638223969054828</v>
      </c>
      <c r="EX103" s="7" t="n">
        <v>0.9260966554238312</v>
      </c>
      <c r="EY103" s="7" t="n">
        <v>0.798741390016543</v>
      </c>
      <c r="EZ103" s="7" t="n">
        <v>0.8203839319456814</v>
      </c>
      <c r="FA103" s="7" t="n">
        <v>0.9629984295109445</v>
      </c>
      <c r="FB103" s="7" t="n">
        <v>0.943531408871795</v>
      </c>
      <c r="FC103" s="7" t="n">
        <v>0.8024630808923295</v>
      </c>
      <c r="FD103" s="7" t="n">
        <v>0.8094076327226994</v>
      </c>
      <c r="FE103" s="7" t="n">
        <v>0.9713047512655855</v>
      </c>
      <c r="FF103" s="7" t="n">
        <v>0.8069998180503545</v>
      </c>
      <c r="FG103" s="7" t="n">
        <v>0.9189171974973798</v>
      </c>
      <c r="FH103" s="7" t="n">
        <v>0.9625660836363745</v>
      </c>
      <c r="FI103" s="7" t="n">
        <v>0.006406321025874881</v>
      </c>
      <c r="FJ103" s="7" t="n">
        <v>0.1654533233607998</v>
      </c>
      <c r="FK103" s="7" t="n">
        <v>-0.08881022030524018</v>
      </c>
      <c r="FL103" s="7" t="n">
        <v>-0.08766214013332549</v>
      </c>
      <c r="FM103" s="7" t="n">
        <v>0.7777175444842862</v>
      </c>
      <c r="FN103" s="7" t="n">
        <v>0.5151155516480682</v>
      </c>
      <c r="FO103" s="7" t="n">
        <v>0.9573062527023092</v>
      </c>
      <c r="FP103" s="7" t="n">
        <v>0.08933306869387955</v>
      </c>
      <c r="FQ103" s="7" t="n">
        <v>-0.1816031338390988</v>
      </c>
      <c r="FR103" s="7" t="n">
        <v>-0.03909172355401997</v>
      </c>
      <c r="FS103" s="7" t="n">
        <v>-0.03880116649855413</v>
      </c>
      <c r="FT103" s="7" t="n">
        <v>0.08191959638421839</v>
      </c>
      <c r="FU103" s="7" t="n">
        <v>-0.0891597006243295</v>
      </c>
    </row>
    <row r="104">
      <c r="A104" s="6" t="inlineStr">
        <is>
          <t>931455.CSI</t>
        </is>
      </c>
      <c r="B104" s="6" t="inlineStr">
        <is>
          <t>中证港股通消费主题人民币指数</t>
        </is>
      </c>
      <c r="C104" s="7" t="n">
        <v>0.5994364075207181</v>
      </c>
      <c r="D104" s="7" t="n">
        <v>0.6247367498983599</v>
      </c>
      <c r="E104" s="7" t="n">
        <v>0.4711787998648207</v>
      </c>
      <c r="F104" s="7" t="n">
        <v>0.636119943712987</v>
      </c>
      <c r="G104" s="7" t="n">
        <v>0.5675794075283033</v>
      </c>
      <c r="H104" s="7" t="n">
        <v>0.5405668492893356</v>
      </c>
      <c r="I104" s="7" t="n">
        <v>0.6358066186925511</v>
      </c>
      <c r="J104" s="7" t="n">
        <v>0.6426686619865538</v>
      </c>
      <c r="K104" s="7" t="n">
        <v>0.4555985099388609</v>
      </c>
      <c r="L104" s="7" t="n">
        <v>0.4173978298053258</v>
      </c>
      <c r="M104" s="7" t="n">
        <v>0.4890867948318922</v>
      </c>
      <c r="N104" s="7" t="n">
        <v>0.4541012482956298</v>
      </c>
      <c r="O104" s="7" t="n">
        <v>0.4781549555413865</v>
      </c>
      <c r="P104" s="7" t="n">
        <v>0.4821891392899774</v>
      </c>
      <c r="Q104" s="7" t="n">
        <v>0.6043432014433021</v>
      </c>
      <c r="R104" s="7" t="n">
        <v>0.5733802803974316</v>
      </c>
      <c r="S104" s="7" t="n">
        <v>0.4648759581478051</v>
      </c>
      <c r="T104" s="7" t="n">
        <v>0.5611457455327981</v>
      </c>
      <c r="U104" s="7" t="n">
        <v>0.4547805198128572</v>
      </c>
      <c r="V104" s="7" t="n">
        <v>0.5819086763476371</v>
      </c>
      <c r="W104" s="7" t="n">
        <v>0.5718728080259333</v>
      </c>
      <c r="X104" s="7" t="n">
        <v>0.6602608153281813</v>
      </c>
      <c r="Y104" s="7" t="n">
        <v>0.5154959202213859</v>
      </c>
      <c r="Z104" s="7" t="n">
        <v>0.6134965568571659</v>
      </c>
      <c r="AA104" s="7" t="n">
        <v>0.6707378366907651</v>
      </c>
      <c r="AB104" s="7" t="n">
        <v>0.5430383413054737</v>
      </c>
      <c r="AC104" s="7" t="n">
        <v>0.4171060083401723</v>
      </c>
      <c r="AD104" s="7" t="n">
        <v>0.5760176209184277</v>
      </c>
      <c r="AE104" s="7" t="n">
        <v>0.6355964932195648</v>
      </c>
      <c r="AF104" s="7" t="n">
        <v>0.4484521867186868</v>
      </c>
      <c r="AG104" s="7" t="n">
        <v>0.4646719299257671</v>
      </c>
      <c r="AH104" s="7" t="n">
        <v>0.5612450054491074</v>
      </c>
      <c r="AI104" s="7" t="n">
        <v>0.6318900590382207</v>
      </c>
      <c r="AJ104" s="7" t="n">
        <v>0.4286150938805129</v>
      </c>
      <c r="AK104" s="7" t="n">
        <v>0.5632307435411988</v>
      </c>
      <c r="AL104" s="7" t="n">
        <v>0.5666890816343596</v>
      </c>
      <c r="AM104" s="7" t="n">
        <v>0.4101109944725461</v>
      </c>
      <c r="AN104" s="7" t="n">
        <v>0.4856137732244469</v>
      </c>
      <c r="AO104" s="7" t="n">
        <v>0.5669697758064847</v>
      </c>
      <c r="AP104" s="7" t="n">
        <v>0.4898682083927142</v>
      </c>
      <c r="AQ104" s="7" t="n">
        <v>0.4100912582084051</v>
      </c>
      <c r="AR104" s="7" t="n">
        <v>0.6253486271761165</v>
      </c>
      <c r="AS104" s="7" t="n">
        <v>0.6212565850162568</v>
      </c>
      <c r="AT104" s="7" t="n">
        <v>0.5347720990473208</v>
      </c>
      <c r="AU104" s="7" t="n">
        <v>0.6201615406258844</v>
      </c>
      <c r="AV104" s="7" t="n">
        <v>0.5694315455430823</v>
      </c>
      <c r="AW104" s="7" t="n">
        <v>0.4913060432142808</v>
      </c>
      <c r="AX104" s="7" t="n">
        <v>0.6313426218230758</v>
      </c>
      <c r="AY104" s="7" t="n">
        <v>0.4484521778425742</v>
      </c>
      <c r="AZ104" s="7" t="n">
        <v>0.455759605317394</v>
      </c>
      <c r="BA104" s="7" t="n">
        <v>0.2902068341263079</v>
      </c>
      <c r="BB104" s="7" t="n">
        <v>0.4485373350296206</v>
      </c>
      <c r="BC104" s="7" t="n">
        <v>0.5096800071780591</v>
      </c>
      <c r="BD104" s="7" t="n">
        <v>0.544613674092943</v>
      </c>
      <c r="BE104" s="7" t="n">
        <v>0.4411247369389535</v>
      </c>
      <c r="BF104" s="7" t="n">
        <v>0.5625080836198117</v>
      </c>
      <c r="BG104" s="7" t="n">
        <v>0.6103483540454191</v>
      </c>
      <c r="BH104" s="7" t="n">
        <v>0.4987342619291271</v>
      </c>
      <c r="BI104" s="7" t="n">
        <v>0.4734350561582887</v>
      </c>
      <c r="BJ104" s="7" t="n">
        <v>0.6822114906852584</v>
      </c>
      <c r="BK104" s="7" t="n">
        <v>0.3734290342738844</v>
      </c>
      <c r="BL104" s="7" t="n">
        <v>0.3710721461331652</v>
      </c>
      <c r="BM104" s="7" t="n">
        <v>0.9408716802584726</v>
      </c>
      <c r="BN104" s="7" t="n">
        <v>0.4848833562255751</v>
      </c>
      <c r="BO104" s="7" t="n">
        <v>0.3902694878350068</v>
      </c>
      <c r="BP104" s="7" t="n">
        <v>0.4733515620792052</v>
      </c>
      <c r="BQ104" s="7" t="n">
        <v>0.5165936903217307</v>
      </c>
      <c r="BR104" s="7" t="n">
        <v>0.3831766702081663</v>
      </c>
      <c r="BS104" s="7" t="n">
        <v>0.443411964007752</v>
      </c>
      <c r="BT104" s="7" t="n">
        <v>0.4852645927725944</v>
      </c>
      <c r="BU104" s="7" t="n">
        <v>0.4182752510597281</v>
      </c>
      <c r="BV104" s="7" t="n">
        <v>0.7799741173266321</v>
      </c>
      <c r="BW104" s="7" t="n">
        <v>0.4065999872570136</v>
      </c>
      <c r="BX104" s="7" t="n">
        <v>0.4542550572283163</v>
      </c>
      <c r="BY104" s="7" t="n">
        <v>0.6697570996153527</v>
      </c>
      <c r="BZ104" s="7" t="n">
        <v>0.5277096897210884</v>
      </c>
      <c r="CA104" s="7" t="n">
        <v>0.9543778562555484</v>
      </c>
      <c r="CB104" s="7" t="n">
        <v>0.7842898362713625</v>
      </c>
      <c r="CC104" s="7" t="n">
        <v>0.3650494722013393</v>
      </c>
      <c r="CD104" s="7" t="n">
        <v>0.3213115870892535</v>
      </c>
      <c r="CE104" s="7" t="n">
        <v>0.3550065977999425</v>
      </c>
      <c r="CF104" s="7" t="n">
        <v>0.7411028858416903</v>
      </c>
      <c r="CG104" s="7" t="n">
        <v>0.946876760346206</v>
      </c>
      <c r="CH104" s="7" t="n">
        <v>0.5610210578434492</v>
      </c>
      <c r="CI104" s="7" t="n">
        <v>0.7909932381533232</v>
      </c>
      <c r="CJ104" s="7" t="n">
        <v>0.3674763402205169</v>
      </c>
      <c r="CK104" s="7" t="n">
        <v>0.5441219747969429</v>
      </c>
      <c r="CL104" s="7" t="n">
        <v>0.8626523363419186</v>
      </c>
      <c r="CM104" s="7" t="n">
        <v>0.5898048037388779</v>
      </c>
      <c r="CN104" s="7" t="n">
        <v>0.4309397824793562</v>
      </c>
      <c r="CO104" s="7" t="n">
        <v>0.4016795858086497</v>
      </c>
      <c r="CP104" s="7" t="n">
        <v>0.41647155521944</v>
      </c>
      <c r="CQ104" s="7" t="n">
        <v>0.4837444494947813</v>
      </c>
      <c r="CR104" s="7" t="n">
        <v>0.6178144186056608</v>
      </c>
      <c r="CS104" s="7" t="n">
        <v>0.6387341941516873</v>
      </c>
      <c r="CT104" s="7" t="n">
        <v>0.3941489472574561</v>
      </c>
      <c r="CU104" s="7" t="n">
        <v>0.6204127599968962</v>
      </c>
      <c r="CV104" s="7" t="n">
        <v>0.3892764470674417</v>
      </c>
      <c r="CW104" s="7" t="n">
        <v>0.4641030870784016</v>
      </c>
      <c r="CX104" s="7" t="n">
        <v>0.5055707469530635</v>
      </c>
      <c r="CY104" s="7" t="n">
        <v>0.5246049285510147</v>
      </c>
      <c r="CZ104" s="7" t="n">
        <v>0.9929880317014983</v>
      </c>
      <c r="DA104" s="7" t="n">
        <v>1</v>
      </c>
      <c r="DB104" s="7" t="n">
        <v>0.4333899956436151</v>
      </c>
      <c r="DC104" s="7" t="n">
        <v>0.63554289177668</v>
      </c>
      <c r="DD104" s="7" t="n">
        <v>0.452243354190622</v>
      </c>
      <c r="DE104" s="7" t="n">
        <v>0.4436303101498733</v>
      </c>
      <c r="DF104" s="7" t="n">
        <v>0.9505925917666752</v>
      </c>
      <c r="DG104" s="7" t="n">
        <v>0.9629876313932294</v>
      </c>
      <c r="DH104" s="7" t="n">
        <v>0.4823954449972029</v>
      </c>
      <c r="DI104" s="7" t="n">
        <v>0.9641318034382774</v>
      </c>
      <c r="DJ104" s="7" t="n">
        <v>0.5378963773376402</v>
      </c>
      <c r="DK104" s="7" t="n">
        <v>0.5481675999183111</v>
      </c>
      <c r="DL104" s="7" t="n">
        <v>0.4106755125889026</v>
      </c>
      <c r="DM104" s="7" t="n">
        <v>0.3952657464889375</v>
      </c>
      <c r="DN104" s="7" t="n">
        <v>0.7386399520495963</v>
      </c>
      <c r="DO104" s="7" t="n">
        <v>0.4349827399409706</v>
      </c>
      <c r="DP104" s="7" t="n">
        <v>0.4366819376750354</v>
      </c>
      <c r="DQ104" s="7" t="n">
        <v>0.3718765420049788</v>
      </c>
      <c r="DR104" s="7" t="n">
        <v>0.348600163550214</v>
      </c>
      <c r="DS104" s="7" t="n">
        <v>0.4188095890446284</v>
      </c>
      <c r="DT104" s="7" t="n">
        <v>0.5618068881439373</v>
      </c>
      <c r="DU104" s="7" t="n">
        <v>0.3797666114221291</v>
      </c>
      <c r="DV104" s="7" t="n">
        <v>0.4017556641271006</v>
      </c>
      <c r="DW104" s="7" t="n">
        <v>0.4439883464242999</v>
      </c>
      <c r="DX104" s="7" t="n">
        <v>0.5505594058280436</v>
      </c>
      <c r="DY104" s="7" t="n">
        <v>0.9613942763561387</v>
      </c>
      <c r="DZ104" s="7" t="n">
        <v>0.7372760456318225</v>
      </c>
      <c r="EA104" s="7" t="n">
        <v>0.4092681110330113</v>
      </c>
      <c r="EB104" s="7" t="n">
        <v>0.1806643165721942</v>
      </c>
      <c r="EC104" s="7" t="n">
        <v>0.5559981549405814</v>
      </c>
      <c r="ED104" s="7" t="n">
        <v>0.1591558644929716</v>
      </c>
      <c r="EE104" s="7" t="n">
        <v>0.08067869755071723</v>
      </c>
      <c r="EF104" s="7" t="n">
        <v>0.4834374444305892</v>
      </c>
      <c r="EG104" s="7" t="n">
        <v>0.5312688415419828</v>
      </c>
      <c r="EH104" s="7" t="n">
        <v>0.4551060781573946</v>
      </c>
      <c r="EI104" s="7" t="n">
        <v>0.7931763246202382</v>
      </c>
      <c r="EJ104" s="7" t="n">
        <v>0.7825786139671944</v>
      </c>
      <c r="EK104" s="7" t="n">
        <v>0.407301525468028</v>
      </c>
      <c r="EL104" s="7" t="n">
        <v>0.5123710069392012</v>
      </c>
      <c r="EM104" s="7" t="n">
        <v>0.4390376316163764</v>
      </c>
      <c r="EN104" s="7" t="n">
        <v>0.5634717882407152</v>
      </c>
      <c r="EO104" s="7" t="n">
        <v>0.3919945432315661</v>
      </c>
      <c r="EP104" s="7" t="n">
        <v>0.4926104949678246</v>
      </c>
      <c r="EQ104" s="7" t="n">
        <v>0.384875186743408</v>
      </c>
      <c r="ER104" s="7" t="n">
        <v>0.5743680069454341</v>
      </c>
      <c r="ES104" s="7" t="n">
        <v>0.4799076690853865</v>
      </c>
      <c r="ET104" s="7" t="n">
        <v>0.9419124987093157</v>
      </c>
      <c r="EU104" s="7" t="n">
        <v>0.3886577556001129</v>
      </c>
      <c r="EV104" s="7" t="n">
        <v>0.7922875334415481</v>
      </c>
      <c r="EW104" s="7" t="n">
        <v>0.9520013413507197</v>
      </c>
      <c r="EX104" s="7" t="n">
        <v>0.9139940665463534</v>
      </c>
      <c r="EY104" s="7" t="n">
        <v>0.8058209290572358</v>
      </c>
      <c r="EZ104" s="7" t="n">
        <v>0.8191487192451283</v>
      </c>
      <c r="FA104" s="7" t="n">
        <v>0.9490210668156837</v>
      </c>
      <c r="FB104" s="7" t="n">
        <v>0.9360879883538825</v>
      </c>
      <c r="FC104" s="7" t="n">
        <v>0.8074421774609409</v>
      </c>
      <c r="FD104" s="7" t="n">
        <v>0.8053215962400457</v>
      </c>
      <c r="FE104" s="7" t="n">
        <v>0.9614477105458593</v>
      </c>
      <c r="FF104" s="7" t="n">
        <v>0.8031935146908442</v>
      </c>
      <c r="FG104" s="7" t="n">
        <v>0.9029812267297607</v>
      </c>
      <c r="FH104" s="7" t="n">
        <v>0.9482696439509611</v>
      </c>
      <c r="FI104" s="7" t="n">
        <v>0.008526321445368299</v>
      </c>
      <c r="FJ104" s="7" t="n">
        <v>0.1593030685371327</v>
      </c>
      <c r="FK104" s="7" t="n">
        <v>-0.07192173779883314</v>
      </c>
      <c r="FL104" s="7" t="n">
        <v>-0.06838907878251693</v>
      </c>
      <c r="FM104" s="7" t="n">
        <v>0.7986060486299733</v>
      </c>
      <c r="FN104" s="7" t="n">
        <v>0.5218406693705516</v>
      </c>
      <c r="FO104" s="7" t="n">
        <v>0.9469057055205873</v>
      </c>
      <c r="FP104" s="7" t="n">
        <v>0.08261065748998035</v>
      </c>
      <c r="FQ104" s="7" t="n">
        <v>-0.1569578313947317</v>
      </c>
      <c r="FR104" s="7" t="n">
        <v>-0.02623959976190763</v>
      </c>
      <c r="FS104" s="7" t="n">
        <v>-0.02597105152567119</v>
      </c>
      <c r="FT104" s="7" t="n">
        <v>0.09627908002206741</v>
      </c>
      <c r="FU104" s="7" t="n">
        <v>-0.07228729526372675</v>
      </c>
    </row>
    <row r="105">
      <c r="A105" s="6" t="inlineStr">
        <is>
          <t>931456.CSI</t>
        </is>
      </c>
      <c r="B105" s="6" t="inlineStr">
        <is>
          <t>中证全球中国教育主题指数</t>
        </is>
      </c>
      <c r="C105" s="7" t="n">
        <v>0.7159779816569992</v>
      </c>
      <c r="D105" s="7" t="n">
        <v>0.628875117968683</v>
      </c>
      <c r="E105" s="7" t="n">
        <v>0.4734449403282038</v>
      </c>
      <c r="F105" s="7" t="n">
        <v>0.5722021000824513</v>
      </c>
      <c r="G105" s="7" t="n">
        <v>0.5260539855366611</v>
      </c>
      <c r="H105" s="7" t="n">
        <v>0.5880574252465296</v>
      </c>
      <c r="I105" s="7" t="n">
        <v>0.6652552045954362</v>
      </c>
      <c r="J105" s="7" t="n">
        <v>0.6559724657960982</v>
      </c>
      <c r="K105" s="7" t="n">
        <v>0.5370045878125627</v>
      </c>
      <c r="L105" s="7" t="n">
        <v>0.5126089007617738</v>
      </c>
      <c r="M105" s="7" t="n">
        <v>0.5638026654902251</v>
      </c>
      <c r="N105" s="7" t="n">
        <v>0.6563620075786757</v>
      </c>
      <c r="O105" s="7" t="n">
        <v>0.5889759358709493</v>
      </c>
      <c r="P105" s="7" t="n">
        <v>0.6572978344939913</v>
      </c>
      <c r="Q105" s="7" t="n">
        <v>0.6185818534801816</v>
      </c>
      <c r="R105" s="7" t="n">
        <v>0.5824068632320289</v>
      </c>
      <c r="S105" s="7" t="n">
        <v>0.4713654687524667</v>
      </c>
      <c r="T105" s="7" t="n">
        <v>0.5182033671975567</v>
      </c>
      <c r="U105" s="7" t="n">
        <v>0.7620101700333293</v>
      </c>
      <c r="V105" s="7" t="n">
        <v>0.6415998470609384</v>
      </c>
      <c r="W105" s="7" t="n">
        <v>0.6248559277692088</v>
      </c>
      <c r="X105" s="7" t="n">
        <v>0.6403940441246232</v>
      </c>
      <c r="Y105" s="7" t="n">
        <v>0.7174084593259813</v>
      </c>
      <c r="Z105" s="7" t="n">
        <v>0.6869456299085573</v>
      </c>
      <c r="AA105" s="7" t="n">
        <v>0.630702077043828</v>
      </c>
      <c r="AB105" s="7" t="n">
        <v>0.5205270296710763</v>
      </c>
      <c r="AC105" s="7" t="n">
        <v>0.3762151814892748</v>
      </c>
      <c r="AD105" s="7" t="n">
        <v>0.6020864813295154</v>
      </c>
      <c r="AE105" s="7" t="n">
        <v>0.6473366822109795</v>
      </c>
      <c r="AF105" s="7" t="n">
        <v>0.5652935690488768</v>
      </c>
      <c r="AG105" s="7" t="n">
        <v>0.667520864040964</v>
      </c>
      <c r="AH105" s="7" t="n">
        <v>0.6159514389728274</v>
      </c>
      <c r="AI105" s="7" t="n">
        <v>0.6497999222426687</v>
      </c>
      <c r="AJ105" s="7" t="n">
        <v>0.6329818392135885</v>
      </c>
      <c r="AK105" s="7" t="n">
        <v>0.705397085688501</v>
      </c>
      <c r="AL105" s="7" t="n">
        <v>0.6472245242085646</v>
      </c>
      <c r="AM105" s="7" t="n">
        <v>0.781960554187431</v>
      </c>
      <c r="AN105" s="7" t="n">
        <v>0.7568373867553695</v>
      </c>
      <c r="AO105" s="7" t="n">
        <v>0.6228583943278242</v>
      </c>
      <c r="AP105" s="7" t="n">
        <v>0.6012110981658129</v>
      </c>
      <c r="AQ105" s="7" t="n">
        <v>0.7803530818983206</v>
      </c>
      <c r="AR105" s="7" t="n">
        <v>0.6387552609022107</v>
      </c>
      <c r="AS105" s="7" t="n">
        <v>0.6535565806168886</v>
      </c>
      <c r="AT105" s="7" t="n">
        <v>0.5988202609342644</v>
      </c>
      <c r="AU105" s="7" t="n">
        <v>0.6658228773589487</v>
      </c>
      <c r="AV105" s="7" t="n">
        <v>0.6286433632589711</v>
      </c>
      <c r="AW105" s="7" t="n">
        <v>0.6185262577439745</v>
      </c>
      <c r="AX105" s="7" t="n">
        <v>0.637967947935533</v>
      </c>
      <c r="AY105" s="7" t="n">
        <v>0.5652935149279147</v>
      </c>
      <c r="AZ105" s="7" t="n">
        <v>0.6173101727806249</v>
      </c>
      <c r="BA105" s="7" t="n">
        <v>0.8026737234588726</v>
      </c>
      <c r="BB105" s="7" t="n">
        <v>0.5689234842983234</v>
      </c>
      <c r="BC105" s="7" t="n">
        <v>0.6088857467276686</v>
      </c>
      <c r="BD105" s="7" t="n">
        <v>0.6124724038775846</v>
      </c>
      <c r="BE105" s="7" t="n">
        <v>0.2988804108393475</v>
      </c>
      <c r="BF105" s="7" t="n">
        <v>0.5929301119283842</v>
      </c>
      <c r="BG105" s="7" t="n">
        <v>0.6986563160356631</v>
      </c>
      <c r="BH105" s="7" t="n">
        <v>0.5819306969776078</v>
      </c>
      <c r="BI105" s="7" t="n">
        <v>0.508779208373223</v>
      </c>
      <c r="BJ105" s="7" t="n">
        <v>0.5656066411827713</v>
      </c>
      <c r="BK105" s="7" t="n">
        <v>0.5178196098452411</v>
      </c>
      <c r="BL105" s="7" t="n">
        <v>0.6999509006572719</v>
      </c>
      <c r="BM105" s="7" t="n">
        <v>0.4550855774614861</v>
      </c>
      <c r="BN105" s="7" t="n">
        <v>0.5579812658684251</v>
      </c>
      <c r="BO105" s="7" t="n">
        <v>0.5111193808800887</v>
      </c>
      <c r="BP105" s="7" t="n">
        <v>0.6876473845735037</v>
      </c>
      <c r="BQ105" s="7" t="n">
        <v>0.6193925921914005</v>
      </c>
      <c r="BR105" s="7" t="n">
        <v>0.6887199153382474</v>
      </c>
      <c r="BS105" s="7" t="n">
        <v>0.5913058136004077</v>
      </c>
      <c r="BT105" s="7" t="n">
        <v>0.6772660719132131</v>
      </c>
      <c r="BU105" s="7" t="n">
        <v>0.657018293818743</v>
      </c>
      <c r="BV105" s="7" t="n">
        <v>0.5609745850732833</v>
      </c>
      <c r="BW105" s="7" t="n">
        <v>0.6281635075759696</v>
      </c>
      <c r="BX105" s="7" t="n">
        <v>0.6752356181164317</v>
      </c>
      <c r="BY105" s="7" t="n">
        <v>0.6388209977801738</v>
      </c>
      <c r="BZ105" s="7" t="n">
        <v>0.4520134808995385</v>
      </c>
      <c r="CA105" s="7" t="n">
        <v>0.5140212078289332</v>
      </c>
      <c r="CB105" s="7" t="n">
        <v>0.3743360497513076</v>
      </c>
      <c r="CC105" s="7" t="n">
        <v>0.6733290687253281</v>
      </c>
      <c r="CD105" s="7" t="n">
        <v>0.7850114095100186</v>
      </c>
      <c r="CE105" s="7" t="n">
        <v>0.6761683559063494</v>
      </c>
      <c r="CF105" s="7" t="n">
        <v>0.363479057430836</v>
      </c>
      <c r="CG105" s="7" t="n">
        <v>0.3987558040205065</v>
      </c>
      <c r="CH105" s="7" t="n">
        <v>0.5484241422532831</v>
      </c>
      <c r="CI105" s="7" t="n">
        <v>0.4764283780919208</v>
      </c>
      <c r="CJ105" s="7" t="n">
        <v>0.6601009947991667</v>
      </c>
      <c r="CK105" s="7" t="n">
        <v>0.611465579331156</v>
      </c>
      <c r="CL105" s="7" t="n">
        <v>0.542888658176901</v>
      </c>
      <c r="CM105" s="7" t="n">
        <v>0.6762257100795841</v>
      </c>
      <c r="CN105" s="7" t="n">
        <v>0.5404641972055613</v>
      </c>
      <c r="CO105" s="7" t="n">
        <v>0.6282388751329812</v>
      </c>
      <c r="CP105" s="7" t="n">
        <v>0.546657105221146</v>
      </c>
      <c r="CQ105" s="7" t="n">
        <v>0.602828145667955</v>
      </c>
      <c r="CR105" s="7" t="n">
        <v>0.5567045895127835</v>
      </c>
      <c r="CS105" s="7" t="n">
        <v>0.6473661918163207</v>
      </c>
      <c r="CT105" s="7" t="n">
        <v>0.5808484934375071</v>
      </c>
      <c r="CU105" s="7" t="n">
        <v>0.640055817699868</v>
      </c>
      <c r="CV105" s="7" t="n">
        <v>0.5382893971427303</v>
      </c>
      <c r="CW105" s="7" t="n">
        <v>0.2224774779780757</v>
      </c>
      <c r="CX105" s="7" t="n">
        <v>0.6197380985934109</v>
      </c>
      <c r="CY105" s="7" t="n">
        <v>0.6046427670606294</v>
      </c>
      <c r="CZ105" s="7" t="n">
        <v>0.4401786571531032</v>
      </c>
      <c r="DA105" s="7" t="n">
        <v>0.4333899956436151</v>
      </c>
      <c r="DB105" s="7" t="n">
        <v>1</v>
      </c>
      <c r="DC105" s="7" t="n">
        <v>0.6331744250720338</v>
      </c>
      <c r="DD105" s="7" t="n">
        <v>0.5978698197645003</v>
      </c>
      <c r="DE105" s="7" t="n">
        <v>0.5886565323066862</v>
      </c>
      <c r="DF105" s="7" t="n">
        <v>0.4846062196640751</v>
      </c>
      <c r="DG105" s="7" t="n">
        <v>0.4403169605984547</v>
      </c>
      <c r="DH105" s="7" t="n">
        <v>0.6022045367552992</v>
      </c>
      <c r="DI105" s="7" t="n">
        <v>0.5304473034627141</v>
      </c>
      <c r="DJ105" s="7" t="n">
        <v>0.5884635769075449</v>
      </c>
      <c r="DK105" s="7" t="n">
        <v>0.6272394628422034</v>
      </c>
      <c r="DL105" s="7" t="n">
        <v>0.5519065824859277</v>
      </c>
      <c r="DM105" s="7" t="n">
        <v>0.5898381681142311</v>
      </c>
      <c r="DN105" s="7" t="n">
        <v>0.4254157481771037</v>
      </c>
      <c r="DO105" s="7" t="n">
        <v>0.2945025920926117</v>
      </c>
      <c r="DP105" s="7" t="n">
        <v>0.5251298615009904</v>
      </c>
      <c r="DQ105" s="7" t="n">
        <v>0.6714710630742931</v>
      </c>
      <c r="DR105" s="7" t="n">
        <v>0.784565015876757</v>
      </c>
      <c r="DS105" s="7" t="n">
        <v>0.6155067971415559</v>
      </c>
      <c r="DT105" s="7" t="n">
        <v>0.5746005195028498</v>
      </c>
      <c r="DU105" s="7" t="n">
        <v>0.557645499483605</v>
      </c>
      <c r="DV105" s="7" t="n">
        <v>0.5340691905705112</v>
      </c>
      <c r="DW105" s="7" t="n">
        <v>0.6115271704407269</v>
      </c>
      <c r="DX105" s="7" t="n">
        <v>0.6035420306399604</v>
      </c>
      <c r="DY105" s="7" t="n">
        <v>0.4625568146277569</v>
      </c>
      <c r="DZ105" s="7" t="n">
        <v>0.410872949190048</v>
      </c>
      <c r="EA105" s="7" t="n">
        <v>0.542574056009705</v>
      </c>
      <c r="EB105" s="7" t="n">
        <v>0.1118251571610848</v>
      </c>
      <c r="EC105" s="7" t="n">
        <v>0.7102329298237214</v>
      </c>
      <c r="ED105" s="7" t="n">
        <v>0.01080283943889203</v>
      </c>
      <c r="EE105" s="7" t="n">
        <v>-0.009832306246640204</v>
      </c>
      <c r="EF105" s="7" t="n">
        <v>0.3628782517402941</v>
      </c>
      <c r="EG105" s="7" t="n">
        <v>0.2689775404552386</v>
      </c>
      <c r="EH105" s="7" t="n">
        <v>0.4510135537270675</v>
      </c>
      <c r="EI105" s="7" t="n">
        <v>0.4573527173219986</v>
      </c>
      <c r="EJ105" s="7" t="n">
        <v>0.407686843469193</v>
      </c>
      <c r="EK105" s="7" t="n">
        <v>0.5406751293580978</v>
      </c>
      <c r="EL105" s="7" t="n">
        <v>0.5614587354693859</v>
      </c>
      <c r="EM105" s="7" t="n">
        <v>0.2892048505075731</v>
      </c>
      <c r="EN105" s="7" t="n">
        <v>0.6035529877171811</v>
      </c>
      <c r="EO105" s="7" t="n">
        <v>0.5639028210687789</v>
      </c>
      <c r="EP105" s="7" t="n">
        <v>0.5376456079207227</v>
      </c>
      <c r="EQ105" s="7" t="n">
        <v>0.725982102776596</v>
      </c>
      <c r="ER105" s="7" t="n">
        <v>0.6884515394033878</v>
      </c>
      <c r="ES105" s="7" t="n">
        <v>0.5239307893855566</v>
      </c>
      <c r="ET105" s="7" t="n">
        <v>0.4390515599869643</v>
      </c>
      <c r="EU105" s="7" t="n">
        <v>0.6776738477368682</v>
      </c>
      <c r="EV105" s="7" t="n">
        <v>0.4691289387931837</v>
      </c>
      <c r="EW105" s="7" t="n">
        <v>0.4375701700647106</v>
      </c>
      <c r="EX105" s="7" t="n">
        <v>0.5418455975325401</v>
      </c>
      <c r="EY105" s="7" t="n">
        <v>0.478431104144023</v>
      </c>
      <c r="EZ105" s="7" t="n">
        <v>0.4733195902079033</v>
      </c>
      <c r="FA105" s="7" t="n">
        <v>0.4223962397176393</v>
      </c>
      <c r="FB105" s="7" t="n">
        <v>0.5253758715729147</v>
      </c>
      <c r="FC105" s="7" t="n">
        <v>0.494085207188803</v>
      </c>
      <c r="FD105" s="7" t="n">
        <v>0.4363258228223534</v>
      </c>
      <c r="FE105" s="7" t="n">
        <v>0.4692574615349826</v>
      </c>
      <c r="FF105" s="7" t="n">
        <v>0.4693458327738722</v>
      </c>
      <c r="FG105" s="7" t="n">
        <v>0.5117718290650762</v>
      </c>
      <c r="FH105" s="7" t="n">
        <v>0.493348002191177</v>
      </c>
      <c r="FI105" s="7" t="n">
        <v>0.1370771748495864</v>
      </c>
      <c r="FJ105" s="7" t="n">
        <v>0.007234389612415199</v>
      </c>
      <c r="FK105" s="7" t="n">
        <v>-0.1355375371258695</v>
      </c>
      <c r="FL105" s="7" t="n">
        <v>-0.1433474950940216</v>
      </c>
      <c r="FM105" s="7" t="n">
        <v>0.4019690825262264</v>
      </c>
      <c r="FN105" s="7" t="n">
        <v>0.5321531126991355</v>
      </c>
      <c r="FO105" s="7" t="n">
        <v>0.5306261311096468</v>
      </c>
      <c r="FP105" s="7" t="n">
        <v>-0.08513806466344137</v>
      </c>
      <c r="FQ105" s="7" t="n">
        <v>-0.1497924325502334</v>
      </c>
      <c r="FR105" s="7" t="n">
        <v>-0.09517219700885829</v>
      </c>
      <c r="FS105" s="7" t="n">
        <v>-0.09356507691590633</v>
      </c>
      <c r="FT105" s="7" t="n">
        <v>0.1575408033116421</v>
      </c>
      <c r="FU105" s="7" t="n">
        <v>-0.1366079847381864</v>
      </c>
    </row>
    <row r="106">
      <c r="A106" s="6" t="inlineStr">
        <is>
          <t>931484.CSI</t>
        </is>
      </c>
      <c r="B106" s="6" t="inlineStr">
        <is>
          <t>中证医药及医疗器械创新指数</t>
        </is>
      </c>
      <c r="C106" s="7" t="n">
        <v>0.8394598515719263</v>
      </c>
      <c r="D106" s="7" t="n">
        <v>0.8060647673423835</v>
      </c>
      <c r="E106" s="7" t="n">
        <v>0.5643444384944392</v>
      </c>
      <c r="F106" s="7" t="n">
        <v>0.7564025810444487</v>
      </c>
      <c r="G106" s="7" t="n">
        <v>0.646732272983867</v>
      </c>
      <c r="H106" s="7" t="n">
        <v>0.8025820347632985</v>
      </c>
      <c r="I106" s="7" t="n">
        <v>0.9186789601173281</v>
      </c>
      <c r="J106" s="7" t="n">
        <v>0.8599335026001287</v>
      </c>
      <c r="K106" s="7" t="n">
        <v>0.6989080762437387</v>
      </c>
      <c r="L106" s="7" t="n">
        <v>0.6677670714252391</v>
      </c>
      <c r="M106" s="7" t="n">
        <v>0.7491648671623017</v>
      </c>
      <c r="N106" s="7" t="n">
        <v>0.7638574529864246</v>
      </c>
      <c r="O106" s="7" t="n">
        <v>0.7315807374635482</v>
      </c>
      <c r="P106" s="7" t="n">
        <v>0.7998232576810225</v>
      </c>
      <c r="Q106" s="7" t="n">
        <v>0.8548372998617464</v>
      </c>
      <c r="R106" s="7" t="n">
        <v>0.8152796445059732</v>
      </c>
      <c r="S106" s="7" t="n">
        <v>0.6269281653812557</v>
      </c>
      <c r="T106" s="7" t="n">
        <v>0.6247749811790894</v>
      </c>
      <c r="U106" s="7" t="n">
        <v>0.8062761176205105</v>
      </c>
      <c r="V106" s="7" t="n">
        <v>0.7571285384505829</v>
      </c>
      <c r="W106" s="7" t="n">
        <v>0.7280468546846975</v>
      </c>
      <c r="X106" s="7" t="n">
        <v>0.8613516527532264</v>
      </c>
      <c r="Y106" s="7" t="n">
        <v>0.8496489447728007</v>
      </c>
      <c r="Z106" s="7" t="n">
        <v>0.8716753166423196</v>
      </c>
      <c r="AA106" s="7" t="n">
        <v>0.9807701978295531</v>
      </c>
      <c r="AB106" s="7" t="n">
        <v>0.6451043946636762</v>
      </c>
      <c r="AC106" s="7" t="n">
        <v>0.4505727029805428</v>
      </c>
      <c r="AD106" s="7" t="n">
        <v>0.8224948116288537</v>
      </c>
      <c r="AE106" s="7" t="n">
        <v>0.9809608230650072</v>
      </c>
      <c r="AF106" s="7" t="n">
        <v>0.6983742328896385</v>
      </c>
      <c r="AG106" s="7" t="n">
        <v>0.7995519136880601</v>
      </c>
      <c r="AH106" s="7" t="n">
        <v>0.780974170395603</v>
      </c>
      <c r="AI106" s="7" t="n">
        <v>0.98054188763293</v>
      </c>
      <c r="AJ106" s="7" t="n">
        <v>0.7327209166551326</v>
      </c>
      <c r="AK106" s="7" t="n">
        <v>0.8764380307194423</v>
      </c>
      <c r="AL106" s="7" t="n">
        <v>0.8771137047190836</v>
      </c>
      <c r="AM106" s="7" t="n">
        <v>0.7558224927430595</v>
      </c>
      <c r="AN106" s="7" t="n">
        <v>0.8368909583393608</v>
      </c>
      <c r="AO106" s="7" t="n">
        <v>0.8637877171025704</v>
      </c>
      <c r="AP106" s="7" t="n">
        <v>0.804054510219654</v>
      </c>
      <c r="AQ106" s="7" t="n">
        <v>0.7756986792448962</v>
      </c>
      <c r="AR106" s="7" t="n">
        <v>0.8296566148052409</v>
      </c>
      <c r="AS106" s="7" t="n">
        <v>0.8916678563527523</v>
      </c>
      <c r="AT106" s="7" t="n">
        <v>0.7831624630197747</v>
      </c>
      <c r="AU106" s="7" t="n">
        <v>0.9741608369080206</v>
      </c>
      <c r="AV106" s="7" t="n">
        <v>0.8681139359895352</v>
      </c>
      <c r="AW106" s="7" t="n">
        <v>0.7649558769464815</v>
      </c>
      <c r="AX106" s="7" t="n">
        <v>0.8831950553068386</v>
      </c>
      <c r="AY106" s="7" t="n">
        <v>0.6983742841076052</v>
      </c>
      <c r="AZ106" s="7" t="n">
        <v>0.6786444571884819</v>
      </c>
      <c r="BA106" s="7" t="n">
        <v>0.6177790794414509</v>
      </c>
      <c r="BB106" s="7" t="n">
        <v>0.6352672109300153</v>
      </c>
      <c r="BC106" s="7" t="n">
        <v>0.7809677420120023</v>
      </c>
      <c r="BD106" s="7" t="n">
        <v>0.8160444876228462</v>
      </c>
      <c r="BE106" s="7" t="n">
        <v>0.3423723173187007</v>
      </c>
      <c r="BF106" s="7" t="n">
        <v>0.8105054234609929</v>
      </c>
      <c r="BG106" s="7" t="n">
        <v>0.9825293721039909</v>
      </c>
      <c r="BH106" s="7" t="n">
        <v>0.692417217118334</v>
      </c>
      <c r="BI106" s="7" t="n">
        <v>0.6009491753937881</v>
      </c>
      <c r="BJ106" s="7" t="n">
        <v>0.8080094034696876</v>
      </c>
      <c r="BK106" s="7" t="n">
        <v>0.6031567971035114</v>
      </c>
      <c r="BL106" s="7" t="n">
        <v>0.6990372596883698</v>
      </c>
      <c r="BM106" s="7" t="n">
        <v>0.5665390521916921</v>
      </c>
      <c r="BN106" s="7" t="n">
        <v>0.6970217870980554</v>
      </c>
      <c r="BO106" s="7" t="n">
        <v>0.67983336795567</v>
      </c>
      <c r="BP106" s="7" t="n">
        <v>0.7813040361451904</v>
      </c>
      <c r="BQ106" s="7" t="n">
        <v>0.8330600254852089</v>
      </c>
      <c r="BR106" s="7" t="n">
        <v>0.7072921985625975</v>
      </c>
      <c r="BS106" s="7" t="n">
        <v>0.7260635837904706</v>
      </c>
      <c r="BT106" s="7" t="n">
        <v>0.731431231061096</v>
      </c>
      <c r="BU106" s="7" t="n">
        <v>0.7835545318321897</v>
      </c>
      <c r="BV106" s="7" t="n">
        <v>0.7326109502808024</v>
      </c>
      <c r="BW106" s="7" t="n">
        <v>0.7058646492775943</v>
      </c>
      <c r="BX106" s="7" t="n">
        <v>0.7474199238396937</v>
      </c>
      <c r="BY106" s="7" t="n">
        <v>0.980215449813346</v>
      </c>
      <c r="BZ106" s="7" t="n">
        <v>0.550547781846406</v>
      </c>
      <c r="CA106" s="7" t="n">
        <v>0.6535323529778704</v>
      </c>
      <c r="CB106" s="7" t="n">
        <v>0.5128935709451644</v>
      </c>
      <c r="CC106" s="7" t="n">
        <v>0.693769446004729</v>
      </c>
      <c r="CD106" s="7" t="n">
        <v>0.6213800122326553</v>
      </c>
      <c r="CE106" s="7" t="n">
        <v>0.6820053890707213</v>
      </c>
      <c r="CF106" s="7" t="n">
        <v>0.521506650670289</v>
      </c>
      <c r="CG106" s="7" t="n">
        <v>0.5803652715053179</v>
      </c>
      <c r="CH106" s="7" t="n">
        <v>0.6856264429776923</v>
      </c>
      <c r="CI106" s="7" t="n">
        <v>0.7382267040697295</v>
      </c>
      <c r="CJ106" s="7" t="n">
        <v>0.7207695521112853</v>
      </c>
      <c r="CK106" s="7" t="n">
        <v>0.8153171012563332</v>
      </c>
      <c r="CL106" s="7" t="n">
        <v>0.6826379132522606</v>
      </c>
      <c r="CM106" s="7" t="n">
        <v>0.8189719762067945</v>
      </c>
      <c r="CN106" s="7" t="n">
        <v>0.6116506177224312</v>
      </c>
      <c r="CO106" s="7" t="n">
        <v>0.7031006472107929</v>
      </c>
      <c r="CP106" s="7" t="n">
        <v>0.693630010927023</v>
      </c>
      <c r="CQ106" s="7" t="n">
        <v>0.7802866752173792</v>
      </c>
      <c r="CR106" s="7" t="n">
        <v>0.7933033963023512</v>
      </c>
      <c r="CS106" s="7" t="n">
        <v>0.9844374784176493</v>
      </c>
      <c r="CT106" s="7" t="n">
        <v>0.657271390040609</v>
      </c>
      <c r="CU106" s="7" t="n">
        <v>0.9627179260810466</v>
      </c>
      <c r="CV106" s="7" t="n">
        <v>0.683013208128798</v>
      </c>
      <c r="CW106" s="7" t="n">
        <v>0.2976311169748457</v>
      </c>
      <c r="CX106" s="7" t="n">
        <v>0.8007973810049029</v>
      </c>
      <c r="CY106" s="7" t="n">
        <v>0.7825554221066283</v>
      </c>
      <c r="CZ106" s="7" t="n">
        <v>0.6289332741617418</v>
      </c>
      <c r="DA106" s="7" t="n">
        <v>0.63554289177668</v>
      </c>
      <c r="DB106" s="7" t="n">
        <v>0.6331744250720338</v>
      </c>
      <c r="DC106" s="7" t="n">
        <v>1</v>
      </c>
      <c r="DD106" s="7" t="n">
        <v>0.7266828932812771</v>
      </c>
      <c r="DE106" s="7" t="n">
        <v>0.6503571810369427</v>
      </c>
      <c r="DF106" s="7" t="n">
        <v>0.6756330762878159</v>
      </c>
      <c r="DG106" s="7" t="n">
        <v>0.6107645191924774</v>
      </c>
      <c r="DH106" s="7" t="n">
        <v>0.7528659475247955</v>
      </c>
      <c r="DI106" s="7" t="n">
        <v>0.6672674479748969</v>
      </c>
      <c r="DJ106" s="7" t="n">
        <v>0.8142641206833298</v>
      </c>
      <c r="DK106" s="7" t="n">
        <v>0.7939558809440588</v>
      </c>
      <c r="DL106" s="7" t="n">
        <v>0.7049719299028826</v>
      </c>
      <c r="DM106" s="7" t="n">
        <v>0.68828830211431</v>
      </c>
      <c r="DN106" s="7" t="n">
        <v>0.698564547280601</v>
      </c>
      <c r="DO106" s="7" t="n">
        <v>0.500127725291041</v>
      </c>
      <c r="DP106" s="7" t="n">
        <v>0.7002988911878799</v>
      </c>
      <c r="DQ106" s="7" t="n">
        <v>0.6936460076009788</v>
      </c>
      <c r="DR106" s="7" t="n">
        <v>0.7256937673397718</v>
      </c>
      <c r="DS106" s="7" t="n">
        <v>0.6892540793799363</v>
      </c>
      <c r="DT106" s="7" t="n">
        <v>0.6980162040890608</v>
      </c>
      <c r="DU106" s="7" t="n">
        <v>0.6660556335862934</v>
      </c>
      <c r="DV106" s="7" t="n">
        <v>0.6692167804005668</v>
      </c>
      <c r="DW106" s="7" t="n">
        <v>0.7174853004180255</v>
      </c>
      <c r="DX106" s="7" t="n">
        <v>0.8160233979223761</v>
      </c>
      <c r="DY106" s="7" t="n">
        <v>0.6484300764009571</v>
      </c>
      <c r="DZ106" s="7" t="n">
        <v>0.6828147363605147</v>
      </c>
      <c r="EA106" s="7" t="n">
        <v>0.6861389501213362</v>
      </c>
      <c r="EB106" s="7" t="n">
        <v>0.3226479985203915</v>
      </c>
      <c r="EC106" s="7" t="n">
        <v>0.7931188222642358</v>
      </c>
      <c r="ED106" s="7" t="n">
        <v>-0.08887292393619595</v>
      </c>
      <c r="EE106" s="7" t="n">
        <v>-0.06763126432414054</v>
      </c>
      <c r="EF106" s="7" t="n">
        <v>0.4560462823015503</v>
      </c>
      <c r="EG106" s="7" t="n">
        <v>0.2746069396166714</v>
      </c>
      <c r="EH106" s="7" t="n">
        <v>0.5784247750138706</v>
      </c>
      <c r="EI106" s="7" t="n">
        <v>0.5803154417361992</v>
      </c>
      <c r="EJ106" s="7" t="n">
        <v>0.524988813920182</v>
      </c>
      <c r="EK106" s="7" t="n">
        <v>0.6810768135388994</v>
      </c>
      <c r="EL106" s="7" t="n">
        <v>0.7263224160201817</v>
      </c>
      <c r="EM106" s="7" t="n">
        <v>0.3349852535750874</v>
      </c>
      <c r="EN106" s="7" t="n">
        <v>0.77593145851111</v>
      </c>
      <c r="EO106" s="7" t="n">
        <v>0.6874660247171567</v>
      </c>
      <c r="EP106" s="7" t="n">
        <v>0.6104456127956225</v>
      </c>
      <c r="EQ106" s="7" t="n">
        <v>0.6987290156718776</v>
      </c>
      <c r="ER106" s="7" t="n">
        <v>0.9497398162178592</v>
      </c>
      <c r="ES106" s="7" t="n">
        <v>0.543565567525326</v>
      </c>
      <c r="ET106" s="7" t="n">
        <v>0.5788777913130233</v>
      </c>
      <c r="EU106" s="7" t="n">
        <v>0.6891915361652052</v>
      </c>
      <c r="EV106" s="7" t="n">
        <v>0.7423211445187913</v>
      </c>
      <c r="EW106" s="7" t="n">
        <v>0.5944464290813287</v>
      </c>
      <c r="EX106" s="7" t="n">
        <v>0.6813543400648538</v>
      </c>
      <c r="EY106" s="7" t="n">
        <v>0.7516590157201942</v>
      </c>
      <c r="EZ106" s="7" t="n">
        <v>0.6240451009708401</v>
      </c>
      <c r="FA106" s="7" t="n">
        <v>0.5889575297482746</v>
      </c>
      <c r="FB106" s="7" t="n">
        <v>0.6402497317979959</v>
      </c>
      <c r="FC106" s="7" t="n">
        <v>0.7479557367765179</v>
      </c>
      <c r="FD106" s="7" t="n">
        <v>0.5895867933759474</v>
      </c>
      <c r="FE106" s="7" t="n">
        <v>0.6566980674847933</v>
      </c>
      <c r="FF106" s="7" t="n">
        <v>0.5830768144039084</v>
      </c>
      <c r="FG106" s="7" t="n">
        <v>0.6488285463058007</v>
      </c>
      <c r="FH106" s="7" t="n">
        <v>0.6269717758239212</v>
      </c>
      <c r="FI106" s="7" t="n">
        <v>0.05487842492421528</v>
      </c>
      <c r="FJ106" s="7" t="n">
        <v>0.1053682815124782</v>
      </c>
      <c r="FK106" s="7" t="n">
        <v>0.06176034614897041</v>
      </c>
      <c r="FL106" s="7" t="n">
        <v>0.03333793012985141</v>
      </c>
      <c r="FM106" s="7" t="n">
        <v>0.5707309254200614</v>
      </c>
      <c r="FN106" s="7" t="n">
        <v>0.6387355449292086</v>
      </c>
      <c r="FO106" s="7" t="n">
        <v>0.675531620389478</v>
      </c>
      <c r="FP106" s="7" t="n">
        <v>0.02337725130935199</v>
      </c>
      <c r="FQ106" s="7" t="n">
        <v>-0.1223909671447628</v>
      </c>
      <c r="FR106" s="7" t="n">
        <v>0.06861507418891344</v>
      </c>
      <c r="FS106" s="7" t="n">
        <v>0.07029452971319752</v>
      </c>
      <c r="FT106" s="7" t="n">
        <v>0.1153973970963337</v>
      </c>
      <c r="FU106" s="7" t="n">
        <v>0.06052587515006304</v>
      </c>
    </row>
    <row r="107">
      <c r="A107" s="6" t="inlineStr">
        <is>
          <t>931494.CSI</t>
        </is>
      </c>
      <c r="B107" s="6" t="inlineStr">
        <is>
          <t>中证消费电子主题指数</t>
        </is>
      </c>
      <c r="C107" s="7" t="n">
        <v>0.8053736083360349</v>
      </c>
      <c r="D107" s="7" t="n">
        <v>0.7862962979371896</v>
      </c>
      <c r="E107" s="7" t="n">
        <v>0.3101388914610954</v>
      </c>
      <c r="F107" s="7" t="n">
        <v>0.6709776589391911</v>
      </c>
      <c r="G107" s="7" t="n">
        <v>0.5472276110087294</v>
      </c>
      <c r="H107" s="7" t="n">
        <v>0.606379373469753</v>
      </c>
      <c r="I107" s="7" t="n">
        <v>0.7487134051987748</v>
      </c>
      <c r="J107" s="7" t="n">
        <v>0.83329101263865</v>
      </c>
      <c r="K107" s="7" t="n">
        <v>0.936691305567854</v>
      </c>
      <c r="L107" s="7" t="n">
        <v>0.9311105307791949</v>
      </c>
      <c r="M107" s="7" t="n">
        <v>0.9391473215329579</v>
      </c>
      <c r="N107" s="7" t="n">
        <v>0.8542839401767154</v>
      </c>
      <c r="O107" s="7" t="n">
        <v>0.942509340514601</v>
      </c>
      <c r="P107" s="7" t="n">
        <v>0.915239468997575</v>
      </c>
      <c r="Q107" s="7" t="n">
        <v>0.7120736108369984</v>
      </c>
      <c r="R107" s="7" t="n">
        <v>0.6101162239289045</v>
      </c>
      <c r="S107" s="7" t="n">
        <v>0.5828133565911759</v>
      </c>
      <c r="T107" s="7" t="n">
        <v>0.3951793712724019</v>
      </c>
      <c r="U107" s="7" t="n">
        <v>0.8915553888172844</v>
      </c>
      <c r="V107" s="7" t="n">
        <v>0.7592272999516283</v>
      </c>
      <c r="W107" s="7" t="n">
        <v>0.735741730295762</v>
      </c>
      <c r="X107" s="7" t="n">
        <v>0.8325985808578517</v>
      </c>
      <c r="Y107" s="7" t="n">
        <v>0.9060290697576783</v>
      </c>
      <c r="Z107" s="7" t="n">
        <v>0.8710892309986346</v>
      </c>
      <c r="AA107" s="7" t="n">
        <v>0.7320961904981</v>
      </c>
      <c r="AB107" s="7" t="n">
        <v>0.3849078003358284</v>
      </c>
      <c r="AC107" s="7" t="n">
        <v>0.1839936172651065</v>
      </c>
      <c r="AD107" s="7" t="n">
        <v>0.6221824932776756</v>
      </c>
      <c r="AE107" s="7" t="n">
        <v>0.7386315647307672</v>
      </c>
      <c r="AF107" s="7" t="n">
        <v>0.5969052426507239</v>
      </c>
      <c r="AG107" s="7" t="n">
        <v>0.6690453529476043</v>
      </c>
      <c r="AH107" s="7" t="n">
        <v>0.7238589983259569</v>
      </c>
      <c r="AI107" s="7" t="n">
        <v>0.7378674765683301</v>
      </c>
      <c r="AJ107" s="7" t="n">
        <v>0.9816815642183178</v>
      </c>
      <c r="AK107" s="7" t="n">
        <v>0.9217054966195789</v>
      </c>
      <c r="AL107" s="7" t="n">
        <v>0.9011332509411278</v>
      </c>
      <c r="AM107" s="7" t="n">
        <v>0.8793238051306808</v>
      </c>
      <c r="AN107" s="7" t="n">
        <v>0.9099609287089047</v>
      </c>
      <c r="AO107" s="7" t="n">
        <v>0.8962796009786748</v>
      </c>
      <c r="AP107" s="7" t="n">
        <v>0.9174685212017735</v>
      </c>
      <c r="AQ107" s="7" t="n">
        <v>0.8635582733233089</v>
      </c>
      <c r="AR107" s="7" t="n">
        <v>0.691536115623854</v>
      </c>
      <c r="AS107" s="7" t="n">
        <v>0.889342293267004</v>
      </c>
      <c r="AT107" s="7" t="n">
        <v>0.809864596466308</v>
      </c>
      <c r="AU107" s="7" t="n">
        <v>0.7706486643360212</v>
      </c>
      <c r="AV107" s="7" t="n">
        <v>0.8879902912079128</v>
      </c>
      <c r="AW107" s="7" t="n">
        <v>0.7361598421214428</v>
      </c>
      <c r="AX107" s="7" t="n">
        <v>0.8838850518374115</v>
      </c>
      <c r="AY107" s="7" t="n">
        <v>0.5969053470335985</v>
      </c>
      <c r="AZ107" s="7" t="n">
        <v>0.8465571213718014</v>
      </c>
      <c r="BA107" s="7" t="n">
        <v>0.7035027298434406</v>
      </c>
      <c r="BB107" s="7" t="n">
        <v>0.8103437145868754</v>
      </c>
      <c r="BC107" s="7" t="n">
        <v>0.8188866701068998</v>
      </c>
      <c r="BD107" s="7" t="n">
        <v>0.8299623848505656</v>
      </c>
      <c r="BE107" s="7" t="n">
        <v>0.1857089022166858</v>
      </c>
      <c r="BF107" s="7" t="n">
        <v>0.6052169085316765</v>
      </c>
      <c r="BG107" s="7" t="n">
        <v>0.7589723530392332</v>
      </c>
      <c r="BH107" s="7" t="n">
        <v>0.6015336986125057</v>
      </c>
      <c r="BI107" s="7" t="n">
        <v>0.3270041487905899</v>
      </c>
      <c r="BJ107" s="7" t="n">
        <v>0.7576145992392606</v>
      </c>
      <c r="BK107" s="7" t="n">
        <v>0.6514708822460135</v>
      </c>
      <c r="BL107" s="7" t="n">
        <v>0.8513476048293538</v>
      </c>
      <c r="BM107" s="7" t="n">
        <v>0.3506876770315174</v>
      </c>
      <c r="BN107" s="7" t="n">
        <v>0.4863418525957753</v>
      </c>
      <c r="BO107" s="7" t="n">
        <v>0.6371816947164443</v>
      </c>
      <c r="BP107" s="7" t="n">
        <v>0.6533971318304981</v>
      </c>
      <c r="BQ107" s="7" t="n">
        <v>0.5904600763780988</v>
      </c>
      <c r="BR107" s="7" t="n">
        <v>0.8916422572630681</v>
      </c>
      <c r="BS107" s="7" t="n">
        <v>0.9901843743279846</v>
      </c>
      <c r="BT107" s="7" t="n">
        <v>0.7668551857196714</v>
      </c>
      <c r="BU107" s="7" t="n">
        <v>0.6433086526925721</v>
      </c>
      <c r="BV107" s="7" t="n">
        <v>0.6411991210789192</v>
      </c>
      <c r="BW107" s="7" t="n">
        <v>0.9483541297485084</v>
      </c>
      <c r="BX107" s="7" t="n">
        <v>0.9394283455615079</v>
      </c>
      <c r="BY107" s="7" t="n">
        <v>0.7523614073112518</v>
      </c>
      <c r="BZ107" s="7" t="n">
        <v>0.3693512274213132</v>
      </c>
      <c r="CA107" s="7" t="n">
        <v>0.4665604381833121</v>
      </c>
      <c r="CB107" s="7" t="n">
        <v>0.3701421840726518</v>
      </c>
      <c r="CC107" s="7" t="n">
        <v>0.8910476651543893</v>
      </c>
      <c r="CD107" s="7" t="n">
        <v>0.7433115202371188</v>
      </c>
      <c r="CE107" s="7" t="n">
        <v>0.8862542021815943</v>
      </c>
      <c r="CF107" s="7" t="n">
        <v>0.2768634870759891</v>
      </c>
      <c r="CG107" s="7" t="n">
        <v>0.4013527340060316</v>
      </c>
      <c r="CH107" s="7" t="n">
        <v>0.4348843226561809</v>
      </c>
      <c r="CI107" s="7" t="n">
        <v>0.5381301225515807</v>
      </c>
      <c r="CJ107" s="7" t="n">
        <v>0.8351126899203428</v>
      </c>
      <c r="CK107" s="7" t="n">
        <v>0.8290975573255801</v>
      </c>
      <c r="CL107" s="7" t="n">
        <v>0.539052512288911</v>
      </c>
      <c r="CM107" s="7" t="n">
        <v>0.6653137602036018</v>
      </c>
      <c r="CN107" s="7" t="n">
        <v>0.7970800249095706</v>
      </c>
      <c r="CO107" s="7" t="n">
        <v>0.9384457571723192</v>
      </c>
      <c r="CP107" s="7" t="n">
        <v>0.9411685497972163</v>
      </c>
      <c r="CQ107" s="7" t="n">
        <v>0.9664125872066341</v>
      </c>
      <c r="CR107" s="7" t="n">
        <v>0.5985432023222408</v>
      </c>
      <c r="CS107" s="7" t="n">
        <v>0.7237282446054043</v>
      </c>
      <c r="CT107" s="7" t="n">
        <v>0.6693253685387458</v>
      </c>
      <c r="CU107" s="7" t="n">
        <v>0.7422930578837297</v>
      </c>
      <c r="CV107" s="7" t="n">
        <v>0.8962468137419358</v>
      </c>
      <c r="CW107" s="7" t="n">
        <v>0.2902978379940422</v>
      </c>
      <c r="CX107" s="7" t="n">
        <v>0.9644744316785538</v>
      </c>
      <c r="CY107" s="7" t="n">
        <v>0.8165616837982314</v>
      </c>
      <c r="CZ107" s="7" t="n">
        <v>0.472354168195715</v>
      </c>
      <c r="DA107" s="7" t="n">
        <v>0.452243354190622</v>
      </c>
      <c r="DB107" s="7" t="n">
        <v>0.5978698197645003</v>
      </c>
      <c r="DC107" s="7" t="n">
        <v>0.7266828932812771</v>
      </c>
      <c r="DD107" s="7" t="n">
        <v>1</v>
      </c>
      <c r="DE107" s="7" t="n">
        <v>0.8260576862264634</v>
      </c>
      <c r="DF107" s="7" t="n">
        <v>0.5957526187017219</v>
      </c>
      <c r="DG107" s="7" t="n">
        <v>0.4992756859136829</v>
      </c>
      <c r="DH107" s="7" t="n">
        <v>0.946041588864535</v>
      </c>
      <c r="DI107" s="7" t="n">
        <v>0.4925757156356546</v>
      </c>
      <c r="DJ107" s="7" t="n">
        <v>0.9365378367826314</v>
      </c>
      <c r="DK107" s="7" t="n">
        <v>0.8241526721167376</v>
      </c>
      <c r="DL107" s="7" t="n">
        <v>0.868108227603465</v>
      </c>
      <c r="DM107" s="7" t="n">
        <v>0.584715264287177</v>
      </c>
      <c r="DN107" s="7" t="n">
        <v>0.5114788713125282</v>
      </c>
      <c r="DO107" s="7" t="n">
        <v>0.7018234498583027</v>
      </c>
      <c r="DP107" s="7" t="n">
        <v>0.9107085687159214</v>
      </c>
      <c r="DQ107" s="7" t="n">
        <v>0.8708674367529946</v>
      </c>
      <c r="DR107" s="7" t="n">
        <v>0.801299969104315</v>
      </c>
      <c r="DS107" s="7" t="n">
        <v>0.9061264149105092</v>
      </c>
      <c r="DT107" s="7" t="n">
        <v>0.487015796041629</v>
      </c>
      <c r="DU107" s="7" t="n">
        <v>0.9592637570194082</v>
      </c>
      <c r="DV107" s="7" t="n">
        <v>0.9525177830871977</v>
      </c>
      <c r="DW107" s="7" t="n">
        <v>0.9742257593192517</v>
      </c>
      <c r="DX107" s="7" t="n">
        <v>0.8218271026738048</v>
      </c>
      <c r="DY107" s="7" t="n">
        <v>0.5426140944477531</v>
      </c>
      <c r="DZ107" s="7" t="n">
        <v>0.4943991645977043</v>
      </c>
      <c r="EA107" s="7" t="n">
        <v>0.9561385904353514</v>
      </c>
      <c r="EB107" s="7" t="n">
        <v>0.2649868806064012</v>
      </c>
      <c r="EC107" s="7" t="n">
        <v>0.6285911776391466</v>
      </c>
      <c r="ED107" s="7" t="n">
        <v>-0.1205709376425477</v>
      </c>
      <c r="EE107" s="7" t="n">
        <v>-0.1008203501636639</v>
      </c>
      <c r="EF107" s="7" t="n">
        <v>0.2687833139314009</v>
      </c>
      <c r="EG107" s="7" t="n">
        <v>0.1922853899979441</v>
      </c>
      <c r="EH107" s="7" t="n">
        <v>0.5228480740260502</v>
      </c>
      <c r="EI107" s="7" t="n">
        <v>0.4120961892067844</v>
      </c>
      <c r="EJ107" s="7" t="n">
        <v>0.3814694093108117</v>
      </c>
      <c r="EK107" s="7" t="n">
        <v>0.9554879279858727</v>
      </c>
      <c r="EL107" s="7" t="n">
        <v>0.8213813610544624</v>
      </c>
      <c r="EM107" s="7" t="n">
        <v>0.1777182794769561</v>
      </c>
      <c r="EN107" s="7" t="n">
        <v>0.760113952248614</v>
      </c>
      <c r="EO107" s="7" t="n">
        <v>0.9583063083415742</v>
      </c>
      <c r="EP107" s="7" t="n">
        <v>0.4502328208952726</v>
      </c>
      <c r="EQ107" s="7" t="n">
        <v>0.8506897257847832</v>
      </c>
      <c r="ER107" s="7" t="n">
        <v>0.7196316314271041</v>
      </c>
      <c r="ES107" s="7" t="n">
        <v>0.357846080226349</v>
      </c>
      <c r="ET107" s="7" t="n">
        <v>0.3559664541098081</v>
      </c>
      <c r="EU107" s="7" t="n">
        <v>0.8384071803394527</v>
      </c>
      <c r="EV107" s="7" t="n">
        <v>0.5468452380293366</v>
      </c>
      <c r="EW107" s="7" t="n">
        <v>0.4327375302648442</v>
      </c>
      <c r="EX107" s="7" t="n">
        <v>0.5520172366763211</v>
      </c>
      <c r="EY107" s="7" t="n">
        <v>0.543280383469123</v>
      </c>
      <c r="EZ107" s="7" t="n">
        <v>0.4377203419022536</v>
      </c>
      <c r="FA107" s="7" t="n">
        <v>0.4284484840658319</v>
      </c>
      <c r="FB107" s="7" t="n">
        <v>0.4775610614339923</v>
      </c>
      <c r="FC107" s="7" t="n">
        <v>0.5556067395044578</v>
      </c>
      <c r="FD107" s="7" t="n">
        <v>0.3926016399647298</v>
      </c>
      <c r="FE107" s="7" t="n">
        <v>0.5638138818965754</v>
      </c>
      <c r="FF107" s="7" t="n">
        <v>0.4169381122819614</v>
      </c>
      <c r="FG107" s="7" t="n">
        <v>0.6523231027784325</v>
      </c>
      <c r="FH107" s="7" t="n">
        <v>0.558758576887627</v>
      </c>
      <c r="FI107" s="7" t="n">
        <v>0.1845584078028241</v>
      </c>
      <c r="FJ107" s="7" t="n">
        <v>-0.02184852694821951</v>
      </c>
      <c r="FK107" s="7" t="n">
        <v>-0.05421381172708786</v>
      </c>
      <c r="FL107" s="7" t="n">
        <v>-0.07667644810321364</v>
      </c>
      <c r="FM107" s="7" t="n">
        <v>0.316234870705228</v>
      </c>
      <c r="FN107" s="7" t="n">
        <v>0.4044191643240852</v>
      </c>
      <c r="FO107" s="7" t="n">
        <v>0.4950183900372484</v>
      </c>
      <c r="FP107" s="7" t="n">
        <v>-0.06155359548198037</v>
      </c>
      <c r="FQ107" s="7" t="n">
        <v>-0.08739542236172053</v>
      </c>
      <c r="FR107" s="7" t="n">
        <v>-0.05333377959029041</v>
      </c>
      <c r="FS107" s="7" t="n">
        <v>-0.05143987613856341</v>
      </c>
      <c r="FT107" s="7" t="n">
        <v>0.1602288094877473</v>
      </c>
      <c r="FU107" s="7" t="n">
        <v>-0.05582597041671397</v>
      </c>
    </row>
    <row r="108">
      <c r="A108" s="6" t="inlineStr">
        <is>
          <t>931521.CSI</t>
        </is>
      </c>
      <c r="B108" s="6" t="inlineStr">
        <is>
          <t>中证高端装备细分50指数</t>
        </is>
      </c>
      <c r="C108" s="7" t="n">
        <v>0.7942270161096887</v>
      </c>
      <c r="D108" s="7" t="n">
        <v>0.7440836305809984</v>
      </c>
      <c r="E108" s="7" t="n">
        <v>0.3269211925972412</v>
      </c>
      <c r="F108" s="7" t="n">
        <v>0.6260676864394648</v>
      </c>
      <c r="G108" s="7" t="n">
        <v>0.5420230033353793</v>
      </c>
      <c r="H108" s="7" t="n">
        <v>0.5914880836690087</v>
      </c>
      <c r="I108" s="7" t="n">
        <v>0.6863191953553119</v>
      </c>
      <c r="J108" s="7" t="n">
        <v>0.7699820376533889</v>
      </c>
      <c r="K108" s="7" t="n">
        <v>0.769480830733039</v>
      </c>
      <c r="L108" s="7" t="n">
        <v>0.7580715138011821</v>
      </c>
      <c r="M108" s="7" t="n">
        <v>0.7789530508670043</v>
      </c>
      <c r="N108" s="7" t="n">
        <v>0.8454396712243504</v>
      </c>
      <c r="O108" s="7" t="n">
        <v>0.8089314948900544</v>
      </c>
      <c r="P108" s="7" t="n">
        <v>0.8649864188697017</v>
      </c>
      <c r="Q108" s="7" t="n">
        <v>0.7705263061727131</v>
      </c>
      <c r="R108" s="7" t="n">
        <v>0.5905308955497144</v>
      </c>
      <c r="S108" s="7" t="n">
        <v>0.6278818756539541</v>
      </c>
      <c r="T108" s="7" t="n">
        <v>0.4254272615365582</v>
      </c>
      <c r="U108" s="7" t="n">
        <v>0.8716780867003994</v>
      </c>
      <c r="V108" s="7" t="n">
        <v>0.7355201871470782</v>
      </c>
      <c r="W108" s="7" t="n">
        <v>0.7320221851409108</v>
      </c>
      <c r="X108" s="7" t="n">
        <v>0.7633272993850561</v>
      </c>
      <c r="Y108" s="7" t="n">
        <v>0.8749950585242713</v>
      </c>
      <c r="Z108" s="7" t="n">
        <v>0.8170902232749579</v>
      </c>
      <c r="AA108" s="7" t="n">
        <v>0.6708771379183976</v>
      </c>
      <c r="AB108" s="7" t="n">
        <v>0.4116375227379124</v>
      </c>
      <c r="AC108" s="7" t="n">
        <v>0.2395324396354598</v>
      </c>
      <c r="AD108" s="7" t="n">
        <v>0.6066757834894259</v>
      </c>
      <c r="AE108" s="7" t="n">
        <v>0.6833499225216009</v>
      </c>
      <c r="AF108" s="7" t="n">
        <v>0.5852644765797298</v>
      </c>
      <c r="AG108" s="7" t="n">
        <v>0.7114746249229821</v>
      </c>
      <c r="AH108" s="7" t="n">
        <v>0.6973771282456717</v>
      </c>
      <c r="AI108" s="7" t="n">
        <v>0.6843555409463528</v>
      </c>
      <c r="AJ108" s="7" t="n">
        <v>0.8556412292460942</v>
      </c>
      <c r="AK108" s="7" t="n">
        <v>0.8499206419423407</v>
      </c>
      <c r="AL108" s="7" t="n">
        <v>0.7878749067537544</v>
      </c>
      <c r="AM108" s="7" t="n">
        <v>0.8550979381554417</v>
      </c>
      <c r="AN108" s="7" t="n">
        <v>0.8441133569217402</v>
      </c>
      <c r="AO108" s="7" t="n">
        <v>0.7731897323162263</v>
      </c>
      <c r="AP108" s="7" t="n">
        <v>0.7576273535429563</v>
      </c>
      <c r="AQ108" s="7" t="n">
        <v>0.8447383823403952</v>
      </c>
      <c r="AR108" s="7" t="n">
        <v>0.6551529565504011</v>
      </c>
      <c r="AS108" s="7" t="n">
        <v>0.7861299196824554</v>
      </c>
      <c r="AT108" s="7" t="n">
        <v>0.7255507524596199</v>
      </c>
      <c r="AU108" s="7" t="n">
        <v>0.6987954934970184</v>
      </c>
      <c r="AV108" s="7" t="n">
        <v>0.7585891604876691</v>
      </c>
      <c r="AW108" s="7" t="n">
        <v>0.7276102607778379</v>
      </c>
      <c r="AX108" s="7" t="n">
        <v>0.7759979451422324</v>
      </c>
      <c r="AY108" s="7" t="n">
        <v>0.5852644811911478</v>
      </c>
      <c r="AZ108" s="7" t="n">
        <v>0.9904157440163094</v>
      </c>
      <c r="BA108" s="7" t="n">
        <v>0.6953216001586086</v>
      </c>
      <c r="BB108" s="7" t="n">
        <v>0.9928101690876586</v>
      </c>
      <c r="BC108" s="7" t="n">
        <v>0.742810220716328</v>
      </c>
      <c r="BD108" s="7" t="n">
        <v>0.7818469632304075</v>
      </c>
      <c r="BE108" s="7" t="n">
        <v>0.222500893745893</v>
      </c>
      <c r="BF108" s="7" t="n">
        <v>0.5870388797437842</v>
      </c>
      <c r="BG108" s="7" t="n">
        <v>0.7047848153427716</v>
      </c>
      <c r="BH108" s="7" t="n">
        <v>0.6331742847355915</v>
      </c>
      <c r="BI108" s="7" t="n">
        <v>0.4146100273912047</v>
      </c>
      <c r="BJ108" s="7" t="n">
        <v>0.6694002297294515</v>
      </c>
      <c r="BK108" s="7" t="n">
        <v>0.6871657322972801</v>
      </c>
      <c r="BL108" s="7" t="n">
        <v>0.8334147805942337</v>
      </c>
      <c r="BM108" s="7" t="n">
        <v>0.3151547781366822</v>
      </c>
      <c r="BN108" s="7" t="n">
        <v>0.5464006568421901</v>
      </c>
      <c r="BO108" s="7" t="n">
        <v>0.6693766694627161</v>
      </c>
      <c r="BP108" s="7" t="n">
        <v>0.6524249403737657</v>
      </c>
      <c r="BQ108" s="7" t="n">
        <v>0.5577516330059649</v>
      </c>
      <c r="BR108" s="7" t="n">
        <v>0.8571520550229104</v>
      </c>
      <c r="BS108" s="7" t="n">
        <v>0.8370716018547122</v>
      </c>
      <c r="BT108" s="7" t="n">
        <v>0.6786291355437061</v>
      </c>
      <c r="BU108" s="7" t="n">
        <v>0.6650064611836609</v>
      </c>
      <c r="BV108" s="7" t="n">
        <v>0.5832711424982433</v>
      </c>
      <c r="BW108" s="7" t="n">
        <v>0.8118996619466595</v>
      </c>
      <c r="BX108" s="7" t="n">
        <v>0.8574271288667054</v>
      </c>
      <c r="BY108" s="7" t="n">
        <v>0.6856219804896965</v>
      </c>
      <c r="BZ108" s="7" t="n">
        <v>0.3696185451554496</v>
      </c>
      <c r="CA108" s="7" t="n">
        <v>0.4171332414961617</v>
      </c>
      <c r="CB108" s="7" t="n">
        <v>0.313090091687373</v>
      </c>
      <c r="CC108" s="7" t="n">
        <v>0.8330018408466173</v>
      </c>
      <c r="CD108" s="7" t="n">
        <v>0.7227468070157346</v>
      </c>
      <c r="CE108" s="7" t="n">
        <v>0.8513311352464017</v>
      </c>
      <c r="CF108" s="7" t="n">
        <v>0.2553728258284432</v>
      </c>
      <c r="CG108" s="7" t="n">
        <v>0.3732739320884585</v>
      </c>
      <c r="CH108" s="7" t="n">
        <v>0.4754377359113645</v>
      </c>
      <c r="CI108" s="7" t="n">
        <v>0.5018471142888784</v>
      </c>
      <c r="CJ108" s="7" t="n">
        <v>0.7829174107839801</v>
      </c>
      <c r="CK108" s="7" t="n">
        <v>0.7812688008777877</v>
      </c>
      <c r="CL108" s="7" t="n">
        <v>0.4808157915034802</v>
      </c>
      <c r="CM108" s="7" t="n">
        <v>0.6602644548608767</v>
      </c>
      <c r="CN108" s="7" t="n">
        <v>0.9910304900503956</v>
      </c>
      <c r="CO108" s="7" t="n">
        <v>0.8061639722439274</v>
      </c>
      <c r="CP108" s="7" t="n">
        <v>0.7765283711547499</v>
      </c>
      <c r="CQ108" s="7" t="n">
        <v>0.8337138939507622</v>
      </c>
      <c r="CR108" s="7" t="n">
        <v>0.5451171175177383</v>
      </c>
      <c r="CS108" s="7" t="n">
        <v>0.6644616351027074</v>
      </c>
      <c r="CT108" s="7" t="n">
        <v>0.6853290313554624</v>
      </c>
      <c r="CU108" s="7" t="n">
        <v>0.6819848786488969</v>
      </c>
      <c r="CV108" s="7" t="n">
        <v>0.7555313894396556</v>
      </c>
      <c r="CW108" s="7" t="n">
        <v>0.3221430418036905</v>
      </c>
      <c r="CX108" s="7" t="n">
        <v>0.8397386392320264</v>
      </c>
      <c r="CY108" s="7" t="n">
        <v>0.7379112395464712</v>
      </c>
      <c r="CZ108" s="7" t="n">
        <v>0.4573291569313766</v>
      </c>
      <c r="DA108" s="7" t="n">
        <v>0.4436303101498733</v>
      </c>
      <c r="DB108" s="7" t="n">
        <v>0.5886565323066862</v>
      </c>
      <c r="DC108" s="7" t="n">
        <v>0.6503571810369427</v>
      </c>
      <c r="DD108" s="7" t="n">
        <v>0.8260576862264634</v>
      </c>
      <c r="DE108" s="7" t="n">
        <v>1</v>
      </c>
      <c r="DF108" s="7" t="n">
        <v>0.570197571503428</v>
      </c>
      <c r="DG108" s="7" t="n">
        <v>0.4650448837565315</v>
      </c>
      <c r="DH108" s="7" t="n">
        <v>0.8214661332187799</v>
      </c>
      <c r="DI108" s="7" t="n">
        <v>0.4811605728593216</v>
      </c>
      <c r="DJ108" s="7" t="n">
        <v>0.7753485718915514</v>
      </c>
      <c r="DK108" s="7" t="n">
        <v>0.7773073671170577</v>
      </c>
      <c r="DL108" s="7" t="n">
        <v>0.7864727089687379</v>
      </c>
      <c r="DM108" s="7" t="n">
        <v>0.5775909696492936</v>
      </c>
      <c r="DN108" s="7" t="n">
        <v>0.4821766051392039</v>
      </c>
      <c r="DO108" s="7" t="n">
        <v>0.6016490751598188</v>
      </c>
      <c r="DP108" s="7" t="n">
        <v>0.7890629987742241</v>
      </c>
      <c r="DQ108" s="7" t="n">
        <v>0.8641247023366703</v>
      </c>
      <c r="DR108" s="7" t="n">
        <v>0.7940612467536716</v>
      </c>
      <c r="DS108" s="7" t="n">
        <v>0.9729116836501841</v>
      </c>
      <c r="DT108" s="7" t="n">
        <v>0.5026670289121665</v>
      </c>
      <c r="DU108" s="7" t="n">
        <v>0.7918371231677959</v>
      </c>
      <c r="DV108" s="7" t="n">
        <v>0.7885553256609403</v>
      </c>
      <c r="DW108" s="7" t="n">
        <v>0.812612587905816</v>
      </c>
      <c r="DX108" s="7" t="n">
        <v>0.7635356182835117</v>
      </c>
      <c r="DY108" s="7" t="n">
        <v>0.5169342164350813</v>
      </c>
      <c r="DZ108" s="7" t="n">
        <v>0.4669512033927538</v>
      </c>
      <c r="EA108" s="7" t="n">
        <v>0.7980464228012939</v>
      </c>
      <c r="EB108" s="7" t="n">
        <v>0.1735187465611993</v>
      </c>
      <c r="EC108" s="7" t="n">
        <v>0.6363338187762768</v>
      </c>
      <c r="ED108" s="7" t="n">
        <v>-0.1565029294327038</v>
      </c>
      <c r="EE108" s="7" t="n">
        <v>-0.1699053135612488</v>
      </c>
      <c r="EF108" s="7" t="n">
        <v>0.2711089760502465</v>
      </c>
      <c r="EG108" s="7" t="n">
        <v>0.1667719310369924</v>
      </c>
      <c r="EH108" s="7" t="n">
        <v>0.5874160065895119</v>
      </c>
      <c r="EI108" s="7" t="n">
        <v>0.3556275608498966</v>
      </c>
      <c r="EJ108" s="7" t="n">
        <v>0.3109461682034641</v>
      </c>
      <c r="EK108" s="7" t="n">
        <v>0.7960288845454859</v>
      </c>
      <c r="EL108" s="7" t="n">
        <v>0.7523813311175513</v>
      </c>
      <c r="EM108" s="7" t="n">
        <v>0.2143972093441266</v>
      </c>
      <c r="EN108" s="7" t="n">
        <v>0.7026967975074655</v>
      </c>
      <c r="EO108" s="7" t="n">
        <v>0.8063009327435408</v>
      </c>
      <c r="EP108" s="7" t="n">
        <v>0.4603746532086041</v>
      </c>
      <c r="EQ108" s="7" t="n">
        <v>0.8302496037372539</v>
      </c>
      <c r="ER108" s="7" t="n">
        <v>0.684653782574717</v>
      </c>
      <c r="ES108" s="7" t="n">
        <v>0.4042546075443204</v>
      </c>
      <c r="ET108" s="7" t="n">
        <v>0.2881233726950062</v>
      </c>
      <c r="EU108" s="7" t="n">
        <v>0.8351173948179277</v>
      </c>
      <c r="EV108" s="7" t="n">
        <v>0.5163043684247106</v>
      </c>
      <c r="EW108" s="7" t="n">
        <v>0.3900954848750751</v>
      </c>
      <c r="EX108" s="7" t="n">
        <v>0.5299564959068305</v>
      </c>
      <c r="EY108" s="7" t="n">
        <v>0.5109915859453749</v>
      </c>
      <c r="EZ108" s="7" t="n">
        <v>0.4264790295296236</v>
      </c>
      <c r="FA108" s="7" t="n">
        <v>0.3857932708142167</v>
      </c>
      <c r="FB108" s="7" t="n">
        <v>0.4593638475595217</v>
      </c>
      <c r="FC108" s="7" t="n">
        <v>0.5168398165564549</v>
      </c>
      <c r="FD108" s="7" t="n">
        <v>0.3662178334300583</v>
      </c>
      <c r="FE108" s="7" t="n">
        <v>0.5371439416417697</v>
      </c>
      <c r="FF108" s="7" t="n">
        <v>0.3718853064908691</v>
      </c>
      <c r="FG108" s="7" t="n">
        <v>0.5868597641160253</v>
      </c>
      <c r="FH108" s="7" t="n">
        <v>0.517427390792336</v>
      </c>
      <c r="FI108" s="7" t="n">
        <v>0.18026242073788</v>
      </c>
      <c r="FJ108" s="7" t="n">
        <v>-0.006109133115299374</v>
      </c>
      <c r="FK108" s="7" t="n">
        <v>-0.1083084935968006</v>
      </c>
      <c r="FL108" s="7" t="n">
        <v>-0.1658883630109608</v>
      </c>
      <c r="FM108" s="7" t="n">
        <v>0.2946509446961069</v>
      </c>
      <c r="FN108" s="7" t="n">
        <v>0.4335574706328048</v>
      </c>
      <c r="FO108" s="7" t="n">
        <v>0.4384505675856414</v>
      </c>
      <c r="FP108" s="7" t="n">
        <v>-0.05936977396874939</v>
      </c>
      <c r="FQ108" s="7" t="n">
        <v>0.05320758469343952</v>
      </c>
      <c r="FR108" s="7" t="n">
        <v>-0.05350273093294961</v>
      </c>
      <c r="FS108" s="7" t="n">
        <v>-0.05203241203830608</v>
      </c>
      <c r="FT108" s="7" t="n">
        <v>0.1254552462359053</v>
      </c>
      <c r="FU108" s="7" t="n">
        <v>-0.1096531853195095</v>
      </c>
    </row>
    <row r="109">
      <c r="A109" s="6" t="inlineStr">
        <is>
          <t>931573.CSI</t>
        </is>
      </c>
      <c r="B109" s="6" t="inlineStr">
        <is>
          <t>中证港股通科技指数</t>
        </is>
      </c>
      <c r="C109" s="7" t="n">
        <v>0.6553237519081649</v>
      </c>
      <c r="D109" s="7" t="n">
        <v>0.6701733527081084</v>
      </c>
      <c r="E109" s="7" t="n">
        <v>0.4343256272462875</v>
      </c>
      <c r="F109" s="7" t="n">
        <v>0.6475756189474062</v>
      </c>
      <c r="G109" s="7" t="n">
        <v>0.562899579606412</v>
      </c>
      <c r="H109" s="7" t="n">
        <v>0.5172749802614066</v>
      </c>
      <c r="I109" s="7" t="n">
        <v>0.6571660482366206</v>
      </c>
      <c r="J109" s="7" t="n">
        <v>0.7020836968889116</v>
      </c>
      <c r="K109" s="7" t="n">
        <v>0.5873134505745504</v>
      </c>
      <c r="L109" s="7" t="n">
        <v>0.5520108450646155</v>
      </c>
      <c r="M109" s="7" t="n">
        <v>0.6156244167912136</v>
      </c>
      <c r="N109" s="7" t="n">
        <v>0.5866640435903571</v>
      </c>
      <c r="O109" s="7" t="n">
        <v>0.6200363057669181</v>
      </c>
      <c r="P109" s="7" t="n">
        <v>0.6256224608833225</v>
      </c>
      <c r="Q109" s="7" t="n">
        <v>0.6613000519848148</v>
      </c>
      <c r="R109" s="7" t="n">
        <v>0.5498875664613343</v>
      </c>
      <c r="S109" s="7" t="n">
        <v>0.5085107385951932</v>
      </c>
      <c r="T109" s="7" t="n">
        <v>0.5178783529200068</v>
      </c>
      <c r="U109" s="7" t="n">
        <v>0.5750503230135662</v>
      </c>
      <c r="V109" s="7" t="n">
        <v>0.6273299877082764</v>
      </c>
      <c r="W109" s="7" t="n">
        <v>0.6170144772928179</v>
      </c>
      <c r="X109" s="7" t="n">
        <v>0.7209070473543465</v>
      </c>
      <c r="Y109" s="7" t="n">
        <v>0.6196645096735655</v>
      </c>
      <c r="Z109" s="7" t="n">
        <v>0.6882149645699923</v>
      </c>
      <c r="AA109" s="7" t="n">
        <v>0.7068676045786967</v>
      </c>
      <c r="AB109" s="7" t="n">
        <v>0.5051095154099272</v>
      </c>
      <c r="AC109" s="7" t="n">
        <v>0.3578240966191744</v>
      </c>
      <c r="AD109" s="7" t="n">
        <v>0.5503139526991555</v>
      </c>
      <c r="AE109" s="7" t="n">
        <v>0.67402445645729</v>
      </c>
      <c r="AF109" s="7" t="n">
        <v>0.4531832423284007</v>
      </c>
      <c r="AG109" s="7" t="n">
        <v>0.4861510226197473</v>
      </c>
      <c r="AH109" s="7" t="n">
        <v>0.641472771833185</v>
      </c>
      <c r="AI109" s="7" t="n">
        <v>0.6724773930242586</v>
      </c>
      <c r="AJ109" s="7" t="n">
        <v>0.5759371892015821</v>
      </c>
      <c r="AK109" s="7" t="n">
        <v>0.667289410812633</v>
      </c>
      <c r="AL109" s="7" t="n">
        <v>0.6772265346495604</v>
      </c>
      <c r="AM109" s="7" t="n">
        <v>0.5424251316906858</v>
      </c>
      <c r="AN109" s="7" t="n">
        <v>0.6091403220267295</v>
      </c>
      <c r="AO109" s="7" t="n">
        <v>0.6746959659935995</v>
      </c>
      <c r="AP109" s="7" t="n">
        <v>0.6118206985932715</v>
      </c>
      <c r="AQ109" s="7" t="n">
        <v>0.5288527454764911</v>
      </c>
      <c r="AR109" s="7" t="n">
        <v>0.6271623245709699</v>
      </c>
      <c r="AS109" s="7" t="n">
        <v>0.7078996390217782</v>
      </c>
      <c r="AT109" s="7" t="n">
        <v>0.6045077271076451</v>
      </c>
      <c r="AU109" s="7" t="n">
        <v>0.676819435050978</v>
      </c>
      <c r="AV109" s="7" t="n">
        <v>0.6783179477377779</v>
      </c>
      <c r="AW109" s="7" t="n">
        <v>0.5862604770476885</v>
      </c>
      <c r="AX109" s="7" t="n">
        <v>0.7133380075067018</v>
      </c>
      <c r="AY109" s="7" t="n">
        <v>0.4531832966216203</v>
      </c>
      <c r="AZ109" s="7" t="n">
        <v>0.583315902978209</v>
      </c>
      <c r="BA109" s="7" t="n">
        <v>0.3877411943956016</v>
      </c>
      <c r="BB109" s="7" t="n">
        <v>0.5806587965276911</v>
      </c>
      <c r="BC109" s="7" t="n">
        <v>0.5846916840974664</v>
      </c>
      <c r="BD109" s="7" t="n">
        <v>0.664856788865934</v>
      </c>
      <c r="BE109" s="7" t="n">
        <v>0.3868337648510053</v>
      </c>
      <c r="BF109" s="7" t="n">
        <v>0.5436152185638273</v>
      </c>
      <c r="BG109" s="7" t="n">
        <v>0.6664300706429552</v>
      </c>
      <c r="BH109" s="7" t="n">
        <v>0.5097340609360466</v>
      </c>
      <c r="BI109" s="7" t="n">
        <v>0.4335477912431661</v>
      </c>
      <c r="BJ109" s="7" t="n">
        <v>0.7127118560928146</v>
      </c>
      <c r="BK109" s="7" t="n">
        <v>0.4540536765157761</v>
      </c>
      <c r="BL109" s="7" t="n">
        <v>0.504262040409632</v>
      </c>
      <c r="BM109" s="7" t="n">
        <v>0.8894411748030436</v>
      </c>
      <c r="BN109" s="7" t="n">
        <v>0.4923316780269648</v>
      </c>
      <c r="BO109" s="7" t="n">
        <v>0.4546786101143216</v>
      </c>
      <c r="BP109" s="7" t="n">
        <v>0.4761016658434417</v>
      </c>
      <c r="BQ109" s="7" t="n">
        <v>0.4839943726066702</v>
      </c>
      <c r="BR109" s="7" t="n">
        <v>0.5246639772699442</v>
      </c>
      <c r="BS109" s="7" t="n">
        <v>0.5874024696274865</v>
      </c>
      <c r="BT109" s="7" t="n">
        <v>0.5391627974759806</v>
      </c>
      <c r="BU109" s="7" t="n">
        <v>0.4301551545287314</v>
      </c>
      <c r="BV109" s="7" t="n">
        <v>0.802919339944918</v>
      </c>
      <c r="BW109" s="7" t="n">
        <v>0.5562342428548807</v>
      </c>
      <c r="BX109" s="7" t="n">
        <v>0.6015585552081163</v>
      </c>
      <c r="BY109" s="7" t="n">
        <v>0.7251666332019051</v>
      </c>
      <c r="BZ109" s="7" t="n">
        <v>0.4783681093510868</v>
      </c>
      <c r="CA109" s="7" t="n">
        <v>0.9188316489020922</v>
      </c>
      <c r="CB109" s="7" t="n">
        <v>0.7718034763366652</v>
      </c>
      <c r="CC109" s="7" t="n">
        <v>0.509012020245418</v>
      </c>
      <c r="CD109" s="7" t="n">
        <v>0.4323922647808732</v>
      </c>
      <c r="CE109" s="7" t="n">
        <v>0.5000216927675163</v>
      </c>
      <c r="CF109" s="7" t="n">
        <v>0.6811078823790179</v>
      </c>
      <c r="CG109" s="7" t="n">
        <v>0.9121334037706582</v>
      </c>
      <c r="CH109" s="7" t="n">
        <v>0.5251937664848307</v>
      </c>
      <c r="CI109" s="7" t="n">
        <v>0.8632361173912788</v>
      </c>
      <c r="CJ109" s="7" t="n">
        <v>0.4831778941557209</v>
      </c>
      <c r="CK109" s="7" t="n">
        <v>0.6644067012020555</v>
      </c>
      <c r="CL109" s="7" t="n">
        <v>0.8600143272861427</v>
      </c>
      <c r="CM109" s="7" t="n">
        <v>0.6083217537478196</v>
      </c>
      <c r="CN109" s="7" t="n">
        <v>0.5603283088467356</v>
      </c>
      <c r="CO109" s="7" t="n">
        <v>0.5533020545050151</v>
      </c>
      <c r="CP109" s="7" t="n">
        <v>0.5631154157528682</v>
      </c>
      <c r="CQ109" s="7" t="n">
        <v>0.624313054613028</v>
      </c>
      <c r="CR109" s="7" t="n">
        <v>0.5880541108020563</v>
      </c>
      <c r="CS109" s="7" t="n">
        <v>0.6723677420562783</v>
      </c>
      <c r="CT109" s="7" t="n">
        <v>0.4925669284681231</v>
      </c>
      <c r="CU109" s="7" t="n">
        <v>0.6890919323888853</v>
      </c>
      <c r="CV109" s="7" t="n">
        <v>0.5262058183931888</v>
      </c>
      <c r="CW109" s="7" t="n">
        <v>0.4673038872887157</v>
      </c>
      <c r="CX109" s="7" t="n">
        <v>0.6359885514881778</v>
      </c>
      <c r="CY109" s="7" t="n">
        <v>0.596363136989831</v>
      </c>
      <c r="CZ109" s="7" t="n">
        <v>0.9603053997585871</v>
      </c>
      <c r="DA109" s="7" t="n">
        <v>0.9505925917666752</v>
      </c>
      <c r="DB109" s="7" t="n">
        <v>0.4846062196640751</v>
      </c>
      <c r="DC109" s="7" t="n">
        <v>0.6756330762878159</v>
      </c>
      <c r="DD109" s="7" t="n">
        <v>0.5957526187017219</v>
      </c>
      <c r="DE109" s="7" t="n">
        <v>0.570197571503428</v>
      </c>
      <c r="DF109" s="7" t="n">
        <v>1</v>
      </c>
      <c r="DG109" s="7" t="n">
        <v>0.9796953779233466</v>
      </c>
      <c r="DH109" s="7" t="n">
        <v>0.608752084477502</v>
      </c>
      <c r="DI109" s="7" t="n">
        <v>0.9427804156878096</v>
      </c>
      <c r="DJ109" s="7" t="n">
        <v>0.6599018129179167</v>
      </c>
      <c r="DK109" s="7" t="n">
        <v>0.6671748284079974</v>
      </c>
      <c r="DL109" s="7" t="n">
        <v>0.5388323642118492</v>
      </c>
      <c r="DM109" s="7" t="n">
        <v>0.3902329477428913</v>
      </c>
      <c r="DN109" s="7" t="n">
        <v>0.8211905354209346</v>
      </c>
      <c r="DO109" s="7" t="n">
        <v>0.5297251786901908</v>
      </c>
      <c r="DP109" s="7" t="n">
        <v>0.5650024860007521</v>
      </c>
      <c r="DQ109" s="7" t="n">
        <v>0.5326374830627739</v>
      </c>
      <c r="DR109" s="7" t="n">
        <v>0.4548778624438926</v>
      </c>
      <c r="DS109" s="7" t="n">
        <v>0.5631782305596874</v>
      </c>
      <c r="DT109" s="7" t="n">
        <v>0.5399362384222085</v>
      </c>
      <c r="DU109" s="7" t="n">
        <v>0.5264635816173443</v>
      </c>
      <c r="DV109" s="7" t="n">
        <v>0.5377280607634344</v>
      </c>
      <c r="DW109" s="7" t="n">
        <v>0.5891438691926123</v>
      </c>
      <c r="DX109" s="7" t="n">
        <v>0.6708466941232613</v>
      </c>
      <c r="DY109" s="7" t="n">
        <v>0.9848846468517711</v>
      </c>
      <c r="DZ109" s="7" t="n">
        <v>0.8160700799382469</v>
      </c>
      <c r="EA109" s="7" t="n">
        <v>0.5479865797744311</v>
      </c>
      <c r="EB109" s="7" t="n">
        <v>0.1953006532086067</v>
      </c>
      <c r="EC109" s="7" t="n">
        <v>0.5807925297900229</v>
      </c>
      <c r="ED109" s="7" t="n">
        <v>0.1855234605311207</v>
      </c>
      <c r="EE109" s="7" t="n">
        <v>0.09758010997418438</v>
      </c>
      <c r="EF109" s="7" t="n">
        <v>0.4230192475558806</v>
      </c>
      <c r="EG109" s="7" t="n">
        <v>0.5219193598424614</v>
      </c>
      <c r="EH109" s="7" t="n">
        <v>0.4712016512839518</v>
      </c>
      <c r="EI109" s="7" t="n">
        <v>0.7601541621070724</v>
      </c>
      <c r="EJ109" s="7" t="n">
        <v>0.7597780661238872</v>
      </c>
      <c r="EK109" s="7" t="n">
        <v>0.5462192959026027</v>
      </c>
      <c r="EL109" s="7" t="n">
        <v>0.6286369704601181</v>
      </c>
      <c r="EM109" s="7" t="n">
        <v>0.3830715791949986</v>
      </c>
      <c r="EN109" s="7" t="n">
        <v>0.6118797984814062</v>
      </c>
      <c r="EO109" s="7" t="n">
        <v>0.5372392855777294</v>
      </c>
      <c r="EP109" s="7" t="n">
        <v>0.4693797435558432</v>
      </c>
      <c r="EQ109" s="7" t="n">
        <v>0.5187926092782483</v>
      </c>
      <c r="ER109" s="7" t="n">
        <v>0.6194358046033815</v>
      </c>
      <c r="ES109" s="7" t="n">
        <v>0.4466521864603646</v>
      </c>
      <c r="ET109" s="7" t="n">
        <v>0.8889791835078648</v>
      </c>
      <c r="EU109" s="7" t="n">
        <v>0.5416413659589439</v>
      </c>
      <c r="EV109" s="7" t="n">
        <v>0.8639773775631067</v>
      </c>
      <c r="EW109" s="7" t="n">
        <v>0.9240921546149991</v>
      </c>
      <c r="EX109" s="7" t="n">
        <v>0.901208993746333</v>
      </c>
      <c r="EY109" s="7" t="n">
        <v>0.8705755309517731</v>
      </c>
      <c r="EZ109" s="7" t="n">
        <v>0.7958247541752629</v>
      </c>
      <c r="FA109" s="7" t="n">
        <v>0.9255304718367708</v>
      </c>
      <c r="FB109" s="7" t="n">
        <v>0.9248473546147019</v>
      </c>
      <c r="FC109" s="7" t="n">
        <v>0.8770600758832683</v>
      </c>
      <c r="FD109" s="7" t="n">
        <v>0.7681922903295546</v>
      </c>
      <c r="FE109" s="7" t="n">
        <v>0.9965408453647615</v>
      </c>
      <c r="FF109" s="7" t="n">
        <v>0.773807679958556</v>
      </c>
      <c r="FG109" s="7" t="n">
        <v>0.9707330471552824</v>
      </c>
      <c r="FH109" s="7" t="n">
        <v>0.9789876167316143</v>
      </c>
      <c r="FI109" s="7" t="n">
        <v>0.04768505128137264</v>
      </c>
      <c r="FJ109" s="7" t="n">
        <v>0.1393355910260257</v>
      </c>
      <c r="FK109" s="7" t="n">
        <v>-0.08583337714531555</v>
      </c>
      <c r="FL109" s="7" t="n">
        <v>-0.08440013150459158</v>
      </c>
      <c r="FM109" s="7" t="n">
        <v>0.7306889858696962</v>
      </c>
      <c r="FN109" s="7" t="n">
        <v>0.4868174891733888</v>
      </c>
      <c r="FO109" s="7" t="n">
        <v>0.9319561602339972</v>
      </c>
      <c r="FP109" s="7" t="n">
        <v>0.04258970229233148</v>
      </c>
      <c r="FQ109" s="7" t="n">
        <v>-0.1250832500216462</v>
      </c>
      <c r="FR109" s="7" t="n">
        <v>-0.0378942087985629</v>
      </c>
      <c r="FS109" s="7" t="n">
        <v>-0.03757059706172723</v>
      </c>
      <c r="FT109" s="7" t="n">
        <v>0.09422429446223261</v>
      </c>
      <c r="FU109" s="7" t="n">
        <v>-0.08635402138023802</v>
      </c>
    </row>
    <row r="110">
      <c r="A110" s="6" t="inlineStr">
        <is>
          <t>931574.CSI</t>
        </is>
      </c>
      <c r="B110" s="6" t="inlineStr">
        <is>
          <t>中证香港科技指数</t>
        </is>
      </c>
      <c r="C110" s="7" t="n">
        <v>0.5927853063877218</v>
      </c>
      <c r="D110" s="7" t="n">
        <v>0.6200662273867872</v>
      </c>
      <c r="E110" s="7" t="n">
        <v>0.4437861091055631</v>
      </c>
      <c r="F110" s="7" t="n">
        <v>0.6220929219502174</v>
      </c>
      <c r="G110" s="7" t="n">
        <v>0.5584562344394961</v>
      </c>
      <c r="H110" s="7" t="n">
        <v>0.4833685456720856</v>
      </c>
      <c r="I110" s="7" t="n">
        <v>0.6003728748437059</v>
      </c>
      <c r="J110" s="7" t="n">
        <v>0.6389500218484454</v>
      </c>
      <c r="K110" s="7" t="n">
        <v>0.4984254393071741</v>
      </c>
      <c r="L110" s="7" t="n">
        <v>0.4584776203839248</v>
      </c>
      <c r="M110" s="7" t="n">
        <v>0.5220291271880128</v>
      </c>
      <c r="N110" s="7" t="n">
        <v>0.4759385109712309</v>
      </c>
      <c r="O110" s="7" t="n">
        <v>0.5265076619104329</v>
      </c>
      <c r="P110" s="7" t="n">
        <v>0.5227268655874211</v>
      </c>
      <c r="Q110" s="7" t="n">
        <v>0.5761322982598064</v>
      </c>
      <c r="R110" s="7" t="n">
        <v>0.5147581213740986</v>
      </c>
      <c r="S110" s="7" t="n">
        <v>0.4342252805999283</v>
      </c>
      <c r="T110" s="7" t="n">
        <v>0.5228472688581562</v>
      </c>
      <c r="U110" s="7" t="n">
        <v>0.476418145126066</v>
      </c>
      <c r="V110" s="7" t="n">
        <v>0.5739082816197085</v>
      </c>
      <c r="W110" s="7" t="n">
        <v>0.5648139853282379</v>
      </c>
      <c r="X110" s="7" t="n">
        <v>0.6561374777432419</v>
      </c>
      <c r="Y110" s="7" t="n">
        <v>0.526731850867629</v>
      </c>
      <c r="Z110" s="7" t="n">
        <v>0.6145138617760204</v>
      </c>
      <c r="AA110" s="7" t="n">
        <v>0.6420464600045234</v>
      </c>
      <c r="AB110" s="7" t="n">
        <v>0.5022721867861466</v>
      </c>
      <c r="AC110" s="7" t="n">
        <v>0.366354005467976</v>
      </c>
      <c r="AD110" s="7" t="n">
        <v>0.51156581482255</v>
      </c>
      <c r="AE110" s="7" t="n">
        <v>0.6051789220979756</v>
      </c>
      <c r="AF110" s="7" t="n">
        <v>0.4149619764723037</v>
      </c>
      <c r="AG110" s="7" t="n">
        <v>0.4072866086118684</v>
      </c>
      <c r="AH110" s="7" t="n">
        <v>0.5517516153874407</v>
      </c>
      <c r="AI110" s="7" t="n">
        <v>0.6023068707800808</v>
      </c>
      <c r="AJ110" s="7" t="n">
        <v>0.4793142595262819</v>
      </c>
      <c r="AK110" s="7" t="n">
        <v>0.5739683126383025</v>
      </c>
      <c r="AL110" s="7" t="n">
        <v>0.5818826614251765</v>
      </c>
      <c r="AM110" s="7" t="n">
        <v>0.4435272940390901</v>
      </c>
      <c r="AN110" s="7" t="n">
        <v>0.508141228031792</v>
      </c>
      <c r="AO110" s="7" t="n">
        <v>0.5818968756116754</v>
      </c>
      <c r="AP110" s="7" t="n">
        <v>0.5119965193971751</v>
      </c>
      <c r="AQ110" s="7" t="n">
        <v>0.4303993447141027</v>
      </c>
      <c r="AR110" s="7" t="n">
        <v>0.5825636560153226</v>
      </c>
      <c r="AS110" s="7" t="n">
        <v>0.6242107126290311</v>
      </c>
      <c r="AT110" s="7" t="n">
        <v>0.5410334025002831</v>
      </c>
      <c r="AU110" s="7" t="n">
        <v>0.5979024576077898</v>
      </c>
      <c r="AV110" s="7" t="n">
        <v>0.5857404002830013</v>
      </c>
      <c r="AW110" s="7" t="n">
        <v>0.4833116447138849</v>
      </c>
      <c r="AX110" s="7" t="n">
        <v>0.6334451589560374</v>
      </c>
      <c r="AY110" s="7" t="n">
        <v>0.4149619974151476</v>
      </c>
      <c r="AZ110" s="7" t="n">
        <v>0.4766748415400307</v>
      </c>
      <c r="BA110" s="7" t="n">
        <v>0.309307431343829</v>
      </c>
      <c r="BB110" s="7" t="n">
        <v>0.4703764065800923</v>
      </c>
      <c r="BC110" s="7" t="n">
        <v>0.5179287816458135</v>
      </c>
      <c r="BD110" s="7" t="n">
        <v>0.5592205723031982</v>
      </c>
      <c r="BE110" s="7" t="n">
        <v>0.4318172161140346</v>
      </c>
      <c r="BF110" s="7" t="n">
        <v>0.5054634901248302</v>
      </c>
      <c r="BG110" s="7" t="n">
        <v>0.5895359696993926</v>
      </c>
      <c r="BH110" s="7" t="n">
        <v>0.4584159251890906</v>
      </c>
      <c r="BI110" s="7" t="n">
        <v>0.4230195734887108</v>
      </c>
      <c r="BJ110" s="7" t="n">
        <v>0.6728754282438314</v>
      </c>
      <c r="BK110" s="7" t="n">
        <v>0.3562052282773263</v>
      </c>
      <c r="BL110" s="7" t="n">
        <v>0.4152265875045353</v>
      </c>
      <c r="BM110" s="7" t="n">
        <v>0.9318624896380349</v>
      </c>
      <c r="BN110" s="7" t="n">
        <v>0.4669591305468013</v>
      </c>
      <c r="BO110" s="7" t="n">
        <v>0.3543963486062284</v>
      </c>
      <c r="BP110" s="7" t="n">
        <v>0.4244757513929511</v>
      </c>
      <c r="BQ110" s="7" t="n">
        <v>0.419719347739445</v>
      </c>
      <c r="BR110" s="7" t="n">
        <v>0.4322461765388519</v>
      </c>
      <c r="BS110" s="7" t="n">
        <v>0.4920373908166853</v>
      </c>
      <c r="BT110" s="7" t="n">
        <v>0.4655138534994774</v>
      </c>
      <c r="BU110" s="7" t="n">
        <v>0.3567127178679078</v>
      </c>
      <c r="BV110" s="7" t="n">
        <v>0.7681190802726749</v>
      </c>
      <c r="BW110" s="7" t="n">
        <v>0.4580731932657767</v>
      </c>
      <c r="BX110" s="7" t="n">
        <v>0.5089759568244853</v>
      </c>
      <c r="BY110" s="7" t="n">
        <v>0.6585831385066111</v>
      </c>
      <c r="BZ110" s="7" t="n">
        <v>0.4854492752195709</v>
      </c>
      <c r="CA110" s="7" t="n">
        <v>0.9455529370240944</v>
      </c>
      <c r="CB110" s="7" t="n">
        <v>0.772294152860041</v>
      </c>
      <c r="CC110" s="7" t="n">
        <v>0.4171006041387823</v>
      </c>
      <c r="CD110" s="7" t="n">
        <v>0.3536261313875949</v>
      </c>
      <c r="CE110" s="7" t="n">
        <v>0.4075882352389989</v>
      </c>
      <c r="CF110" s="7" t="n">
        <v>0.6996834855339765</v>
      </c>
      <c r="CG110" s="7" t="n">
        <v>0.9464455433387096</v>
      </c>
      <c r="CH110" s="7" t="n">
        <v>0.5108672391450745</v>
      </c>
      <c r="CI110" s="7" t="n">
        <v>0.8286711137676552</v>
      </c>
      <c r="CJ110" s="7" t="n">
        <v>0.4007629065527829</v>
      </c>
      <c r="CK110" s="7" t="n">
        <v>0.558631966654791</v>
      </c>
      <c r="CL110" s="7" t="n">
        <v>0.8621911936908401</v>
      </c>
      <c r="CM110" s="7" t="n">
        <v>0.5519193579348556</v>
      </c>
      <c r="CN110" s="7" t="n">
        <v>0.4516833480771256</v>
      </c>
      <c r="CO110" s="7" t="n">
        <v>0.4556903345759498</v>
      </c>
      <c r="CP110" s="7" t="n">
        <v>0.4660528911785327</v>
      </c>
      <c r="CQ110" s="7" t="n">
        <v>0.5248472337861183</v>
      </c>
      <c r="CR110" s="7" t="n">
        <v>0.5566673260483868</v>
      </c>
      <c r="CS110" s="7" t="n">
        <v>0.6084943324687861</v>
      </c>
      <c r="CT110" s="7" t="n">
        <v>0.3954126800986797</v>
      </c>
      <c r="CU110" s="7" t="n">
        <v>0.6171703599285845</v>
      </c>
      <c r="CV110" s="7" t="n">
        <v>0.4245006645902891</v>
      </c>
      <c r="CW110" s="7" t="n">
        <v>0.4509698397297608</v>
      </c>
      <c r="CX110" s="7" t="n">
        <v>0.534994316140437</v>
      </c>
      <c r="CY110" s="7" t="n">
        <v>0.5313615095339737</v>
      </c>
      <c r="CZ110" s="7" t="n">
        <v>0.973562561151064</v>
      </c>
      <c r="DA110" s="7" t="n">
        <v>0.9629876313932294</v>
      </c>
      <c r="DB110" s="7" t="n">
        <v>0.4403169605984547</v>
      </c>
      <c r="DC110" s="7" t="n">
        <v>0.6107645191924774</v>
      </c>
      <c r="DD110" s="7" t="n">
        <v>0.4992756859136829</v>
      </c>
      <c r="DE110" s="7" t="n">
        <v>0.4650448837565315</v>
      </c>
      <c r="DF110" s="7" t="n">
        <v>0.9796953779233466</v>
      </c>
      <c r="DG110" s="7" t="n">
        <v>1</v>
      </c>
      <c r="DH110" s="7" t="n">
        <v>0.518535534817649</v>
      </c>
      <c r="DI110" s="7" t="n">
        <v>0.9499710501402686</v>
      </c>
      <c r="DJ110" s="7" t="n">
        <v>0.5614485531565172</v>
      </c>
      <c r="DK110" s="7" t="n">
        <v>0.5620860400540798</v>
      </c>
      <c r="DL110" s="7" t="n">
        <v>0.4393149887779768</v>
      </c>
      <c r="DM110" s="7" t="n">
        <v>0.3527276762707565</v>
      </c>
      <c r="DN110" s="7" t="n">
        <v>0.7745341002964607</v>
      </c>
      <c r="DO110" s="7" t="n">
        <v>0.4731447168960042</v>
      </c>
      <c r="DP110" s="7" t="n">
        <v>0.4699045188371773</v>
      </c>
      <c r="DQ110" s="7" t="n">
        <v>0.4244325211783113</v>
      </c>
      <c r="DR110" s="7" t="n">
        <v>0.3620295384272414</v>
      </c>
      <c r="DS110" s="7" t="n">
        <v>0.4514436933335007</v>
      </c>
      <c r="DT110" s="7" t="n">
        <v>0.5195553212537019</v>
      </c>
      <c r="DU110" s="7" t="n">
        <v>0.4316594531777291</v>
      </c>
      <c r="DV110" s="7" t="n">
        <v>0.4432806328125237</v>
      </c>
      <c r="DW110" s="7" t="n">
        <v>0.5031598966173365</v>
      </c>
      <c r="DX110" s="7" t="n">
        <v>0.5643545660097008</v>
      </c>
      <c r="DY110" s="7" t="n">
        <v>0.9757520273857403</v>
      </c>
      <c r="DZ110" s="7" t="n">
        <v>0.770804926434133</v>
      </c>
      <c r="EA110" s="7" t="n">
        <v>0.4525889453976454</v>
      </c>
      <c r="EB110" s="7" t="n">
        <v>0.149191847847303</v>
      </c>
      <c r="EC110" s="7" t="n">
        <v>0.5276797558043517</v>
      </c>
      <c r="ED110" s="7" t="n">
        <v>0.2099649208392927</v>
      </c>
      <c r="EE110" s="7" t="n">
        <v>0.1283074186215012</v>
      </c>
      <c r="EF110" s="7" t="n">
        <v>0.4306410749597054</v>
      </c>
      <c r="EG110" s="7" t="n">
        <v>0.5527200781983307</v>
      </c>
      <c r="EH110" s="7" t="n">
        <v>0.4150597482913379</v>
      </c>
      <c r="EI110" s="7" t="n">
        <v>0.788153368364051</v>
      </c>
      <c r="EJ110" s="7" t="n">
        <v>0.7911473237650004</v>
      </c>
      <c r="EK110" s="7" t="n">
        <v>0.4512001716088123</v>
      </c>
      <c r="EL110" s="7" t="n">
        <v>0.5424121334411516</v>
      </c>
      <c r="EM110" s="7" t="n">
        <v>0.4294475749170403</v>
      </c>
      <c r="EN110" s="7" t="n">
        <v>0.5635760275644621</v>
      </c>
      <c r="EO110" s="7" t="n">
        <v>0.4383152149637926</v>
      </c>
      <c r="EP110" s="7" t="n">
        <v>0.4600418965842974</v>
      </c>
      <c r="EQ110" s="7" t="n">
        <v>0.4335768110980776</v>
      </c>
      <c r="ER110" s="7" t="n">
        <v>0.5428155026894892</v>
      </c>
      <c r="ES110" s="7" t="n">
        <v>0.4518720879535038</v>
      </c>
      <c r="ET110" s="7" t="n">
        <v>0.9357089436913939</v>
      </c>
      <c r="EU110" s="7" t="n">
        <v>0.447274302755979</v>
      </c>
      <c r="EV110" s="7" t="n">
        <v>0.8226260321078721</v>
      </c>
      <c r="EW110" s="7" t="n">
        <v>0.9584103712610428</v>
      </c>
      <c r="EX110" s="7" t="n">
        <v>0.9024218817583545</v>
      </c>
      <c r="EY110" s="7" t="n">
        <v>0.8362333400794815</v>
      </c>
      <c r="EZ110" s="7" t="n">
        <v>0.8051332647859447</v>
      </c>
      <c r="FA110" s="7" t="n">
        <v>0.9621682107451628</v>
      </c>
      <c r="FB110" s="7" t="n">
        <v>0.9579182614774286</v>
      </c>
      <c r="FC110" s="7" t="n">
        <v>0.8419799626525768</v>
      </c>
      <c r="FD110" s="7" t="n">
        <v>0.7921451630705244</v>
      </c>
      <c r="FE110" s="7" t="n">
        <v>0.9852956431440867</v>
      </c>
      <c r="FF110" s="7" t="n">
        <v>0.7890615592410924</v>
      </c>
      <c r="FG110" s="7" t="n">
        <v>0.9487003638650737</v>
      </c>
      <c r="FH110" s="7" t="n">
        <v>0.9884381897382118</v>
      </c>
      <c r="FI110" s="7" t="n">
        <v>0.02643455370653946</v>
      </c>
      <c r="FJ110" s="7" t="n">
        <v>0.1526249408436528</v>
      </c>
      <c r="FK110" s="7" t="n">
        <v>-0.1021128313170865</v>
      </c>
      <c r="FL110" s="7" t="n">
        <v>-0.09653107603596196</v>
      </c>
      <c r="FM110" s="7" t="n">
        <v>0.7599302222434905</v>
      </c>
      <c r="FN110" s="7" t="n">
        <v>0.4855119172456571</v>
      </c>
      <c r="FO110" s="7" t="n">
        <v>0.9581056422592502</v>
      </c>
      <c r="FP110" s="7" t="n">
        <v>0.0577968348734042</v>
      </c>
      <c r="FQ110" s="7" t="n">
        <v>-0.1695815180863454</v>
      </c>
      <c r="FR110" s="7" t="n">
        <v>-0.04944362840246328</v>
      </c>
      <c r="FS110" s="7" t="n">
        <v>-0.04928353336831098</v>
      </c>
      <c r="FT110" s="7" t="n">
        <v>0.08972981626822397</v>
      </c>
      <c r="FU110" s="7" t="n">
        <v>-0.1023649686256738</v>
      </c>
    </row>
    <row r="111">
      <c r="A111" s="6" t="inlineStr">
        <is>
          <t>931582.CSI</t>
        </is>
      </c>
      <c r="B111" s="6" t="inlineStr">
        <is>
          <t>中证数字经济主题指数</t>
        </is>
      </c>
      <c r="C111" s="7" t="n">
        <v>0.8584163325445494</v>
      </c>
      <c r="D111" s="7" t="n">
        <v>0.8496511090889305</v>
      </c>
      <c r="E111" s="7" t="n">
        <v>0.3898491811314619</v>
      </c>
      <c r="F111" s="7" t="n">
        <v>0.7517083275242393</v>
      </c>
      <c r="G111" s="7" t="n">
        <v>0.6683792695112932</v>
      </c>
      <c r="H111" s="7" t="n">
        <v>0.6829808499486696</v>
      </c>
      <c r="I111" s="7" t="n">
        <v>0.7704747103275539</v>
      </c>
      <c r="J111" s="7" t="n">
        <v>0.8860145035667694</v>
      </c>
      <c r="K111" s="7" t="n">
        <v>0.9714591368452694</v>
      </c>
      <c r="L111" s="7" t="n">
        <v>0.9557912262090296</v>
      </c>
      <c r="M111" s="7" t="n">
        <v>0.968427451484447</v>
      </c>
      <c r="N111" s="7" t="n">
        <v>0.8860644558600344</v>
      </c>
      <c r="O111" s="7" t="n">
        <v>0.9438053801319246</v>
      </c>
      <c r="P111" s="7" t="n">
        <v>0.9391337539721837</v>
      </c>
      <c r="Q111" s="7" t="n">
        <v>0.73064563251855</v>
      </c>
      <c r="R111" s="7" t="n">
        <v>0.6869872691742078</v>
      </c>
      <c r="S111" s="7" t="n">
        <v>0.5760977421961817</v>
      </c>
      <c r="T111" s="7" t="n">
        <v>0.4962829229990922</v>
      </c>
      <c r="U111" s="7" t="n">
        <v>0.8814430099878899</v>
      </c>
      <c r="V111" s="7" t="n">
        <v>0.7969899707695142</v>
      </c>
      <c r="W111" s="7" t="n">
        <v>0.7661259211727003</v>
      </c>
      <c r="X111" s="7" t="n">
        <v>0.8689305638964329</v>
      </c>
      <c r="Y111" s="7" t="n">
        <v>0.9036001577550449</v>
      </c>
      <c r="Z111" s="7" t="n">
        <v>0.9072195603398201</v>
      </c>
      <c r="AA111" s="7" t="n">
        <v>0.7634389608219806</v>
      </c>
      <c r="AB111" s="7" t="n">
        <v>0.465078471454054</v>
      </c>
      <c r="AC111" s="7" t="n">
        <v>0.2680839532144824</v>
      </c>
      <c r="AD111" s="7" t="n">
        <v>0.6850440275765323</v>
      </c>
      <c r="AE111" s="7" t="n">
        <v>0.7634788696516804</v>
      </c>
      <c r="AF111" s="7" t="n">
        <v>0.6240975504481509</v>
      </c>
      <c r="AG111" s="7" t="n">
        <v>0.6747816932069933</v>
      </c>
      <c r="AH111" s="7" t="n">
        <v>0.7408590206984289</v>
      </c>
      <c r="AI111" s="7" t="n">
        <v>0.7623093520068507</v>
      </c>
      <c r="AJ111" s="7" t="n">
        <v>0.9686194248201753</v>
      </c>
      <c r="AK111" s="7" t="n">
        <v>0.9274366643914156</v>
      </c>
      <c r="AL111" s="7" t="n">
        <v>0.9356303500723195</v>
      </c>
      <c r="AM111" s="7" t="n">
        <v>0.8702951846085828</v>
      </c>
      <c r="AN111" s="7" t="n">
        <v>0.91491306418342</v>
      </c>
      <c r="AO111" s="7" t="n">
        <v>0.9370765248305497</v>
      </c>
      <c r="AP111" s="7" t="n">
        <v>0.8858014926868791</v>
      </c>
      <c r="AQ111" s="7" t="n">
        <v>0.851538736785775</v>
      </c>
      <c r="AR111" s="7" t="n">
        <v>0.7375009005665744</v>
      </c>
      <c r="AS111" s="7" t="n">
        <v>0.9128042887828207</v>
      </c>
      <c r="AT111" s="7" t="n">
        <v>0.9122199528509846</v>
      </c>
      <c r="AU111" s="7" t="n">
        <v>0.8000989369879637</v>
      </c>
      <c r="AV111" s="7" t="n">
        <v>0.9273972817819691</v>
      </c>
      <c r="AW111" s="7" t="n">
        <v>0.7427629549678784</v>
      </c>
      <c r="AX111" s="7" t="n">
        <v>0.9058026140523371</v>
      </c>
      <c r="AY111" s="7" t="n">
        <v>0.6240976772639071</v>
      </c>
      <c r="AZ111" s="7" t="n">
        <v>0.8394328672056808</v>
      </c>
      <c r="BA111" s="7" t="n">
        <v>0.6755878787073785</v>
      </c>
      <c r="BB111" s="7" t="n">
        <v>0.808010150536981</v>
      </c>
      <c r="BC111" s="7" t="n">
        <v>0.9147992102101586</v>
      </c>
      <c r="BD111" s="7" t="n">
        <v>0.8527287098720335</v>
      </c>
      <c r="BE111" s="7" t="n">
        <v>0.3030136354066162</v>
      </c>
      <c r="BF111" s="7" t="n">
        <v>0.6827170382658843</v>
      </c>
      <c r="BG111" s="7" t="n">
        <v>0.7837955648675364</v>
      </c>
      <c r="BH111" s="7" t="n">
        <v>0.6479719271496966</v>
      </c>
      <c r="BI111" s="7" t="n">
        <v>0.3946474235104279</v>
      </c>
      <c r="BJ111" s="7" t="n">
        <v>0.8038229473524006</v>
      </c>
      <c r="BK111" s="7" t="n">
        <v>0.6459745532216021</v>
      </c>
      <c r="BL111" s="7" t="n">
        <v>0.89603619639347</v>
      </c>
      <c r="BM111" s="7" t="n">
        <v>0.3861049462493824</v>
      </c>
      <c r="BN111" s="7" t="n">
        <v>0.5449915097804453</v>
      </c>
      <c r="BO111" s="7" t="n">
        <v>0.6534591569054399</v>
      </c>
      <c r="BP111" s="7" t="n">
        <v>0.6675188302772543</v>
      </c>
      <c r="BQ111" s="7" t="n">
        <v>0.618212335043272</v>
      </c>
      <c r="BR111" s="7" t="n">
        <v>0.9221791030505077</v>
      </c>
      <c r="BS111" s="7" t="n">
        <v>0.9643109961502835</v>
      </c>
      <c r="BT111" s="7" t="n">
        <v>0.7253137371958146</v>
      </c>
      <c r="BU111" s="7" t="n">
        <v>0.6483449489428943</v>
      </c>
      <c r="BV111" s="7" t="n">
        <v>0.7591876517339431</v>
      </c>
      <c r="BW111" s="7" t="n">
        <v>0.9396887857858197</v>
      </c>
      <c r="BX111" s="7" t="n">
        <v>0.8978916489460775</v>
      </c>
      <c r="BY111" s="7" t="n">
        <v>0.7740434726377714</v>
      </c>
      <c r="BZ111" s="7" t="n">
        <v>0.4639608001877457</v>
      </c>
      <c r="CA111" s="7" t="n">
        <v>0.5176011751245149</v>
      </c>
      <c r="CB111" s="7" t="n">
        <v>0.4161843629025508</v>
      </c>
      <c r="CC111" s="7" t="n">
        <v>0.8987482522236822</v>
      </c>
      <c r="CD111" s="7" t="n">
        <v>0.70586414053711</v>
      </c>
      <c r="CE111" s="7" t="n">
        <v>0.8976735138850765</v>
      </c>
      <c r="CF111" s="7" t="n">
        <v>0.3666860026423381</v>
      </c>
      <c r="CG111" s="7" t="n">
        <v>0.4583631751089507</v>
      </c>
      <c r="CH111" s="7" t="n">
        <v>0.5379712071225802</v>
      </c>
      <c r="CI111" s="7" t="n">
        <v>0.5578302277535875</v>
      </c>
      <c r="CJ111" s="7" t="n">
        <v>0.8996969715291236</v>
      </c>
      <c r="CK111" s="7" t="n">
        <v>0.8514326557136964</v>
      </c>
      <c r="CL111" s="7" t="n">
        <v>0.6344178180753682</v>
      </c>
      <c r="CM111" s="7" t="n">
        <v>0.7116508142493471</v>
      </c>
      <c r="CN111" s="7" t="n">
        <v>0.787439245057898</v>
      </c>
      <c r="CO111" s="7" t="n">
        <v>0.9340999546689761</v>
      </c>
      <c r="CP111" s="7" t="n">
        <v>0.8741135567358966</v>
      </c>
      <c r="CQ111" s="7" t="n">
        <v>0.9756537420790063</v>
      </c>
      <c r="CR111" s="7" t="n">
        <v>0.6502557189435316</v>
      </c>
      <c r="CS111" s="7" t="n">
        <v>0.7456365427783878</v>
      </c>
      <c r="CT111" s="7" t="n">
        <v>0.6376766247662793</v>
      </c>
      <c r="CU111" s="7" t="n">
        <v>0.7597772374886804</v>
      </c>
      <c r="CV111" s="7" t="n">
        <v>0.841663296997643</v>
      </c>
      <c r="CW111" s="7" t="n">
        <v>0.2376978761394683</v>
      </c>
      <c r="CX111" s="7" t="n">
        <v>0.9677876866608922</v>
      </c>
      <c r="CY111" s="7" t="n">
        <v>0.916936328437483</v>
      </c>
      <c r="CZ111" s="7" t="n">
        <v>0.501842792252183</v>
      </c>
      <c r="DA111" s="7" t="n">
        <v>0.4823954449972029</v>
      </c>
      <c r="DB111" s="7" t="n">
        <v>0.6022045367552992</v>
      </c>
      <c r="DC111" s="7" t="n">
        <v>0.7528659475247955</v>
      </c>
      <c r="DD111" s="7" t="n">
        <v>0.946041588864535</v>
      </c>
      <c r="DE111" s="7" t="n">
        <v>0.8214661332187799</v>
      </c>
      <c r="DF111" s="7" t="n">
        <v>0.608752084477502</v>
      </c>
      <c r="DG111" s="7" t="n">
        <v>0.518535534817649</v>
      </c>
      <c r="DH111" s="7" t="n">
        <v>1</v>
      </c>
      <c r="DI111" s="7" t="n">
        <v>0.5478808005563943</v>
      </c>
      <c r="DJ111" s="7" t="n">
        <v>0.9543759523995832</v>
      </c>
      <c r="DK111" s="7" t="n">
        <v>0.8369923579700307</v>
      </c>
      <c r="DL111" s="7" t="n">
        <v>0.9129749409133044</v>
      </c>
      <c r="DM111" s="7" t="n">
        <v>0.608685256228621</v>
      </c>
      <c r="DN111" s="7" t="n">
        <v>0.5079166479770741</v>
      </c>
      <c r="DO111" s="7" t="n">
        <v>0.7388797893694058</v>
      </c>
      <c r="DP111" s="7" t="n">
        <v>0.9573344459994222</v>
      </c>
      <c r="DQ111" s="7" t="n">
        <v>0.8652345483688895</v>
      </c>
      <c r="DR111" s="7" t="n">
        <v>0.7867008841499724</v>
      </c>
      <c r="DS111" s="7" t="n">
        <v>0.8875212974701678</v>
      </c>
      <c r="DT111" s="7" t="n">
        <v>0.5554084580148425</v>
      </c>
      <c r="DU111" s="7" t="n">
        <v>0.9505459168239379</v>
      </c>
      <c r="DV111" s="7" t="n">
        <v>0.964014108230141</v>
      </c>
      <c r="DW111" s="7" t="n">
        <v>0.8946925346072939</v>
      </c>
      <c r="DX111" s="7" t="n">
        <v>0.8346608986862456</v>
      </c>
      <c r="DY111" s="7" t="n">
        <v>0.5734371212125828</v>
      </c>
      <c r="DZ111" s="7" t="n">
        <v>0.4942116587625152</v>
      </c>
      <c r="EA111" s="7" t="n">
        <v>0.9678503778938304</v>
      </c>
      <c r="EB111" s="7" t="n">
        <v>0.2323168752984705</v>
      </c>
      <c r="EC111" s="7" t="n">
        <v>0.684464513851275</v>
      </c>
      <c r="ED111" s="7" t="n">
        <v>-0.05619499789769642</v>
      </c>
      <c r="EE111" s="7" t="n">
        <v>-0.0009855681046974829</v>
      </c>
      <c r="EF111" s="7" t="n">
        <v>0.3563050222569554</v>
      </c>
      <c r="EG111" s="7" t="n">
        <v>0.2536024477178189</v>
      </c>
      <c r="EH111" s="7" t="n">
        <v>0.5225369800709511</v>
      </c>
      <c r="EI111" s="7" t="n">
        <v>0.5124259060558031</v>
      </c>
      <c r="EJ111" s="7" t="n">
        <v>0.4610313061702098</v>
      </c>
      <c r="EK111" s="7" t="n">
        <v>0.9660627958355344</v>
      </c>
      <c r="EL111" s="7" t="n">
        <v>0.794283231260274</v>
      </c>
      <c r="EM111" s="7" t="n">
        <v>0.2947411446058304</v>
      </c>
      <c r="EN111" s="7" t="n">
        <v>0.8656889655404617</v>
      </c>
      <c r="EO111" s="7" t="n">
        <v>0.9632207604298433</v>
      </c>
      <c r="EP111" s="7" t="n">
        <v>0.4978701375593411</v>
      </c>
      <c r="EQ111" s="7" t="n">
        <v>0.8937585798489424</v>
      </c>
      <c r="ER111" s="7" t="n">
        <v>0.7449301955007775</v>
      </c>
      <c r="ES111" s="7" t="n">
        <v>0.4463497057347873</v>
      </c>
      <c r="ET111" s="7" t="n">
        <v>0.4069502695832213</v>
      </c>
      <c r="EU111" s="7" t="n">
        <v>0.8569639192495682</v>
      </c>
      <c r="EV111" s="7" t="n">
        <v>0.5509393173538926</v>
      </c>
      <c r="EW111" s="7" t="n">
        <v>0.4840324813775728</v>
      </c>
      <c r="EX111" s="7" t="n">
        <v>0.5857358871398437</v>
      </c>
      <c r="EY111" s="7" t="n">
        <v>0.5572047028202753</v>
      </c>
      <c r="EZ111" s="7" t="n">
        <v>0.5127550919049281</v>
      </c>
      <c r="FA111" s="7" t="n">
        <v>0.4768073827778762</v>
      </c>
      <c r="FB111" s="7" t="n">
        <v>0.5252659654832681</v>
      </c>
      <c r="FC111" s="7" t="n">
        <v>0.5695730730145091</v>
      </c>
      <c r="FD111" s="7" t="n">
        <v>0.4499184441594377</v>
      </c>
      <c r="FE111" s="7" t="n">
        <v>0.573155785327082</v>
      </c>
      <c r="FF111" s="7" t="n">
        <v>0.5021210390928174</v>
      </c>
      <c r="FG111" s="7" t="n">
        <v>0.6749398331788919</v>
      </c>
      <c r="FH111" s="7" t="n">
        <v>0.5820235561263218</v>
      </c>
      <c r="FI111" s="7" t="n">
        <v>0.1629365432194725</v>
      </c>
      <c r="FJ111" s="7" t="n">
        <v>0.06151861222987356</v>
      </c>
      <c r="FK111" s="7" t="n">
        <v>-0.003545540396385116</v>
      </c>
      <c r="FL111" s="7" t="n">
        <v>-0.05219197951607701</v>
      </c>
      <c r="FM111" s="7" t="n">
        <v>0.3950555983885477</v>
      </c>
      <c r="FN111" s="7" t="n">
        <v>0.4978631404478084</v>
      </c>
      <c r="FO111" s="7" t="n">
        <v>0.5384657747273599</v>
      </c>
      <c r="FP111" s="7" t="n">
        <v>-0.0002252058735970881</v>
      </c>
      <c r="FQ111" s="7" t="n">
        <v>-0.02869858372218031</v>
      </c>
      <c r="FR111" s="7" t="n">
        <v>0.01720806185040636</v>
      </c>
      <c r="FS111" s="7" t="n">
        <v>0.01901927914874559</v>
      </c>
      <c r="FT111" s="7" t="n">
        <v>0.167452968009446</v>
      </c>
      <c r="FU111" s="7" t="n">
        <v>-0.004949334359275647</v>
      </c>
    </row>
    <row r="112">
      <c r="A112" s="6" t="inlineStr">
        <is>
          <t>931637CNY00.CSI</t>
        </is>
      </c>
      <c r="B112" s="6" t="inlineStr">
        <is>
          <t>中证港股通互联网人民币指数</t>
        </is>
      </c>
      <c r="C112" s="7" t="n">
        <v>0.6544817248935442</v>
      </c>
      <c r="D112" s="7" t="n">
        <v>0.6690181147144342</v>
      </c>
      <c r="E112" s="7" t="n">
        <v>0.511848538727577</v>
      </c>
      <c r="F112" s="7" t="n">
        <v>0.6681226350622019</v>
      </c>
      <c r="G112" s="7" t="n">
        <v>0.6055938159978318</v>
      </c>
      <c r="H112" s="7" t="n">
        <v>0.5545336654293705</v>
      </c>
      <c r="I112" s="7" t="n">
        <v>0.6622589240616047</v>
      </c>
      <c r="J112" s="7" t="n">
        <v>0.6821420533625233</v>
      </c>
      <c r="K112" s="7" t="n">
        <v>0.5141568614639321</v>
      </c>
      <c r="L112" s="7" t="n">
        <v>0.4706625810161749</v>
      </c>
      <c r="M112" s="7" t="n">
        <v>0.5419211087359865</v>
      </c>
      <c r="N112" s="7" t="n">
        <v>0.5112521502620571</v>
      </c>
      <c r="O112" s="7" t="n">
        <v>0.5371229324447433</v>
      </c>
      <c r="P112" s="7" t="n">
        <v>0.5476274660679836</v>
      </c>
      <c r="Q112" s="7" t="n">
        <v>0.6375873406686853</v>
      </c>
      <c r="R112" s="7" t="n">
        <v>0.5863795712281723</v>
      </c>
      <c r="S112" s="7" t="n">
        <v>0.4786046022875339</v>
      </c>
      <c r="T112" s="7" t="n">
        <v>0.6064087228632288</v>
      </c>
      <c r="U112" s="7" t="n">
        <v>0.5194267817391348</v>
      </c>
      <c r="V112" s="7" t="n">
        <v>0.6370945493742345</v>
      </c>
      <c r="W112" s="7" t="n">
        <v>0.6257520382266533</v>
      </c>
      <c r="X112" s="7" t="n">
        <v>0.6889735112402864</v>
      </c>
      <c r="Y112" s="7" t="n">
        <v>0.5724018959383516</v>
      </c>
      <c r="Z112" s="7" t="n">
        <v>0.6592259558777791</v>
      </c>
      <c r="AA112" s="7" t="n">
        <v>0.7073211872336465</v>
      </c>
      <c r="AB112" s="7" t="n">
        <v>0.5789795258130119</v>
      </c>
      <c r="AC112" s="7" t="n">
        <v>0.4559040247605294</v>
      </c>
      <c r="AD112" s="7" t="n">
        <v>0.5901866967357757</v>
      </c>
      <c r="AE112" s="7" t="n">
        <v>0.6754375336782138</v>
      </c>
      <c r="AF112" s="7" t="n">
        <v>0.4722930307109425</v>
      </c>
      <c r="AG112" s="7" t="n">
        <v>0.5103136852386242</v>
      </c>
      <c r="AH112" s="7" t="n">
        <v>0.5888312448565048</v>
      </c>
      <c r="AI112" s="7" t="n">
        <v>0.6727261507668516</v>
      </c>
      <c r="AJ112" s="7" t="n">
        <v>0.4900008129793501</v>
      </c>
      <c r="AK112" s="7" t="n">
        <v>0.6104987706306289</v>
      </c>
      <c r="AL112" s="7" t="n">
        <v>0.6113738226899198</v>
      </c>
      <c r="AM112" s="7" t="n">
        <v>0.485325907272571</v>
      </c>
      <c r="AN112" s="7" t="n">
        <v>0.5472524536849461</v>
      </c>
      <c r="AO112" s="7" t="n">
        <v>0.6093311125141857</v>
      </c>
      <c r="AP112" s="7" t="n">
        <v>0.5207343921723557</v>
      </c>
      <c r="AQ112" s="7" t="n">
        <v>0.4784866125012225</v>
      </c>
      <c r="AR112" s="7" t="n">
        <v>0.6446789225684587</v>
      </c>
      <c r="AS112" s="7" t="n">
        <v>0.6524005168587608</v>
      </c>
      <c r="AT112" s="7" t="n">
        <v>0.5983463323070454</v>
      </c>
      <c r="AU112" s="7" t="n">
        <v>0.654314128749422</v>
      </c>
      <c r="AV112" s="7" t="n">
        <v>0.6131968900730578</v>
      </c>
      <c r="AW112" s="7" t="n">
        <v>0.5227723092007641</v>
      </c>
      <c r="AX112" s="7" t="n">
        <v>0.6564913584849759</v>
      </c>
      <c r="AY112" s="7" t="n">
        <v>0.4722930238967382</v>
      </c>
      <c r="AZ112" s="7" t="n">
        <v>0.4988858478489979</v>
      </c>
      <c r="BA112" s="7" t="n">
        <v>0.3984933975794977</v>
      </c>
      <c r="BB112" s="7" t="n">
        <v>0.4813289720304561</v>
      </c>
      <c r="BC112" s="7" t="n">
        <v>0.5763541848651861</v>
      </c>
      <c r="BD112" s="7" t="n">
        <v>0.5847951994596046</v>
      </c>
      <c r="BE112" s="7" t="n">
        <v>0.4515171594529153</v>
      </c>
      <c r="BF112" s="7" t="n">
        <v>0.5845043032934303</v>
      </c>
      <c r="BG112" s="7" t="n">
        <v>0.6516056977458711</v>
      </c>
      <c r="BH112" s="7" t="n">
        <v>0.5444837295875965</v>
      </c>
      <c r="BI112" s="7" t="n">
        <v>0.5062872536360399</v>
      </c>
      <c r="BJ112" s="7" t="n">
        <v>0.6959269199118461</v>
      </c>
      <c r="BK112" s="7" t="n">
        <v>0.407664357021091</v>
      </c>
      <c r="BL112" s="7" t="n">
        <v>0.4735555647924147</v>
      </c>
      <c r="BM112" s="7" t="n">
        <v>0.942305263877794</v>
      </c>
      <c r="BN112" s="7" t="n">
        <v>0.5461598560990231</v>
      </c>
      <c r="BO112" s="7" t="n">
        <v>0.4255482214552732</v>
      </c>
      <c r="BP112" s="7" t="n">
        <v>0.5042047593732256</v>
      </c>
      <c r="BQ112" s="7" t="n">
        <v>0.5271325708288851</v>
      </c>
      <c r="BR112" s="7" t="n">
        <v>0.4748899134224887</v>
      </c>
      <c r="BS112" s="7" t="n">
        <v>0.4909189354213615</v>
      </c>
      <c r="BT112" s="7" t="n">
        <v>0.4875566386036113</v>
      </c>
      <c r="BU112" s="7" t="n">
        <v>0.4544224668986264</v>
      </c>
      <c r="BV112" s="7" t="n">
        <v>0.8330196885373665</v>
      </c>
      <c r="BW112" s="7" t="n">
        <v>0.4771413092347388</v>
      </c>
      <c r="BX112" s="7" t="n">
        <v>0.5089943997127248</v>
      </c>
      <c r="BY112" s="7" t="n">
        <v>0.7081886794445477</v>
      </c>
      <c r="BZ112" s="7" t="n">
        <v>0.564593688193611</v>
      </c>
      <c r="CA112" s="7" t="n">
        <v>0.9639060933423185</v>
      </c>
      <c r="CB112" s="7" t="n">
        <v>0.7727562916131498</v>
      </c>
      <c r="CC112" s="7" t="n">
        <v>0.4563281927233727</v>
      </c>
      <c r="CD112" s="7" t="n">
        <v>0.430570075004633</v>
      </c>
      <c r="CE112" s="7" t="n">
        <v>0.4458859622743647</v>
      </c>
      <c r="CF112" s="7" t="n">
        <v>0.7547268228411105</v>
      </c>
      <c r="CG112" s="7" t="n">
        <v>0.9207497885791395</v>
      </c>
      <c r="CH112" s="7" t="n">
        <v>0.5963709295288301</v>
      </c>
      <c r="CI112" s="7" t="n">
        <v>0.8355832359638002</v>
      </c>
      <c r="CJ112" s="7" t="n">
        <v>0.4534162799958181</v>
      </c>
      <c r="CK112" s="7" t="n">
        <v>0.5839909508727127</v>
      </c>
      <c r="CL112" s="7" t="n">
        <v>0.8838434453748536</v>
      </c>
      <c r="CM112" s="7" t="n">
        <v>0.6298865062756437</v>
      </c>
      <c r="CN112" s="7" t="n">
        <v>0.4603266619610261</v>
      </c>
      <c r="CO112" s="7" t="n">
        <v>0.4758234767251271</v>
      </c>
      <c r="CP112" s="7" t="n">
        <v>0.4490318556267184</v>
      </c>
      <c r="CQ112" s="7" t="n">
        <v>0.5424590557411091</v>
      </c>
      <c r="CR112" s="7" t="n">
        <v>0.6015988783748597</v>
      </c>
      <c r="CS112" s="7" t="n">
        <v>0.6793310741463109</v>
      </c>
      <c r="CT112" s="7" t="n">
        <v>0.4134664419973939</v>
      </c>
      <c r="CU112" s="7" t="n">
        <v>0.6797562601797585</v>
      </c>
      <c r="CV112" s="7" t="n">
        <v>0.4203253132952859</v>
      </c>
      <c r="CW112" s="7" t="n">
        <v>0.4342247182406637</v>
      </c>
      <c r="CX112" s="7" t="n">
        <v>0.5576080681010545</v>
      </c>
      <c r="CY112" s="7" t="n">
        <v>0.5895936358856068</v>
      </c>
      <c r="CZ112" s="7" t="n">
        <v>0.9550162460783841</v>
      </c>
      <c r="DA112" s="7" t="n">
        <v>0.9641318034382774</v>
      </c>
      <c r="DB112" s="7" t="n">
        <v>0.5304473034627141</v>
      </c>
      <c r="DC112" s="7" t="n">
        <v>0.6672674479748969</v>
      </c>
      <c r="DD112" s="7" t="n">
        <v>0.4925757156356546</v>
      </c>
      <c r="DE112" s="7" t="n">
        <v>0.4811605728593216</v>
      </c>
      <c r="DF112" s="7" t="n">
        <v>0.9427804156878096</v>
      </c>
      <c r="DG112" s="7" t="n">
        <v>0.9499710501402686</v>
      </c>
      <c r="DH112" s="7" t="n">
        <v>0.5478808005563943</v>
      </c>
      <c r="DI112" s="7" t="n">
        <v>1</v>
      </c>
      <c r="DJ112" s="7" t="n">
        <v>0.5794523882468616</v>
      </c>
      <c r="DK112" s="7" t="n">
        <v>0.5897472542876898</v>
      </c>
      <c r="DL112" s="7" t="n">
        <v>0.4610624889347438</v>
      </c>
      <c r="DM112" s="7" t="n">
        <v>0.4146999256691678</v>
      </c>
      <c r="DN112" s="7" t="n">
        <v>0.7719942687173396</v>
      </c>
      <c r="DO112" s="7" t="n">
        <v>0.4341618934337776</v>
      </c>
      <c r="DP112" s="7" t="n">
        <v>0.4871267368959281</v>
      </c>
      <c r="DQ112" s="7" t="n">
        <v>0.4374570259927718</v>
      </c>
      <c r="DR112" s="7" t="n">
        <v>0.416380269649997</v>
      </c>
      <c r="DS112" s="7" t="n">
        <v>0.461682893534008</v>
      </c>
      <c r="DT112" s="7" t="n">
        <v>0.6096097924464051</v>
      </c>
      <c r="DU112" s="7" t="n">
        <v>0.4386944024019646</v>
      </c>
      <c r="DV112" s="7" t="n">
        <v>0.4580113286358071</v>
      </c>
      <c r="DW112" s="7" t="n">
        <v>0.4818079589621405</v>
      </c>
      <c r="DX112" s="7" t="n">
        <v>0.5866188647807081</v>
      </c>
      <c r="DY112" s="7" t="n">
        <v>0.9622576192588953</v>
      </c>
      <c r="DZ112" s="7" t="n">
        <v>0.7716814151970525</v>
      </c>
      <c r="EA112" s="7" t="n">
        <v>0.4658688461232386</v>
      </c>
      <c r="EB112" s="7" t="n">
        <v>0.1518900206556321</v>
      </c>
      <c r="EC112" s="7" t="n">
        <v>0.6003728958870841</v>
      </c>
      <c r="ED112" s="7" t="n">
        <v>0.1850057025441342</v>
      </c>
      <c r="EE112" s="7" t="n">
        <v>0.08469866819195594</v>
      </c>
      <c r="EF112" s="7" t="n">
        <v>0.5211124634920754</v>
      </c>
      <c r="EG112" s="7" t="n">
        <v>0.4990507744447362</v>
      </c>
      <c r="EH112" s="7" t="n">
        <v>0.4667869301886982</v>
      </c>
      <c r="EI112" s="7" t="n">
        <v>0.8023006475352747</v>
      </c>
      <c r="EJ112" s="7" t="n">
        <v>0.7821110959037225</v>
      </c>
      <c r="EK112" s="7" t="n">
        <v>0.4641390710164871</v>
      </c>
      <c r="EL112" s="7" t="n">
        <v>0.5416138293414731</v>
      </c>
      <c r="EM112" s="7" t="n">
        <v>0.4479140084413346</v>
      </c>
      <c r="EN112" s="7" t="n">
        <v>0.6183773865547497</v>
      </c>
      <c r="EO112" s="7" t="n">
        <v>0.4498983928762783</v>
      </c>
      <c r="EP112" s="7" t="n">
        <v>0.5397149084248981</v>
      </c>
      <c r="EQ112" s="7" t="n">
        <v>0.490880867473071</v>
      </c>
      <c r="ER112" s="7" t="n">
        <v>0.6071739508457847</v>
      </c>
      <c r="ES112" s="7" t="n">
        <v>0.5232214210275165</v>
      </c>
      <c r="ET112" s="7" t="n">
        <v>0.9451538174567157</v>
      </c>
      <c r="EU112" s="7" t="n">
        <v>0.4598440970321292</v>
      </c>
      <c r="EV112" s="7" t="n">
        <v>0.822688826132203</v>
      </c>
      <c r="EW112" s="7" t="n">
        <v>0.9317048459090236</v>
      </c>
      <c r="EX112" s="7" t="n">
        <v>0.88413071248338</v>
      </c>
      <c r="EY112" s="7" t="n">
        <v>0.8436083449111974</v>
      </c>
      <c r="EZ112" s="7" t="n">
        <v>0.8216072261159848</v>
      </c>
      <c r="FA112" s="7" t="n">
        <v>0.9270287775345999</v>
      </c>
      <c r="FB112" s="7" t="n">
        <v>0.9579733848398349</v>
      </c>
      <c r="FC112" s="7" t="n">
        <v>0.8452270717020772</v>
      </c>
      <c r="FD112" s="7" t="n">
        <v>0.7985451243473457</v>
      </c>
      <c r="FE112" s="7" t="n">
        <v>0.9457857564314627</v>
      </c>
      <c r="FF112" s="7" t="n">
        <v>0.8166715635175206</v>
      </c>
      <c r="FG112" s="7" t="n">
        <v>0.9248703044298426</v>
      </c>
      <c r="FH112" s="7" t="n">
        <v>0.9410187830257869</v>
      </c>
      <c r="FI112" s="7" t="n">
        <v>0.01795132953002379</v>
      </c>
      <c r="FJ112" s="7" t="n">
        <v>0.1595845406227842</v>
      </c>
      <c r="FK112" s="7" t="n">
        <v>-0.08448630911131454</v>
      </c>
      <c r="FL112" s="7" t="n">
        <v>-0.0887390908240923</v>
      </c>
      <c r="FM112" s="7" t="n">
        <v>0.8036766300038954</v>
      </c>
      <c r="FN112" s="7" t="n">
        <v>0.559995226456688</v>
      </c>
      <c r="FO112" s="7" t="n">
        <v>0.9427597679249047</v>
      </c>
      <c r="FP112" s="7" t="n">
        <v>0.06345944167737125</v>
      </c>
      <c r="FQ112" s="7" t="n">
        <v>-0.1226112901889518</v>
      </c>
      <c r="FR112" s="7" t="n">
        <v>-0.0250561357750613</v>
      </c>
      <c r="FS112" s="7" t="n">
        <v>-0.02452527502436753</v>
      </c>
      <c r="FT112" s="7" t="n">
        <v>0.1096408587350414</v>
      </c>
      <c r="FU112" s="7" t="n">
        <v>-0.08500612974782057</v>
      </c>
    </row>
    <row r="113">
      <c r="A113" s="6" t="inlineStr">
        <is>
          <t>931643.CSI</t>
        </is>
      </c>
      <c r="B113" s="6" t="inlineStr">
        <is>
          <t>中证科创创业50指数</t>
        </is>
      </c>
      <c r="C113" s="7" t="n">
        <v>0.8421429760930536</v>
      </c>
      <c r="D113" s="7" t="n">
        <v>0.8235203181472546</v>
      </c>
      <c r="E113" s="7" t="n">
        <v>0.3901976171206253</v>
      </c>
      <c r="F113" s="7" t="n">
        <v>0.7314121268277142</v>
      </c>
      <c r="G113" s="7" t="n">
        <v>0.6132669516419375</v>
      </c>
      <c r="H113" s="7" t="n">
        <v>0.6708220532218625</v>
      </c>
      <c r="I113" s="7" t="n">
        <v>0.7945728838135007</v>
      </c>
      <c r="J113" s="7" t="n">
        <v>0.8843886928417755</v>
      </c>
      <c r="K113" s="7" t="n">
        <v>0.9537034342972704</v>
      </c>
      <c r="L113" s="7" t="n">
        <v>0.9385082573451637</v>
      </c>
      <c r="M113" s="7" t="n">
        <v>0.9731500210818845</v>
      </c>
      <c r="N113" s="7" t="n">
        <v>0.8938032451716923</v>
      </c>
      <c r="O113" s="7" t="n">
        <v>0.9414686189537587</v>
      </c>
      <c r="P113" s="7" t="n">
        <v>0.9405104165528791</v>
      </c>
      <c r="Q113" s="7" t="n">
        <v>0.7792497253346982</v>
      </c>
      <c r="R113" s="7" t="n">
        <v>0.6746070290820774</v>
      </c>
      <c r="S113" s="7" t="n">
        <v>0.6271210842300492</v>
      </c>
      <c r="T113" s="7" t="n">
        <v>0.4796172112797706</v>
      </c>
      <c r="U113" s="7" t="n">
        <v>0.8688577193316729</v>
      </c>
      <c r="V113" s="7" t="n">
        <v>0.7799149533735651</v>
      </c>
      <c r="W113" s="7" t="n">
        <v>0.7465408528869244</v>
      </c>
      <c r="X113" s="7" t="n">
        <v>0.8851013773450935</v>
      </c>
      <c r="Y113" s="7" t="n">
        <v>0.8956369093135795</v>
      </c>
      <c r="Z113" s="7" t="n">
        <v>0.9034748468457473</v>
      </c>
      <c r="AA113" s="7" t="n">
        <v>0.8131955873721392</v>
      </c>
      <c r="AB113" s="7" t="n">
        <v>0.4701372687956741</v>
      </c>
      <c r="AC113" s="7" t="n">
        <v>0.2908811926764497</v>
      </c>
      <c r="AD113" s="7" t="n">
        <v>0.6828193522452163</v>
      </c>
      <c r="AE113" s="7" t="n">
        <v>0.8089992904148023</v>
      </c>
      <c r="AF113" s="7" t="n">
        <v>0.6152255012295331</v>
      </c>
      <c r="AG113" s="7" t="n">
        <v>0.693113005158864</v>
      </c>
      <c r="AH113" s="7" t="n">
        <v>0.8201623976251515</v>
      </c>
      <c r="AI113" s="7" t="n">
        <v>0.8107724869437973</v>
      </c>
      <c r="AJ113" s="7" t="n">
        <v>0.9362625380885681</v>
      </c>
      <c r="AK113" s="7" t="n">
        <v>0.9379035688283559</v>
      </c>
      <c r="AL113" s="7" t="n">
        <v>0.9679973866998247</v>
      </c>
      <c r="AM113" s="7" t="n">
        <v>0.8450709723841937</v>
      </c>
      <c r="AN113" s="7" t="n">
        <v>0.9181657801008766</v>
      </c>
      <c r="AO113" s="7" t="n">
        <v>0.9699819722267536</v>
      </c>
      <c r="AP113" s="7" t="n">
        <v>0.9490993074717938</v>
      </c>
      <c r="AQ113" s="7" t="n">
        <v>0.8327320450660538</v>
      </c>
      <c r="AR113" s="7" t="n">
        <v>0.7423883759087735</v>
      </c>
      <c r="AS113" s="7" t="n">
        <v>0.9413854045162471</v>
      </c>
      <c r="AT113" s="7" t="n">
        <v>0.8572208444750351</v>
      </c>
      <c r="AU113" s="7" t="n">
        <v>0.8518631331202269</v>
      </c>
      <c r="AV113" s="7" t="n">
        <v>0.965201662374505</v>
      </c>
      <c r="AW113" s="7" t="n">
        <v>0.812075334402553</v>
      </c>
      <c r="AX113" s="7" t="n">
        <v>0.9350359469353785</v>
      </c>
      <c r="AY113" s="7" t="n">
        <v>0.6152256089482784</v>
      </c>
      <c r="AZ113" s="7" t="n">
        <v>0.8019458628766921</v>
      </c>
      <c r="BA113" s="7" t="n">
        <v>0.6606559463954136</v>
      </c>
      <c r="BB113" s="7" t="n">
        <v>0.769370178951279</v>
      </c>
      <c r="BC113" s="7" t="n">
        <v>0.8573882007181511</v>
      </c>
      <c r="BD113" s="7" t="n">
        <v>0.8909381744367505</v>
      </c>
      <c r="BE113" s="7" t="n">
        <v>0.2667519743541596</v>
      </c>
      <c r="BF113" s="7" t="n">
        <v>0.6637063164788763</v>
      </c>
      <c r="BG113" s="7" t="n">
        <v>0.8414816469041696</v>
      </c>
      <c r="BH113" s="7" t="n">
        <v>0.6205666303091883</v>
      </c>
      <c r="BI113" s="7" t="n">
        <v>0.4021636898063706</v>
      </c>
      <c r="BJ113" s="7" t="n">
        <v>0.8215301713399276</v>
      </c>
      <c r="BK113" s="7" t="n">
        <v>0.6554136731505434</v>
      </c>
      <c r="BL113" s="7" t="n">
        <v>0.8271930378178718</v>
      </c>
      <c r="BM113" s="7" t="n">
        <v>0.4356845491986941</v>
      </c>
      <c r="BN113" s="7" t="n">
        <v>0.5269492519914082</v>
      </c>
      <c r="BO113" s="7" t="n">
        <v>0.6907608933116038</v>
      </c>
      <c r="BP113" s="7" t="n">
        <v>0.65520404447875</v>
      </c>
      <c r="BQ113" s="7" t="n">
        <v>0.6470285807249693</v>
      </c>
      <c r="BR113" s="7" t="n">
        <v>0.8539947480562177</v>
      </c>
      <c r="BS113" s="7" t="n">
        <v>0.9422320509119615</v>
      </c>
      <c r="BT113" s="7" t="n">
        <v>0.7669952171444969</v>
      </c>
      <c r="BU113" s="7" t="n">
        <v>0.6579818804664327</v>
      </c>
      <c r="BV113" s="7" t="n">
        <v>0.742741590995972</v>
      </c>
      <c r="BW113" s="7" t="n">
        <v>0.9252256474154431</v>
      </c>
      <c r="BX113" s="7" t="n">
        <v>0.8729921928264451</v>
      </c>
      <c r="BY113" s="7" t="n">
        <v>0.8247179344795494</v>
      </c>
      <c r="BZ113" s="7" t="n">
        <v>0.4569266674821486</v>
      </c>
      <c r="CA113" s="7" t="n">
        <v>0.553070238497272</v>
      </c>
      <c r="CB113" s="7" t="n">
        <v>0.4789401620387423</v>
      </c>
      <c r="CC113" s="7" t="n">
        <v>0.8559436764033531</v>
      </c>
      <c r="CD113" s="7" t="n">
        <v>0.6900600192039225</v>
      </c>
      <c r="CE113" s="7" t="n">
        <v>0.8310000991352915</v>
      </c>
      <c r="CF113" s="7" t="n">
        <v>0.4046466465430907</v>
      </c>
      <c r="CG113" s="7" t="n">
        <v>0.4930299994922175</v>
      </c>
      <c r="CH113" s="7" t="n">
        <v>0.5317314883800733</v>
      </c>
      <c r="CI113" s="7" t="n">
        <v>0.6177926848569217</v>
      </c>
      <c r="CJ113" s="7" t="n">
        <v>0.8256436429607691</v>
      </c>
      <c r="CK113" s="7" t="n">
        <v>0.8902397250721846</v>
      </c>
      <c r="CL113" s="7" t="n">
        <v>0.6400223055031437</v>
      </c>
      <c r="CM113" s="7" t="n">
        <v>0.7308147005175401</v>
      </c>
      <c r="CN113" s="7" t="n">
        <v>0.7439391136512226</v>
      </c>
      <c r="CO113" s="7" t="n">
        <v>0.9217373290835124</v>
      </c>
      <c r="CP113" s="7" t="n">
        <v>0.8987325079526334</v>
      </c>
      <c r="CQ113" s="7" t="n">
        <v>0.9582030461176511</v>
      </c>
      <c r="CR113" s="7" t="n">
        <v>0.6770396487388227</v>
      </c>
      <c r="CS113" s="7" t="n">
        <v>0.7935780706589919</v>
      </c>
      <c r="CT113" s="7" t="n">
        <v>0.7087449477233414</v>
      </c>
      <c r="CU113" s="7" t="n">
        <v>0.8075868841710141</v>
      </c>
      <c r="CV113" s="7" t="n">
        <v>0.8765892353187392</v>
      </c>
      <c r="CW113" s="7" t="n">
        <v>0.3237952024501643</v>
      </c>
      <c r="CX113" s="7" t="n">
        <v>0.9721188826463711</v>
      </c>
      <c r="CY113" s="7" t="n">
        <v>0.8591161520681937</v>
      </c>
      <c r="CZ113" s="7" t="n">
        <v>0.5528348650614766</v>
      </c>
      <c r="DA113" s="7" t="n">
        <v>0.5378963773376402</v>
      </c>
      <c r="DB113" s="7" t="n">
        <v>0.5884635769075449</v>
      </c>
      <c r="DC113" s="7" t="n">
        <v>0.8142641206833298</v>
      </c>
      <c r="DD113" s="7" t="n">
        <v>0.9365378367826314</v>
      </c>
      <c r="DE113" s="7" t="n">
        <v>0.7753485718915514</v>
      </c>
      <c r="DF113" s="7" t="n">
        <v>0.6599018129179167</v>
      </c>
      <c r="DG113" s="7" t="n">
        <v>0.5614485531565172</v>
      </c>
      <c r="DH113" s="7" t="n">
        <v>0.9543759523995832</v>
      </c>
      <c r="DI113" s="7" t="n">
        <v>0.5794523882468616</v>
      </c>
      <c r="DJ113" s="7" t="n">
        <v>1</v>
      </c>
      <c r="DK113" s="7" t="n">
        <v>0.8846645087921355</v>
      </c>
      <c r="DL113" s="7" t="n">
        <v>0.9036026550202918</v>
      </c>
      <c r="DM113" s="7" t="n">
        <v>0.5860338782355532</v>
      </c>
      <c r="DN113" s="7" t="n">
        <v>0.5836303112459746</v>
      </c>
      <c r="DO113" s="7" t="n">
        <v>0.7456161166187421</v>
      </c>
      <c r="DP113" s="7" t="n">
        <v>0.9331382210493206</v>
      </c>
      <c r="DQ113" s="7" t="n">
        <v>0.8436486095138568</v>
      </c>
      <c r="DR113" s="7" t="n">
        <v>0.7606450756351141</v>
      </c>
      <c r="DS113" s="7" t="n">
        <v>0.8478875421851014</v>
      </c>
      <c r="DT113" s="7" t="n">
        <v>0.5494042052905085</v>
      </c>
      <c r="DU113" s="7" t="n">
        <v>0.9178175301427165</v>
      </c>
      <c r="DV113" s="7" t="n">
        <v>0.9330116565577196</v>
      </c>
      <c r="DW113" s="7" t="n">
        <v>0.8771392528584963</v>
      </c>
      <c r="DX113" s="7" t="n">
        <v>0.8817807933319265</v>
      </c>
      <c r="DY113" s="7" t="n">
        <v>0.6208418253866307</v>
      </c>
      <c r="DZ113" s="7" t="n">
        <v>0.5717923116410109</v>
      </c>
      <c r="EA113" s="7" t="n">
        <v>0.9389456376724856</v>
      </c>
      <c r="EB113" s="7" t="n">
        <v>0.3081681382137915</v>
      </c>
      <c r="EC113" s="7" t="n">
        <v>0.6914942341797653</v>
      </c>
      <c r="ED113" s="7" t="n">
        <v>-0.03261756820055257</v>
      </c>
      <c r="EE113" s="7" t="n">
        <v>0.001066240408393313</v>
      </c>
      <c r="EF113" s="7" t="n">
        <v>0.3549804474086709</v>
      </c>
      <c r="EG113" s="7" t="n">
        <v>0.2640618927611103</v>
      </c>
      <c r="EH113" s="7" t="n">
        <v>0.5457464729478944</v>
      </c>
      <c r="EI113" s="7" t="n">
        <v>0.5116738608248061</v>
      </c>
      <c r="EJ113" s="7" t="n">
        <v>0.4753207809053363</v>
      </c>
      <c r="EK113" s="7" t="n">
        <v>0.9362352336179212</v>
      </c>
      <c r="EL113" s="7" t="n">
        <v>0.7945481119943854</v>
      </c>
      <c r="EM113" s="7" t="n">
        <v>0.2595581112488332</v>
      </c>
      <c r="EN113" s="7" t="n">
        <v>0.8061777131361676</v>
      </c>
      <c r="EO113" s="7" t="n">
        <v>0.9348866853676107</v>
      </c>
      <c r="EP113" s="7" t="n">
        <v>0.5056211838115082</v>
      </c>
      <c r="EQ113" s="7" t="n">
        <v>0.8246062384776484</v>
      </c>
      <c r="ER113" s="7" t="n">
        <v>0.8166486274892137</v>
      </c>
      <c r="ES113" s="7" t="n">
        <v>0.426381241298835</v>
      </c>
      <c r="ET113" s="7" t="n">
        <v>0.4442646489547828</v>
      </c>
      <c r="EU113" s="7" t="n">
        <v>0.8261354574131241</v>
      </c>
      <c r="EV113" s="7" t="n">
        <v>0.6223048447766949</v>
      </c>
      <c r="EW113" s="7" t="n">
        <v>0.5193503549916142</v>
      </c>
      <c r="EX113" s="7" t="n">
        <v>0.6130003996734564</v>
      </c>
      <c r="EY113" s="7" t="n">
        <v>0.6224621216750655</v>
      </c>
      <c r="EZ113" s="7" t="n">
        <v>0.538642967548235</v>
      </c>
      <c r="FA113" s="7" t="n">
        <v>0.5147290757038406</v>
      </c>
      <c r="FB113" s="7" t="n">
        <v>0.5448780259393765</v>
      </c>
      <c r="FC113" s="7" t="n">
        <v>0.6308126425055193</v>
      </c>
      <c r="FD113" s="7" t="n">
        <v>0.4801595242125561</v>
      </c>
      <c r="FE113" s="7" t="n">
        <v>0.6312295978837477</v>
      </c>
      <c r="FF113" s="7" t="n">
        <v>0.5184275880528361</v>
      </c>
      <c r="FG113" s="7" t="n">
        <v>0.7045641191197515</v>
      </c>
      <c r="FH113" s="7" t="n">
        <v>0.6132266644179324</v>
      </c>
      <c r="FI113" s="7" t="n">
        <v>0.1392392822623886</v>
      </c>
      <c r="FJ113" s="7" t="n">
        <v>0.08073728820824974</v>
      </c>
      <c r="FK113" s="7" t="n">
        <v>0.05875099312304515</v>
      </c>
      <c r="FL113" s="7" t="n">
        <v>0.01283910648978236</v>
      </c>
      <c r="FM113" s="7" t="n">
        <v>0.4289311297136675</v>
      </c>
      <c r="FN113" s="7" t="n">
        <v>0.4930317654656369</v>
      </c>
      <c r="FO113" s="7" t="n">
        <v>0.5742689995113632</v>
      </c>
      <c r="FP113" s="7" t="n">
        <v>0.02918575590567047</v>
      </c>
      <c r="FQ113" s="7" t="n">
        <v>-0.02718983657787786</v>
      </c>
      <c r="FR113" s="7" t="n">
        <v>0.06606732622198463</v>
      </c>
      <c r="FS113" s="7" t="n">
        <v>0.06779908709456198</v>
      </c>
      <c r="FT113" s="7" t="n">
        <v>0.1246748251161107</v>
      </c>
      <c r="FU113" s="7" t="n">
        <v>0.05736922870819698</v>
      </c>
    </row>
    <row r="114">
      <c r="A114" s="6" t="inlineStr">
        <is>
          <t>931719.CSI</t>
        </is>
      </c>
      <c r="B114" s="6" t="inlineStr">
        <is>
          <t>中证电池主题指数</t>
        </is>
      </c>
      <c r="C114" s="7" t="n">
        <v>0.7867641371675065</v>
      </c>
      <c r="D114" s="7" t="n">
        <v>0.737387066059485</v>
      </c>
      <c r="E114" s="7" t="n">
        <v>0.3470627926400945</v>
      </c>
      <c r="F114" s="7" t="n">
        <v>0.6368997517251845</v>
      </c>
      <c r="G114" s="7" t="n">
        <v>0.5105489959138643</v>
      </c>
      <c r="H114" s="7" t="n">
        <v>0.6170835265344602</v>
      </c>
      <c r="I114" s="7" t="n">
        <v>0.7607021906876876</v>
      </c>
      <c r="J114" s="7" t="n">
        <v>0.8174483883979043</v>
      </c>
      <c r="K114" s="7" t="n">
        <v>0.7921785233255723</v>
      </c>
      <c r="L114" s="7" t="n">
        <v>0.7803530544735159</v>
      </c>
      <c r="M114" s="7" t="n">
        <v>0.8359559342308051</v>
      </c>
      <c r="N114" s="7" t="n">
        <v>0.9276867283459521</v>
      </c>
      <c r="O114" s="7" t="n">
        <v>0.8208644061246532</v>
      </c>
      <c r="P114" s="7" t="n">
        <v>0.8925717760735687</v>
      </c>
      <c r="Q114" s="7" t="n">
        <v>0.8622076806775151</v>
      </c>
      <c r="R114" s="7" t="n">
        <v>0.6239484675878649</v>
      </c>
      <c r="S114" s="7" t="n">
        <v>0.6802228412598732</v>
      </c>
      <c r="T114" s="7" t="n">
        <v>0.4324616953682391</v>
      </c>
      <c r="U114" s="7" t="n">
        <v>0.8599865959607639</v>
      </c>
      <c r="V114" s="7" t="n">
        <v>0.6985993319596834</v>
      </c>
      <c r="W114" s="7" t="n">
        <v>0.6814864151502958</v>
      </c>
      <c r="X114" s="7" t="n">
        <v>0.8237179705489073</v>
      </c>
      <c r="Y114" s="7" t="n">
        <v>0.8692379664230391</v>
      </c>
      <c r="Z114" s="7" t="n">
        <v>0.8483063898939125</v>
      </c>
      <c r="AA114" s="7" t="n">
        <v>0.785064094023146</v>
      </c>
      <c r="AB114" s="7" t="n">
        <v>0.4447805308071446</v>
      </c>
      <c r="AC114" s="7" t="n">
        <v>0.2522248370310276</v>
      </c>
      <c r="AD114" s="7" t="n">
        <v>0.6336558175734771</v>
      </c>
      <c r="AE114" s="7" t="n">
        <v>0.7826902802317318</v>
      </c>
      <c r="AF114" s="7" t="n">
        <v>0.6263951025668988</v>
      </c>
      <c r="AG114" s="7" t="n">
        <v>0.7073970859339024</v>
      </c>
      <c r="AH114" s="7" t="n">
        <v>0.9277279531739328</v>
      </c>
      <c r="AI114" s="7" t="n">
        <v>0.7808013443000765</v>
      </c>
      <c r="AJ114" s="7" t="n">
        <v>0.8332203733063116</v>
      </c>
      <c r="AK114" s="7" t="n">
        <v>0.9051422960128801</v>
      </c>
      <c r="AL114" s="7" t="n">
        <v>0.9136671431407278</v>
      </c>
      <c r="AM114" s="7" t="n">
        <v>0.8430958419591618</v>
      </c>
      <c r="AN114" s="7" t="n">
        <v>0.8931855271999911</v>
      </c>
      <c r="AO114" s="7" t="n">
        <v>0.8995937710148143</v>
      </c>
      <c r="AP114" s="7" t="n">
        <v>0.8245242622334831</v>
      </c>
      <c r="AQ114" s="7" t="n">
        <v>0.8316634954800817</v>
      </c>
      <c r="AR114" s="7" t="n">
        <v>0.6951806082586192</v>
      </c>
      <c r="AS114" s="7" t="n">
        <v>0.8964431949905565</v>
      </c>
      <c r="AT114" s="7" t="n">
        <v>0.7481735755536327</v>
      </c>
      <c r="AU114" s="7" t="n">
        <v>0.8456171422910587</v>
      </c>
      <c r="AV114" s="7" t="n">
        <v>0.9047844433643017</v>
      </c>
      <c r="AW114" s="7" t="n">
        <v>0.941033682101305</v>
      </c>
      <c r="AX114" s="7" t="n">
        <v>0.8787100868121653</v>
      </c>
      <c r="AY114" s="7" t="n">
        <v>0.6263952534794657</v>
      </c>
      <c r="AZ114" s="7" t="n">
        <v>0.8110070606697907</v>
      </c>
      <c r="BA114" s="7" t="n">
        <v>0.6833676870409672</v>
      </c>
      <c r="BB114" s="7" t="n">
        <v>0.7786470465244743</v>
      </c>
      <c r="BC114" s="7" t="n">
        <v>0.7527323133743979</v>
      </c>
      <c r="BD114" s="7" t="n">
        <v>0.9822587627190419</v>
      </c>
      <c r="BE114" s="7" t="n">
        <v>0.1957945888228393</v>
      </c>
      <c r="BF114" s="7" t="n">
        <v>0.6276477919833777</v>
      </c>
      <c r="BG114" s="7" t="n">
        <v>0.8424202953124592</v>
      </c>
      <c r="BH114" s="7" t="n">
        <v>0.6229865526207885</v>
      </c>
      <c r="BI114" s="7" t="n">
        <v>0.3957270869772069</v>
      </c>
      <c r="BJ114" s="7" t="n">
        <v>0.7124649783474756</v>
      </c>
      <c r="BK114" s="7" t="n">
        <v>0.731992292875257</v>
      </c>
      <c r="BL114" s="7" t="n">
        <v>0.7843907374192072</v>
      </c>
      <c r="BM114" s="7" t="n">
        <v>0.4439521564587526</v>
      </c>
      <c r="BN114" s="7" t="n">
        <v>0.5539180364431942</v>
      </c>
      <c r="BO114" s="7" t="n">
        <v>0.8035911165775204</v>
      </c>
      <c r="BP114" s="7" t="n">
        <v>0.6359022486493613</v>
      </c>
      <c r="BQ114" s="7" t="n">
        <v>0.5962511633362089</v>
      </c>
      <c r="BR114" s="7" t="n">
        <v>0.8100239275723491</v>
      </c>
      <c r="BS114" s="7" t="n">
        <v>0.825689742818415</v>
      </c>
      <c r="BT114" s="7" t="n">
        <v>0.6828089446805109</v>
      </c>
      <c r="BU114" s="7" t="n">
        <v>0.6504840988094357</v>
      </c>
      <c r="BV114" s="7" t="n">
        <v>0.6634211489998042</v>
      </c>
      <c r="BW114" s="7" t="n">
        <v>0.8106277356461687</v>
      </c>
      <c r="BX114" s="7" t="n">
        <v>0.8347691371971878</v>
      </c>
      <c r="BY114" s="7" t="n">
        <v>0.8048742733188654</v>
      </c>
      <c r="BZ114" s="7" t="n">
        <v>0.3744402558546292</v>
      </c>
      <c r="CA114" s="7" t="n">
        <v>0.5471522453874496</v>
      </c>
      <c r="CB114" s="7" t="n">
        <v>0.4152020894524558</v>
      </c>
      <c r="CC114" s="7" t="n">
        <v>0.7918304421509934</v>
      </c>
      <c r="CD114" s="7" t="n">
        <v>0.7275302082808349</v>
      </c>
      <c r="CE114" s="7" t="n">
        <v>0.7997811330677297</v>
      </c>
      <c r="CF114" s="7" t="n">
        <v>0.3593955892815654</v>
      </c>
      <c r="CG114" s="7" t="n">
        <v>0.4540029974573417</v>
      </c>
      <c r="CH114" s="7" t="n">
        <v>0.5112972506807885</v>
      </c>
      <c r="CI114" s="7" t="n">
        <v>0.6232758910274624</v>
      </c>
      <c r="CJ114" s="7" t="n">
        <v>0.7583168849595727</v>
      </c>
      <c r="CK114" s="7" t="n">
        <v>0.9823431037018852</v>
      </c>
      <c r="CL114" s="7" t="n">
        <v>0.5684219920696802</v>
      </c>
      <c r="CM114" s="7" t="n">
        <v>0.7223492141991062</v>
      </c>
      <c r="CN114" s="7" t="n">
        <v>0.7517543261893658</v>
      </c>
      <c r="CO114" s="7" t="n">
        <v>0.8111398416414984</v>
      </c>
      <c r="CP114" s="7" t="n">
        <v>0.7579848825684548</v>
      </c>
      <c r="CQ114" s="7" t="n">
        <v>0.8441349892922211</v>
      </c>
      <c r="CR114" s="7" t="n">
        <v>0.5871243990485577</v>
      </c>
      <c r="CS114" s="7" t="n">
        <v>0.7619489859295913</v>
      </c>
      <c r="CT114" s="7" t="n">
        <v>0.8386285169334609</v>
      </c>
      <c r="CU114" s="7" t="n">
        <v>0.7912838948452199</v>
      </c>
      <c r="CV114" s="7" t="n">
        <v>0.7357067933365349</v>
      </c>
      <c r="CW114" s="7" t="n">
        <v>0.3209222935412999</v>
      </c>
      <c r="CX114" s="7" t="n">
        <v>0.8784601268238263</v>
      </c>
      <c r="CY114" s="7" t="n">
        <v>0.7506956729038917</v>
      </c>
      <c r="CZ114" s="7" t="n">
        <v>0.5486807657205851</v>
      </c>
      <c r="DA114" s="7" t="n">
        <v>0.5481675999183111</v>
      </c>
      <c r="DB114" s="7" t="n">
        <v>0.6272394628422034</v>
      </c>
      <c r="DC114" s="7" t="n">
        <v>0.7939558809440588</v>
      </c>
      <c r="DD114" s="7" t="n">
        <v>0.8241526721167376</v>
      </c>
      <c r="DE114" s="7" t="n">
        <v>0.7773073671170577</v>
      </c>
      <c r="DF114" s="7" t="n">
        <v>0.6671748284079974</v>
      </c>
      <c r="DG114" s="7" t="n">
        <v>0.5620860400540798</v>
      </c>
      <c r="DH114" s="7" t="n">
        <v>0.8369923579700307</v>
      </c>
      <c r="DI114" s="7" t="n">
        <v>0.5897472542876898</v>
      </c>
      <c r="DJ114" s="7" t="n">
        <v>0.8846645087921355</v>
      </c>
      <c r="DK114" s="7" t="n">
        <v>1</v>
      </c>
      <c r="DL114" s="7" t="n">
        <v>0.8440843271001232</v>
      </c>
      <c r="DM114" s="7" t="n">
        <v>0.6016504968417218</v>
      </c>
      <c r="DN114" s="7" t="n">
        <v>0.6041387081140638</v>
      </c>
      <c r="DO114" s="7" t="n">
        <v>0.6145049179026045</v>
      </c>
      <c r="DP114" s="7" t="n">
        <v>0.8156688241637529</v>
      </c>
      <c r="DQ114" s="7" t="n">
        <v>0.8476520362164822</v>
      </c>
      <c r="DR114" s="7" t="n">
        <v>0.7714760385248817</v>
      </c>
      <c r="DS114" s="7" t="n">
        <v>0.8111586158625191</v>
      </c>
      <c r="DT114" s="7" t="n">
        <v>0.5159358678996959</v>
      </c>
      <c r="DU114" s="7" t="n">
        <v>0.7722410760624405</v>
      </c>
      <c r="DV114" s="7" t="n">
        <v>0.7917780831182356</v>
      </c>
      <c r="DW114" s="7" t="n">
        <v>0.7885423526531503</v>
      </c>
      <c r="DX114" s="7" t="n">
        <v>0.9849775353721939</v>
      </c>
      <c r="DY114" s="7" t="n">
        <v>0.6266471432222966</v>
      </c>
      <c r="DZ114" s="7" t="n">
        <v>0.5888269319905122</v>
      </c>
      <c r="EA114" s="7" t="n">
        <v>0.8029309912539323</v>
      </c>
      <c r="EB114" s="7" t="n">
        <v>0.2634580675480128</v>
      </c>
      <c r="EC114" s="7" t="n">
        <v>0.7086337444692851</v>
      </c>
      <c r="ED114" s="7" t="n">
        <v>-0.0647569076313908</v>
      </c>
      <c r="EE114" s="7" t="n">
        <v>-0.08817420049048254</v>
      </c>
      <c r="EF114" s="7" t="n">
        <v>0.2910271761057644</v>
      </c>
      <c r="EG114" s="7" t="n">
        <v>0.2231606452480727</v>
      </c>
      <c r="EH114" s="7" t="n">
        <v>0.5521963751748437</v>
      </c>
      <c r="EI114" s="7" t="n">
        <v>0.4352800740347582</v>
      </c>
      <c r="EJ114" s="7" t="n">
        <v>0.3881900168191059</v>
      </c>
      <c r="EK114" s="7" t="n">
        <v>0.799542494077829</v>
      </c>
      <c r="EL114" s="7" t="n">
        <v>0.8047267696341155</v>
      </c>
      <c r="EM114" s="7" t="n">
        <v>0.1861300464088447</v>
      </c>
      <c r="EN114" s="7" t="n">
        <v>0.704029414108531</v>
      </c>
      <c r="EO114" s="7" t="n">
        <v>0.803719944909885</v>
      </c>
      <c r="EP114" s="7" t="n">
        <v>0.4633479347511182</v>
      </c>
      <c r="EQ114" s="7" t="n">
        <v>0.7849032852745056</v>
      </c>
      <c r="ER114" s="7" t="n">
        <v>0.7865428415095217</v>
      </c>
      <c r="ES114" s="7" t="n">
        <v>0.3918569053804192</v>
      </c>
      <c r="ET114" s="7" t="n">
        <v>0.4275280495613754</v>
      </c>
      <c r="EU114" s="7" t="n">
        <v>0.8170750612741347</v>
      </c>
      <c r="EV114" s="7" t="n">
        <v>0.6386064475748657</v>
      </c>
      <c r="EW114" s="7" t="n">
        <v>0.4839462862782226</v>
      </c>
      <c r="EX114" s="7" t="n">
        <v>0.5851604207604488</v>
      </c>
      <c r="EY114" s="7" t="n">
        <v>0.6370091454604645</v>
      </c>
      <c r="EZ114" s="7" t="n">
        <v>0.4763900324431918</v>
      </c>
      <c r="FA114" s="7" t="n">
        <v>0.4745029601705281</v>
      </c>
      <c r="FB114" s="7" t="n">
        <v>0.5357687463705916</v>
      </c>
      <c r="FC114" s="7" t="n">
        <v>0.6413555903960655</v>
      </c>
      <c r="FD114" s="7" t="n">
        <v>0.4138767323538132</v>
      </c>
      <c r="FE114" s="7" t="n">
        <v>0.6355018008252707</v>
      </c>
      <c r="FF114" s="7" t="n">
        <v>0.4386774501828868</v>
      </c>
      <c r="FG114" s="7" t="n">
        <v>0.6604676266586084</v>
      </c>
      <c r="FH114" s="7" t="n">
        <v>0.5996906662550416</v>
      </c>
      <c r="FI114" s="7" t="n">
        <v>0.1095601668528938</v>
      </c>
      <c r="FJ114" s="7" t="n">
        <v>0.06852450101289077</v>
      </c>
      <c r="FK114" s="7" t="n">
        <v>-0.02308635959890798</v>
      </c>
      <c r="FL114" s="7" t="n">
        <v>-0.06362743708653691</v>
      </c>
      <c r="FM114" s="7" t="n">
        <v>0.3778936016547462</v>
      </c>
      <c r="FN114" s="7" t="n">
        <v>0.4560389887364992</v>
      </c>
      <c r="FO114" s="7" t="n">
        <v>0.5463196403861968</v>
      </c>
      <c r="FP114" s="7" t="n">
        <v>-0.01549340377209379</v>
      </c>
      <c r="FQ114" s="7" t="n">
        <v>0.0418331819440774</v>
      </c>
      <c r="FR114" s="7" t="n">
        <v>0.01634132326793596</v>
      </c>
      <c r="FS114" s="7" t="n">
        <v>0.01806906659354216</v>
      </c>
      <c r="FT114" s="7" t="n">
        <v>0.0926781963525678</v>
      </c>
      <c r="FU114" s="7" t="n">
        <v>-0.02435340701253278</v>
      </c>
    </row>
    <row r="115">
      <c r="A115" s="6" t="inlineStr">
        <is>
          <t>931743.CSI</t>
        </is>
      </c>
      <c r="B115" s="6" t="inlineStr">
        <is>
          <t>中证半导体材料设备主题指数</t>
        </is>
      </c>
      <c r="C115" s="7" t="n">
        <v>0.7592492335813341</v>
      </c>
      <c r="D115" s="7" t="n">
        <v>0.7102270606532265</v>
      </c>
      <c r="E115" s="7" t="n">
        <v>0.265060272325761</v>
      </c>
      <c r="F115" s="7" t="n">
        <v>0.5978793324448064</v>
      </c>
      <c r="G115" s="7" t="n">
        <v>0.5007730548356895</v>
      </c>
      <c r="H115" s="7" t="n">
        <v>0.5657517377811119</v>
      </c>
      <c r="I115" s="7" t="n">
        <v>0.6677654385346445</v>
      </c>
      <c r="J115" s="7" t="n">
        <v>0.7671007735749947</v>
      </c>
      <c r="K115" s="7" t="n">
        <v>0.9113847263402846</v>
      </c>
      <c r="L115" s="7" t="n">
        <v>0.9132299498584855</v>
      </c>
      <c r="M115" s="7" t="n">
        <v>0.9192335937313392</v>
      </c>
      <c r="N115" s="7" t="n">
        <v>0.9399803162044389</v>
      </c>
      <c r="O115" s="7" t="n">
        <v>0.9118944799714483</v>
      </c>
      <c r="P115" s="7" t="n">
        <v>0.9334536827887564</v>
      </c>
      <c r="Q115" s="7" t="n">
        <v>0.717700319143355</v>
      </c>
      <c r="R115" s="7" t="n">
        <v>0.5583196278616938</v>
      </c>
      <c r="S115" s="7" t="n">
        <v>0.5474223566864653</v>
      </c>
      <c r="T115" s="7" t="n">
        <v>0.3622695129014613</v>
      </c>
      <c r="U115" s="7" t="n">
        <v>0.8445979227342864</v>
      </c>
      <c r="V115" s="7" t="n">
        <v>0.6782941085171154</v>
      </c>
      <c r="W115" s="7" t="n">
        <v>0.647699926390442</v>
      </c>
      <c r="X115" s="7" t="n">
        <v>0.7561976571967245</v>
      </c>
      <c r="Y115" s="7" t="n">
        <v>0.8456419368484763</v>
      </c>
      <c r="Z115" s="7" t="n">
        <v>0.8057335392056961</v>
      </c>
      <c r="AA115" s="7" t="n">
        <v>0.6894262960683489</v>
      </c>
      <c r="AB115" s="7" t="n">
        <v>0.3492384643901412</v>
      </c>
      <c r="AC115" s="7" t="n">
        <v>0.1897675445686452</v>
      </c>
      <c r="AD115" s="7" t="n">
        <v>0.560350882502445</v>
      </c>
      <c r="AE115" s="7" t="n">
        <v>0.7017052084030403</v>
      </c>
      <c r="AF115" s="7" t="n">
        <v>0.5722617786358275</v>
      </c>
      <c r="AG115" s="7" t="n">
        <v>0.6067059635738018</v>
      </c>
      <c r="AH115" s="7" t="n">
        <v>0.7577719368719051</v>
      </c>
      <c r="AI115" s="7" t="n">
        <v>0.7037204229180224</v>
      </c>
      <c r="AJ115" s="7" t="n">
        <v>0.9087541035292792</v>
      </c>
      <c r="AK115" s="7" t="n">
        <v>0.855696456796646</v>
      </c>
      <c r="AL115" s="7" t="n">
        <v>0.8702791939516903</v>
      </c>
      <c r="AM115" s="7" t="n">
        <v>0.8276277068751083</v>
      </c>
      <c r="AN115" s="7" t="n">
        <v>0.8625081113696349</v>
      </c>
      <c r="AO115" s="7" t="n">
        <v>0.8652633491263494</v>
      </c>
      <c r="AP115" s="7" t="n">
        <v>0.8330446882430376</v>
      </c>
      <c r="AQ115" s="7" t="n">
        <v>0.8142177341492165</v>
      </c>
      <c r="AR115" s="7" t="n">
        <v>0.6119109752627839</v>
      </c>
      <c r="AS115" s="7" t="n">
        <v>0.8265269190929297</v>
      </c>
      <c r="AT115" s="7" t="n">
        <v>0.7670312555047494</v>
      </c>
      <c r="AU115" s="7" t="n">
        <v>0.7591953021457564</v>
      </c>
      <c r="AV115" s="7" t="n">
        <v>0.8567293267700974</v>
      </c>
      <c r="AW115" s="7" t="n">
        <v>0.7795827446797371</v>
      </c>
      <c r="AX115" s="7" t="n">
        <v>0.8127236127433196</v>
      </c>
      <c r="AY115" s="7" t="n">
        <v>0.5722619396154759</v>
      </c>
      <c r="AZ115" s="7" t="n">
        <v>0.7988008332387437</v>
      </c>
      <c r="BA115" s="7" t="n">
        <v>0.6205253781107003</v>
      </c>
      <c r="BB115" s="7" t="n">
        <v>0.7713900443431746</v>
      </c>
      <c r="BC115" s="7" t="n">
        <v>0.7807659653224658</v>
      </c>
      <c r="BD115" s="7" t="n">
        <v>0.8492605552209935</v>
      </c>
      <c r="BE115" s="7" t="n">
        <v>0.1678292034043318</v>
      </c>
      <c r="BF115" s="7" t="n">
        <v>0.5542756038641771</v>
      </c>
      <c r="BG115" s="7" t="n">
        <v>0.7527885634856875</v>
      </c>
      <c r="BH115" s="7" t="n">
        <v>0.5395275787258925</v>
      </c>
      <c r="BI115" s="7" t="n">
        <v>0.3382367159947812</v>
      </c>
      <c r="BJ115" s="7" t="n">
        <v>0.6634778268616834</v>
      </c>
      <c r="BK115" s="7" t="n">
        <v>0.6274408123490243</v>
      </c>
      <c r="BL115" s="7" t="n">
        <v>0.8237956314597243</v>
      </c>
      <c r="BM115" s="7" t="n">
        <v>0.3063619334353502</v>
      </c>
      <c r="BN115" s="7" t="n">
        <v>0.4905477890307436</v>
      </c>
      <c r="BO115" s="7" t="n">
        <v>0.6718731813933018</v>
      </c>
      <c r="BP115" s="7" t="n">
        <v>0.5680593389223128</v>
      </c>
      <c r="BQ115" s="7" t="n">
        <v>0.580149062090583</v>
      </c>
      <c r="BR115" s="7" t="n">
        <v>0.8560728012399401</v>
      </c>
      <c r="BS115" s="7" t="n">
        <v>0.9079555927497315</v>
      </c>
      <c r="BT115" s="7" t="n">
        <v>0.6618413391733304</v>
      </c>
      <c r="BU115" s="7" t="n">
        <v>0.5720794717125506</v>
      </c>
      <c r="BV115" s="7" t="n">
        <v>0.6212479067481634</v>
      </c>
      <c r="BW115" s="7" t="n">
        <v>0.8640733350742126</v>
      </c>
      <c r="BX115" s="7" t="n">
        <v>0.8546321287583171</v>
      </c>
      <c r="BY115" s="7" t="n">
        <v>0.7149287843031401</v>
      </c>
      <c r="BZ115" s="7" t="n">
        <v>0.3236726915708342</v>
      </c>
      <c r="CA115" s="7" t="n">
        <v>0.4240006162452429</v>
      </c>
      <c r="CB115" s="7" t="n">
        <v>0.3192785242533737</v>
      </c>
      <c r="CC115" s="7" t="n">
        <v>0.8459600244067571</v>
      </c>
      <c r="CD115" s="7" t="n">
        <v>0.6426085699260521</v>
      </c>
      <c r="CE115" s="7" t="n">
        <v>0.8514466278792399</v>
      </c>
      <c r="CF115" s="7" t="n">
        <v>0.2489043613271227</v>
      </c>
      <c r="CG115" s="7" t="n">
        <v>0.3495140978783641</v>
      </c>
      <c r="CH115" s="7" t="n">
        <v>0.4161960157680275</v>
      </c>
      <c r="CI115" s="7" t="n">
        <v>0.4798601281284599</v>
      </c>
      <c r="CJ115" s="7" t="n">
        <v>0.8000706593113904</v>
      </c>
      <c r="CK115" s="7" t="n">
        <v>0.8490369841320521</v>
      </c>
      <c r="CL115" s="7" t="n">
        <v>0.5058693143616073</v>
      </c>
      <c r="CM115" s="7" t="n">
        <v>0.6164558604486666</v>
      </c>
      <c r="CN115" s="7" t="n">
        <v>0.7485327761348417</v>
      </c>
      <c r="CO115" s="7" t="n">
        <v>0.8599357897491738</v>
      </c>
      <c r="CP115" s="7" t="n">
        <v>0.7952481708309549</v>
      </c>
      <c r="CQ115" s="7" t="n">
        <v>0.8983834363330243</v>
      </c>
      <c r="CR115" s="7" t="n">
        <v>0.5148909397366379</v>
      </c>
      <c r="CS115" s="7" t="n">
        <v>0.6725960100346901</v>
      </c>
      <c r="CT115" s="7" t="n">
        <v>0.6924640932463082</v>
      </c>
      <c r="CU115" s="7" t="n">
        <v>0.7042322744468568</v>
      </c>
      <c r="CV115" s="7" t="n">
        <v>0.7976199351922335</v>
      </c>
      <c r="CW115" s="7" t="n">
        <v>0.2085106875292124</v>
      </c>
      <c r="CX115" s="7" t="n">
        <v>0.893151442756743</v>
      </c>
      <c r="CY115" s="7" t="n">
        <v>0.7808707349431612</v>
      </c>
      <c r="CZ115" s="7" t="n">
        <v>0.4247985656324729</v>
      </c>
      <c r="DA115" s="7" t="n">
        <v>0.4106755125889026</v>
      </c>
      <c r="DB115" s="7" t="n">
        <v>0.5519065824859277</v>
      </c>
      <c r="DC115" s="7" t="n">
        <v>0.7049719299028826</v>
      </c>
      <c r="DD115" s="7" t="n">
        <v>0.868108227603465</v>
      </c>
      <c r="DE115" s="7" t="n">
        <v>0.7864727089687379</v>
      </c>
      <c r="DF115" s="7" t="n">
        <v>0.5388323642118492</v>
      </c>
      <c r="DG115" s="7" t="n">
        <v>0.4393149887779768</v>
      </c>
      <c r="DH115" s="7" t="n">
        <v>0.9129749409133044</v>
      </c>
      <c r="DI115" s="7" t="n">
        <v>0.4610624889347438</v>
      </c>
      <c r="DJ115" s="7" t="n">
        <v>0.9036026550202918</v>
      </c>
      <c r="DK115" s="7" t="n">
        <v>0.8440843271001232</v>
      </c>
      <c r="DL115" s="7" t="n">
        <v>1</v>
      </c>
      <c r="DM115" s="7" t="n">
        <v>0.5639321949888626</v>
      </c>
      <c r="DN115" s="7" t="n">
        <v>0.4593051693187628</v>
      </c>
      <c r="DO115" s="7" t="n">
        <v>0.6972689066050204</v>
      </c>
      <c r="DP115" s="7" t="n">
        <v>0.9741126693146462</v>
      </c>
      <c r="DQ115" s="7" t="n">
        <v>0.8348167788022417</v>
      </c>
      <c r="DR115" s="7" t="n">
        <v>0.7545249264115782</v>
      </c>
      <c r="DS115" s="7" t="n">
        <v>0.8460610077556389</v>
      </c>
      <c r="DT115" s="7" t="n">
        <v>0.4284253433483864</v>
      </c>
      <c r="DU115" s="7" t="n">
        <v>0.8801829861019447</v>
      </c>
      <c r="DV115" s="7" t="n">
        <v>0.9124368605224874</v>
      </c>
      <c r="DW115" s="7" t="n">
        <v>0.8223519602362726</v>
      </c>
      <c r="DX115" s="7" t="n">
        <v>0.8354355610318901</v>
      </c>
      <c r="DY115" s="7" t="n">
        <v>0.4971031452196035</v>
      </c>
      <c r="DZ115" s="7" t="n">
        <v>0.4396430115777969</v>
      </c>
      <c r="EA115" s="7" t="n">
        <v>0.926160650076746</v>
      </c>
      <c r="EB115" s="7" t="n">
        <v>0.1771737104665085</v>
      </c>
      <c r="EC115" s="7" t="n">
        <v>0.6048516675436595</v>
      </c>
      <c r="ED115" s="7" t="n">
        <v>-0.06616944353488205</v>
      </c>
      <c r="EE115" s="7" t="n">
        <v>-0.03903063629579701</v>
      </c>
      <c r="EF115" s="7" t="n">
        <v>0.2336579465857006</v>
      </c>
      <c r="EG115" s="7" t="n">
        <v>0.1814325198142103</v>
      </c>
      <c r="EH115" s="7" t="n">
        <v>0.4486148557511317</v>
      </c>
      <c r="EI115" s="7" t="n">
        <v>0.3693122695074091</v>
      </c>
      <c r="EJ115" s="7" t="n">
        <v>0.3294189177920967</v>
      </c>
      <c r="EK115" s="7" t="n">
        <v>0.9237920143222287</v>
      </c>
      <c r="EL115" s="7" t="n">
        <v>0.738363954316118</v>
      </c>
      <c r="EM115" s="7" t="n">
        <v>0.1605288554539524</v>
      </c>
      <c r="EN115" s="7" t="n">
        <v>0.7081379640205138</v>
      </c>
      <c r="EO115" s="7" t="n">
        <v>0.9283942113609113</v>
      </c>
      <c r="EP115" s="7" t="n">
        <v>0.4219723222049234</v>
      </c>
      <c r="EQ115" s="7" t="n">
        <v>0.8190039220479213</v>
      </c>
      <c r="ER115" s="7" t="n">
        <v>0.7462847245339528</v>
      </c>
      <c r="ES115" s="7" t="n">
        <v>0.3143750661484583</v>
      </c>
      <c r="ET115" s="7" t="n">
        <v>0.3068834155537437</v>
      </c>
      <c r="EU115" s="7" t="n">
        <v>0.8055085108788821</v>
      </c>
      <c r="EV115" s="7" t="n">
        <v>0.4892976012883563</v>
      </c>
      <c r="EW115" s="7" t="n">
        <v>0.3801039633493478</v>
      </c>
      <c r="EX115" s="7" t="n">
        <v>0.4854744599969953</v>
      </c>
      <c r="EY115" s="7" t="n">
        <v>0.4901107141034215</v>
      </c>
      <c r="EZ115" s="7" t="n">
        <v>0.3723928439169244</v>
      </c>
      <c r="FA115" s="7" t="n">
        <v>0.3740131180654643</v>
      </c>
      <c r="FB115" s="7" t="n">
        <v>0.4184841444980133</v>
      </c>
      <c r="FC115" s="7" t="n">
        <v>0.4929096366256765</v>
      </c>
      <c r="FD115" s="7" t="n">
        <v>0.3254828153555537</v>
      </c>
      <c r="FE115" s="7" t="n">
        <v>0.5087759767329805</v>
      </c>
      <c r="FF115" s="7" t="n">
        <v>0.3647843386608443</v>
      </c>
      <c r="FG115" s="7" t="n">
        <v>0.5834299852085951</v>
      </c>
      <c r="FH115" s="7" t="n">
        <v>0.5022950780385371</v>
      </c>
      <c r="FI115" s="7" t="n">
        <v>0.1075554945657982</v>
      </c>
      <c r="FJ115" s="7" t="n">
        <v>0.07180853469369931</v>
      </c>
      <c r="FK115" s="7" t="n">
        <v>-0.02483672009145743</v>
      </c>
      <c r="FL115" s="7" t="n">
        <v>-0.1063073582928011</v>
      </c>
      <c r="FM115" s="7" t="n">
        <v>0.2688874935301913</v>
      </c>
      <c r="FN115" s="7" t="n">
        <v>0.3732515652383173</v>
      </c>
      <c r="FO115" s="7" t="n">
        <v>0.4318346274264079</v>
      </c>
      <c r="FP115" s="7" t="n">
        <v>0.02726863255858407</v>
      </c>
      <c r="FQ115" s="7" t="n">
        <v>0.03636079509096429</v>
      </c>
      <c r="FR115" s="7" t="n">
        <v>0.01790205585103649</v>
      </c>
      <c r="FS115" s="7" t="n">
        <v>0.01947850489622003</v>
      </c>
      <c r="FT115" s="7" t="n">
        <v>0.07864960472735689</v>
      </c>
      <c r="FU115" s="7" t="n">
        <v>-0.02598896283097359</v>
      </c>
    </row>
    <row r="116">
      <c r="A116" s="6" t="inlineStr">
        <is>
          <t>931775.CSI</t>
        </is>
      </c>
      <c r="B116" s="6" t="inlineStr">
        <is>
          <t>中证全指房地产指数</t>
        </is>
      </c>
      <c r="C116" s="7" t="n">
        <v>0.7813896136259969</v>
      </c>
      <c r="D116" s="7" t="n">
        <v>0.7141568840298168</v>
      </c>
      <c r="E116" s="7" t="n">
        <v>0.5455423179808708</v>
      </c>
      <c r="F116" s="7" t="n">
        <v>0.6644433062679848</v>
      </c>
      <c r="G116" s="7" t="n">
        <v>0.6029686922378446</v>
      </c>
      <c r="H116" s="7" t="n">
        <v>0.7641020251750218</v>
      </c>
      <c r="I116" s="7" t="n">
        <v>0.7517051734571225</v>
      </c>
      <c r="J116" s="7" t="n">
        <v>0.7245144015405864</v>
      </c>
      <c r="K116" s="7" t="n">
        <v>0.532347851191831</v>
      </c>
      <c r="L116" s="7" t="n">
        <v>0.5260035497906952</v>
      </c>
      <c r="M116" s="7" t="n">
        <v>0.5599241764787533</v>
      </c>
      <c r="N116" s="7" t="n">
        <v>0.6043279373249675</v>
      </c>
      <c r="O116" s="7" t="n">
        <v>0.5914739056485159</v>
      </c>
      <c r="P116" s="7" t="n">
        <v>0.6280318092068191</v>
      </c>
      <c r="Q116" s="7" t="n">
        <v>0.679339278323551</v>
      </c>
      <c r="R116" s="7" t="n">
        <v>0.7576184053001446</v>
      </c>
      <c r="S116" s="7" t="n">
        <v>0.5413645166302163</v>
      </c>
      <c r="T116" s="7" t="n">
        <v>0.6371832650467059</v>
      </c>
      <c r="U116" s="7" t="n">
        <v>0.7629567998185475</v>
      </c>
      <c r="V116" s="7" t="n">
        <v>0.6585218552139588</v>
      </c>
      <c r="W116" s="7" t="n">
        <v>0.6640135197826154</v>
      </c>
      <c r="X116" s="7" t="n">
        <v>0.7012134752864563</v>
      </c>
      <c r="Y116" s="7" t="n">
        <v>0.7777482817167949</v>
      </c>
      <c r="Z116" s="7" t="n">
        <v>0.7541953537121731</v>
      </c>
      <c r="AA116" s="7" t="n">
        <v>0.6886511620355918</v>
      </c>
      <c r="AB116" s="7" t="n">
        <v>0.6471603718704556</v>
      </c>
      <c r="AC116" s="7" t="n">
        <v>0.4162157638487683</v>
      </c>
      <c r="AD116" s="7" t="n">
        <v>0.7771712692635343</v>
      </c>
      <c r="AE116" s="7" t="n">
        <v>0.718692996734165</v>
      </c>
      <c r="AF116" s="7" t="n">
        <v>0.9657874426637355</v>
      </c>
      <c r="AG116" s="7" t="n">
        <v>0.8013834474680814</v>
      </c>
      <c r="AH116" s="7" t="n">
        <v>0.6110379513028108</v>
      </c>
      <c r="AI116" s="7" t="n">
        <v>0.7169312470817562</v>
      </c>
      <c r="AJ116" s="7" t="n">
        <v>0.6002256569854501</v>
      </c>
      <c r="AK116" s="7" t="n">
        <v>0.7376622031722851</v>
      </c>
      <c r="AL116" s="7" t="n">
        <v>0.6692518975295719</v>
      </c>
      <c r="AM116" s="7" t="n">
        <v>0.6926377846955993</v>
      </c>
      <c r="AN116" s="7" t="n">
        <v>0.7152353039966629</v>
      </c>
      <c r="AO116" s="7" t="n">
        <v>0.6542160954284898</v>
      </c>
      <c r="AP116" s="7" t="n">
        <v>0.6090335212069002</v>
      </c>
      <c r="AQ116" s="7" t="n">
        <v>0.7592343140842719</v>
      </c>
      <c r="AR116" s="7" t="n">
        <v>0.7428559739011418</v>
      </c>
      <c r="AS116" s="7" t="n">
        <v>0.7032496564969591</v>
      </c>
      <c r="AT116" s="7" t="n">
        <v>0.710505775051346</v>
      </c>
      <c r="AU116" s="7" t="n">
        <v>0.7074020985036497</v>
      </c>
      <c r="AV116" s="7" t="n">
        <v>0.6511731533993753</v>
      </c>
      <c r="AW116" s="7" t="n">
        <v>0.6246188067776798</v>
      </c>
      <c r="AX116" s="7" t="n">
        <v>0.6945499964184865</v>
      </c>
      <c r="AY116" s="7" t="n">
        <v>0.9657874488677032</v>
      </c>
      <c r="AZ116" s="7" t="n">
        <v>0.6117800596756144</v>
      </c>
      <c r="BA116" s="7" t="n">
        <v>0.6074313055371013</v>
      </c>
      <c r="BB116" s="7" t="n">
        <v>0.5638838776505579</v>
      </c>
      <c r="BC116" s="7" t="n">
        <v>0.7331398136045822</v>
      </c>
      <c r="BD116" s="7" t="n">
        <v>0.6127685906405408</v>
      </c>
      <c r="BE116" s="7" t="n">
        <v>0.3764809103913528</v>
      </c>
      <c r="BF116" s="7" t="n">
        <v>0.7552708959712557</v>
      </c>
      <c r="BG116" s="7" t="n">
        <v>0.7157304716437378</v>
      </c>
      <c r="BH116" s="7" t="n">
        <v>0.8106508786430375</v>
      </c>
      <c r="BI116" s="7" t="n">
        <v>0.5936824281973938</v>
      </c>
      <c r="BJ116" s="7" t="n">
        <v>0.6586510198190615</v>
      </c>
      <c r="BK116" s="7" t="n">
        <v>0.6416725177425509</v>
      </c>
      <c r="BL116" s="7" t="n">
        <v>0.6075220335718136</v>
      </c>
      <c r="BM116" s="7" t="n">
        <v>0.3623179055580918</v>
      </c>
      <c r="BN116" s="7" t="n">
        <v>0.7564129487158877</v>
      </c>
      <c r="BO116" s="7" t="n">
        <v>0.6351333349666457</v>
      </c>
      <c r="BP116" s="7" t="n">
        <v>0.8008510774327471</v>
      </c>
      <c r="BQ116" s="7" t="n">
        <v>0.7060221385015314</v>
      </c>
      <c r="BR116" s="7" t="n">
        <v>0.6000427810501612</v>
      </c>
      <c r="BS116" s="7" t="n">
        <v>0.5788835592118652</v>
      </c>
      <c r="BT116" s="7" t="n">
        <v>0.5648190236158488</v>
      </c>
      <c r="BU116" s="7" t="n">
        <v>0.815357710137578</v>
      </c>
      <c r="BV116" s="7" t="n">
        <v>0.5919028120086357</v>
      </c>
      <c r="BW116" s="7" t="n">
        <v>0.5505152619476988</v>
      </c>
      <c r="BX116" s="7" t="n">
        <v>0.6096218857525446</v>
      </c>
      <c r="BY116" s="7" t="n">
        <v>0.6840918314528482</v>
      </c>
      <c r="BZ116" s="7" t="n">
        <v>0.4867943274365917</v>
      </c>
      <c r="CA116" s="7" t="n">
        <v>0.4502671911288944</v>
      </c>
      <c r="CB116" s="7" t="n">
        <v>0.2674679186261493</v>
      </c>
      <c r="CC116" s="7" t="n">
        <v>0.5702392994308936</v>
      </c>
      <c r="CD116" s="7" t="n">
        <v>0.5789095009628796</v>
      </c>
      <c r="CE116" s="7" t="n">
        <v>0.5693972381950227</v>
      </c>
      <c r="CF116" s="7" t="n">
        <v>0.3541657248531981</v>
      </c>
      <c r="CG116" s="7" t="n">
        <v>0.3991320854049992</v>
      </c>
      <c r="CH116" s="7" t="n">
        <v>0.6965899416230936</v>
      </c>
      <c r="CI116" s="7" t="n">
        <v>0.3458040142662884</v>
      </c>
      <c r="CJ116" s="7" t="n">
        <v>0.6996200278403073</v>
      </c>
      <c r="CK116" s="7" t="n">
        <v>0.610114926751276</v>
      </c>
      <c r="CL116" s="7" t="n">
        <v>0.5112372692544767</v>
      </c>
      <c r="CM116" s="7" t="n">
        <v>0.7638386783010881</v>
      </c>
      <c r="CN116" s="7" t="n">
        <v>0.5550289055790317</v>
      </c>
      <c r="CO116" s="7" t="n">
        <v>0.5445476412965258</v>
      </c>
      <c r="CP116" s="7" t="n">
        <v>0.5325129693191752</v>
      </c>
      <c r="CQ116" s="7" t="n">
        <v>0.5918578095175575</v>
      </c>
      <c r="CR116" s="7" t="n">
        <v>0.6720381073112686</v>
      </c>
      <c r="CS116" s="7" t="n">
        <v>0.7075893769023377</v>
      </c>
      <c r="CT116" s="7" t="n">
        <v>0.5932851499141178</v>
      </c>
      <c r="CU116" s="7" t="n">
        <v>0.6668942134014072</v>
      </c>
      <c r="CV116" s="7" t="n">
        <v>0.5488202889979017</v>
      </c>
      <c r="CW116" s="7" t="n">
        <v>0.1904807759118661</v>
      </c>
      <c r="CX116" s="7" t="n">
        <v>0.6244600622323275</v>
      </c>
      <c r="CY116" s="7" t="n">
        <v>0.7173171689646071</v>
      </c>
      <c r="CZ116" s="7" t="n">
        <v>0.3999467887629299</v>
      </c>
      <c r="DA116" s="7" t="n">
        <v>0.3952657464889375</v>
      </c>
      <c r="DB116" s="7" t="n">
        <v>0.5898381681142311</v>
      </c>
      <c r="DC116" s="7" t="n">
        <v>0.68828830211431</v>
      </c>
      <c r="DD116" s="7" t="n">
        <v>0.584715264287177</v>
      </c>
      <c r="DE116" s="7" t="n">
        <v>0.5775909696492936</v>
      </c>
      <c r="DF116" s="7" t="n">
        <v>0.3902329477428913</v>
      </c>
      <c r="DG116" s="7" t="n">
        <v>0.3527276762707565</v>
      </c>
      <c r="DH116" s="7" t="n">
        <v>0.608685256228621</v>
      </c>
      <c r="DI116" s="7" t="n">
        <v>0.4146999256691678</v>
      </c>
      <c r="DJ116" s="7" t="n">
        <v>0.5860338782355532</v>
      </c>
      <c r="DK116" s="7" t="n">
        <v>0.6016504968417218</v>
      </c>
      <c r="DL116" s="7" t="n">
        <v>0.5639321949888626</v>
      </c>
      <c r="DM116" s="7" t="n">
        <v>1</v>
      </c>
      <c r="DN116" s="7" t="n">
        <v>0.2600075942395235</v>
      </c>
      <c r="DO116" s="7" t="n">
        <v>0.3239985406248155</v>
      </c>
      <c r="DP116" s="7" t="n">
        <v>0.5403025205116149</v>
      </c>
      <c r="DQ116" s="7" t="n">
        <v>0.6248018988670074</v>
      </c>
      <c r="DR116" s="7" t="n">
        <v>0.7615134935867541</v>
      </c>
      <c r="DS116" s="7" t="n">
        <v>0.586617173595458</v>
      </c>
      <c r="DT116" s="7" t="n">
        <v>0.7217287086147699</v>
      </c>
      <c r="DU116" s="7" t="n">
        <v>0.5519161057857569</v>
      </c>
      <c r="DV116" s="7" t="n">
        <v>0.5310111477481531</v>
      </c>
      <c r="DW116" s="7" t="n">
        <v>0.5989547121411742</v>
      </c>
      <c r="DX116" s="7" t="n">
        <v>0.5931145235444977</v>
      </c>
      <c r="DY116" s="7" t="n">
        <v>0.3680483408715119</v>
      </c>
      <c r="DZ116" s="7" t="n">
        <v>0.2420636288148199</v>
      </c>
      <c r="EA116" s="7" t="n">
        <v>0.5399359986511804</v>
      </c>
      <c r="EB116" s="7" t="n">
        <v>0.1958613951878682</v>
      </c>
      <c r="EC116" s="7" t="n">
        <v>0.7868770188445914</v>
      </c>
      <c r="ED116" s="7" t="n">
        <v>-0.1438863875891193</v>
      </c>
      <c r="EE116" s="7" t="n">
        <v>-0.04565417393386851</v>
      </c>
      <c r="EF116" s="7" t="n">
        <v>0.4695138152008926</v>
      </c>
      <c r="EG116" s="7" t="n">
        <v>0.2358751800613845</v>
      </c>
      <c r="EH116" s="7" t="n">
        <v>0.5677464677724605</v>
      </c>
      <c r="EI116" s="7" t="n">
        <v>0.4658174334036678</v>
      </c>
      <c r="EJ116" s="7" t="n">
        <v>0.4013988158494924</v>
      </c>
      <c r="EK116" s="7" t="n">
        <v>0.5394788081369845</v>
      </c>
      <c r="EL116" s="7" t="n">
        <v>0.5703196743297199</v>
      </c>
      <c r="EM116" s="7" t="n">
        <v>0.3659482151350982</v>
      </c>
      <c r="EN116" s="7" t="n">
        <v>0.70055492941588</v>
      </c>
      <c r="EO116" s="7" t="n">
        <v>0.559151009702487</v>
      </c>
      <c r="EP116" s="7" t="n">
        <v>0.5973123371431661</v>
      </c>
      <c r="EQ116" s="7" t="n">
        <v>0.6200765622714465</v>
      </c>
      <c r="ER116" s="7" t="n">
        <v>0.7213921763712277</v>
      </c>
      <c r="ES116" s="7" t="n">
        <v>0.5766043940738231</v>
      </c>
      <c r="ET116" s="7" t="n">
        <v>0.3486266381227651</v>
      </c>
      <c r="EU116" s="7" t="n">
        <v>0.6039389262797124</v>
      </c>
      <c r="EV116" s="7" t="n">
        <v>0.328983971118889</v>
      </c>
      <c r="EW116" s="7" t="n">
        <v>0.3982872155849268</v>
      </c>
      <c r="EX116" s="7" t="n">
        <v>0.509612378152276</v>
      </c>
      <c r="EY116" s="7" t="n">
        <v>0.3600576000529868</v>
      </c>
      <c r="EZ116" s="7" t="n">
        <v>0.5147243396581872</v>
      </c>
      <c r="FA116" s="7" t="n">
        <v>0.3896653149943352</v>
      </c>
      <c r="FB116" s="7" t="n">
        <v>0.4250111244861432</v>
      </c>
      <c r="FC116" s="7" t="n">
        <v>0.3603444280342656</v>
      </c>
      <c r="FD116" s="7" t="n">
        <v>0.4692801373740589</v>
      </c>
      <c r="FE116" s="7" t="n">
        <v>0.377857521304755</v>
      </c>
      <c r="FF116" s="7" t="n">
        <v>0.477211823962509</v>
      </c>
      <c r="FG116" s="7" t="n">
        <v>0.3984169301265039</v>
      </c>
      <c r="FH116" s="7" t="n">
        <v>0.3982880494211176</v>
      </c>
      <c r="FI116" s="7" t="n">
        <v>0.1891686033250587</v>
      </c>
      <c r="FJ116" s="7" t="n">
        <v>0.1225943665357184</v>
      </c>
      <c r="FK116" s="7" t="n">
        <v>0.05840174184208103</v>
      </c>
      <c r="FL116" s="7" t="n">
        <v>0.002931909370906636</v>
      </c>
      <c r="FM116" s="7" t="n">
        <v>0.3958599658088504</v>
      </c>
      <c r="FN116" s="7" t="n">
        <v>0.6101774623055961</v>
      </c>
      <c r="FO116" s="7" t="n">
        <v>0.4727438087399599</v>
      </c>
      <c r="FP116" s="7" t="n">
        <v>0.07681382293152036</v>
      </c>
      <c r="FQ116" s="7" t="n">
        <v>-0.005142573057390356</v>
      </c>
      <c r="FR116" s="7" t="n">
        <v>0.1008414057752108</v>
      </c>
      <c r="FS116" s="7" t="n">
        <v>0.1028025350294991</v>
      </c>
      <c r="FT116" s="7" t="n">
        <v>0.2250785220380276</v>
      </c>
      <c r="FU116" s="7" t="n">
        <v>0.05706664407559486</v>
      </c>
    </row>
    <row r="117">
      <c r="A117" s="6" t="inlineStr">
        <is>
          <t>931787.CSI</t>
        </is>
      </c>
      <c r="B117" s="6" t="inlineStr">
        <is>
          <t>中证香港创新药指数</t>
        </is>
      </c>
      <c r="C117" s="7" t="n">
        <v>0.5601533235849607</v>
      </c>
      <c r="D117" s="7" t="n">
        <v>0.57055321028869</v>
      </c>
      <c r="E117" s="7" t="n">
        <v>0.397845161729805</v>
      </c>
      <c r="F117" s="7" t="n">
        <v>0.5444036216916586</v>
      </c>
      <c r="G117" s="7" t="n">
        <v>0.4515160137210968</v>
      </c>
      <c r="H117" s="7" t="n">
        <v>0.4439760950555621</v>
      </c>
      <c r="I117" s="7" t="n">
        <v>0.6115058336485045</v>
      </c>
      <c r="J117" s="7" t="n">
        <v>0.601680399247181</v>
      </c>
      <c r="K117" s="7" t="n">
        <v>0.4880692918191787</v>
      </c>
      <c r="L117" s="7" t="n">
        <v>0.4611425569687622</v>
      </c>
      <c r="M117" s="7" t="n">
        <v>0.5310741476633826</v>
      </c>
      <c r="N117" s="7" t="n">
        <v>0.5241598030884447</v>
      </c>
      <c r="O117" s="7" t="n">
        <v>0.5427467193480402</v>
      </c>
      <c r="P117" s="7" t="n">
        <v>0.5747700512873214</v>
      </c>
      <c r="Q117" s="7" t="n">
        <v>0.6543852711121598</v>
      </c>
      <c r="R117" s="7" t="n">
        <v>0.473714422816726</v>
      </c>
      <c r="S117" s="7" t="n">
        <v>0.4848728912160522</v>
      </c>
      <c r="T117" s="7" t="n">
        <v>0.4377438098536852</v>
      </c>
      <c r="U117" s="7" t="n">
        <v>0.5037298776205199</v>
      </c>
      <c r="V117" s="7" t="n">
        <v>0.5236586380909622</v>
      </c>
      <c r="W117" s="7" t="n">
        <v>0.5099003235998315</v>
      </c>
      <c r="X117" s="7" t="n">
        <v>0.618998924255301</v>
      </c>
      <c r="Y117" s="7" t="n">
        <v>0.5446383319792506</v>
      </c>
      <c r="Z117" s="7" t="n">
        <v>0.5941456367124299</v>
      </c>
      <c r="AA117" s="7" t="n">
        <v>0.7110596413970532</v>
      </c>
      <c r="AB117" s="7" t="n">
        <v>0.4392422195568004</v>
      </c>
      <c r="AC117" s="7" t="n">
        <v>0.3449829311747201</v>
      </c>
      <c r="AD117" s="7" t="n">
        <v>0.4666913206178533</v>
      </c>
      <c r="AE117" s="7" t="n">
        <v>0.6871329848447535</v>
      </c>
      <c r="AF117" s="7" t="n">
        <v>0.3283856314711058</v>
      </c>
      <c r="AG117" s="7" t="n">
        <v>0.4376181062317806</v>
      </c>
      <c r="AH117" s="7" t="n">
        <v>0.5858076356990443</v>
      </c>
      <c r="AI117" s="7" t="n">
        <v>0.6903206007059086</v>
      </c>
      <c r="AJ117" s="7" t="n">
        <v>0.4885878819938291</v>
      </c>
      <c r="AK117" s="7" t="n">
        <v>0.5852471030309118</v>
      </c>
      <c r="AL117" s="7" t="n">
        <v>0.6096444076454542</v>
      </c>
      <c r="AM117" s="7" t="n">
        <v>0.475401586886861</v>
      </c>
      <c r="AN117" s="7" t="n">
        <v>0.5427181544360946</v>
      </c>
      <c r="AO117" s="7" t="n">
        <v>0.6044827205798484</v>
      </c>
      <c r="AP117" s="7" t="n">
        <v>0.532649214359405</v>
      </c>
      <c r="AQ117" s="7" t="n">
        <v>0.4568921760784193</v>
      </c>
      <c r="AR117" s="7" t="n">
        <v>0.5221238379412788</v>
      </c>
      <c r="AS117" s="7" t="n">
        <v>0.6131065891015565</v>
      </c>
      <c r="AT117" s="7" t="n">
        <v>0.5081681048101414</v>
      </c>
      <c r="AU117" s="7" t="n">
        <v>0.6911048968504396</v>
      </c>
      <c r="AV117" s="7" t="n">
        <v>0.6049328846155302</v>
      </c>
      <c r="AW117" s="7" t="n">
        <v>0.5446292162474184</v>
      </c>
      <c r="AX117" s="7" t="n">
        <v>0.6042709068703612</v>
      </c>
      <c r="AY117" s="7" t="n">
        <v>0.328385709453988</v>
      </c>
      <c r="AZ117" s="7" t="n">
        <v>0.4847199973503069</v>
      </c>
      <c r="BA117" s="7" t="n">
        <v>0.3682334065473322</v>
      </c>
      <c r="BB117" s="7" t="n">
        <v>0.4927320568348789</v>
      </c>
      <c r="BC117" s="7" t="n">
        <v>0.4915849288481884</v>
      </c>
      <c r="BD117" s="7" t="n">
        <v>0.6151399980660011</v>
      </c>
      <c r="BE117" s="7" t="n">
        <v>0.2805968173348446</v>
      </c>
      <c r="BF117" s="7" t="n">
        <v>0.4660809953628864</v>
      </c>
      <c r="BG117" s="7" t="n">
        <v>0.6788455854998138</v>
      </c>
      <c r="BH117" s="7" t="n">
        <v>0.4137695789078177</v>
      </c>
      <c r="BI117" s="7" t="n">
        <v>0.3946762350661031</v>
      </c>
      <c r="BJ117" s="7" t="n">
        <v>0.5853687162612825</v>
      </c>
      <c r="BK117" s="7" t="n">
        <v>0.4194396924856532</v>
      </c>
      <c r="BL117" s="7" t="n">
        <v>0.4325869658763399</v>
      </c>
      <c r="BM117" s="7" t="n">
        <v>0.6879581905607737</v>
      </c>
      <c r="BN117" s="7" t="n">
        <v>0.4186375588333092</v>
      </c>
      <c r="BO117" s="7" t="n">
        <v>0.458100145155744</v>
      </c>
      <c r="BP117" s="7" t="n">
        <v>0.3981110382205123</v>
      </c>
      <c r="BQ117" s="7" t="n">
        <v>0.4260016882549154</v>
      </c>
      <c r="BR117" s="7" t="n">
        <v>0.4428682329427036</v>
      </c>
      <c r="BS117" s="7" t="n">
        <v>0.4945128134589186</v>
      </c>
      <c r="BT117" s="7" t="n">
        <v>0.4461624903657107</v>
      </c>
      <c r="BU117" s="7" t="n">
        <v>0.3994452717409605</v>
      </c>
      <c r="BV117" s="7" t="n">
        <v>0.6503340911567801</v>
      </c>
      <c r="BW117" s="7" t="n">
        <v>0.470889251973291</v>
      </c>
      <c r="BX117" s="7" t="n">
        <v>0.5160714663953536</v>
      </c>
      <c r="BY117" s="7" t="n">
        <v>0.7399763666683671</v>
      </c>
      <c r="BZ117" s="7" t="n">
        <v>0.4240220394957505</v>
      </c>
      <c r="CA117" s="7" t="n">
        <v>0.7132467475779675</v>
      </c>
      <c r="CB117" s="7" t="n">
        <v>0.6494598307679746</v>
      </c>
      <c r="CC117" s="7" t="n">
        <v>0.4299757161408537</v>
      </c>
      <c r="CD117" s="7" t="n">
        <v>0.4058625189304492</v>
      </c>
      <c r="CE117" s="7" t="n">
        <v>0.4324670562415666</v>
      </c>
      <c r="CF117" s="7" t="n">
        <v>0.5721339595734387</v>
      </c>
      <c r="CG117" s="7" t="n">
        <v>0.6924440489224479</v>
      </c>
      <c r="CH117" s="7" t="n">
        <v>0.4352027411737228</v>
      </c>
      <c r="CI117" s="7" t="n">
        <v>0.9791369111471483</v>
      </c>
      <c r="CJ117" s="7" t="n">
        <v>0.4067231261634612</v>
      </c>
      <c r="CK117" s="7" t="n">
        <v>0.6159251774822542</v>
      </c>
      <c r="CL117" s="7" t="n">
        <v>0.7024980465719242</v>
      </c>
      <c r="CM117" s="7" t="n">
        <v>0.5354886332486543</v>
      </c>
      <c r="CN117" s="7" t="n">
        <v>0.4716403091212942</v>
      </c>
      <c r="CO117" s="7" t="n">
        <v>0.4669801079327301</v>
      </c>
      <c r="CP117" s="7" t="n">
        <v>0.46609318344803</v>
      </c>
      <c r="CQ117" s="7" t="n">
        <v>0.5411403620613502</v>
      </c>
      <c r="CR117" s="7" t="n">
        <v>0.5006125832634251</v>
      </c>
      <c r="CS117" s="7" t="n">
        <v>0.6943117466803204</v>
      </c>
      <c r="CT117" s="7" t="n">
        <v>0.446775265936125</v>
      </c>
      <c r="CU117" s="7" t="n">
        <v>0.74866436548157</v>
      </c>
      <c r="CV117" s="7" t="n">
        <v>0.4177670049013473</v>
      </c>
      <c r="CW117" s="7" t="n">
        <v>0.4052433846878826</v>
      </c>
      <c r="CX117" s="7" t="n">
        <v>0.5474955964180366</v>
      </c>
      <c r="CY117" s="7" t="n">
        <v>0.5006540788118894</v>
      </c>
      <c r="CZ117" s="7" t="n">
        <v>0.7295311096482348</v>
      </c>
      <c r="DA117" s="7" t="n">
        <v>0.7386399520495963</v>
      </c>
      <c r="DB117" s="7" t="n">
        <v>0.4254157481771037</v>
      </c>
      <c r="DC117" s="7" t="n">
        <v>0.698564547280601</v>
      </c>
      <c r="DD117" s="7" t="n">
        <v>0.5114788713125282</v>
      </c>
      <c r="DE117" s="7" t="n">
        <v>0.4821766051392039</v>
      </c>
      <c r="DF117" s="7" t="n">
        <v>0.8211905354209346</v>
      </c>
      <c r="DG117" s="7" t="n">
        <v>0.7745341002964607</v>
      </c>
      <c r="DH117" s="7" t="n">
        <v>0.5079166479770741</v>
      </c>
      <c r="DI117" s="7" t="n">
        <v>0.7719942687173396</v>
      </c>
      <c r="DJ117" s="7" t="n">
        <v>0.5836303112459746</v>
      </c>
      <c r="DK117" s="7" t="n">
        <v>0.6041387081140638</v>
      </c>
      <c r="DL117" s="7" t="n">
        <v>0.4593051693187628</v>
      </c>
      <c r="DM117" s="7" t="n">
        <v>0.2600075942395235</v>
      </c>
      <c r="DN117" s="7" t="n">
        <v>1</v>
      </c>
      <c r="DO117" s="7" t="n">
        <v>0.3919595945823701</v>
      </c>
      <c r="DP117" s="7" t="n">
        <v>0.4659577509302608</v>
      </c>
      <c r="DQ117" s="7" t="n">
        <v>0.4611272516542467</v>
      </c>
      <c r="DR117" s="7" t="n">
        <v>0.3873341442364647</v>
      </c>
      <c r="DS117" s="7" t="n">
        <v>0.4804262539590955</v>
      </c>
      <c r="DT117" s="7" t="n">
        <v>0.457160533990782</v>
      </c>
      <c r="DU117" s="7" t="n">
        <v>0.4557995626035556</v>
      </c>
      <c r="DV117" s="7" t="n">
        <v>0.44848534979053</v>
      </c>
      <c r="DW117" s="7" t="n">
        <v>0.5101775287908987</v>
      </c>
      <c r="DX117" s="7" t="n">
        <v>0.6210161895758736</v>
      </c>
      <c r="DY117" s="7" t="n">
        <v>0.8104918848220106</v>
      </c>
      <c r="DZ117" s="7" t="n">
        <v>0.9980469954364733</v>
      </c>
      <c r="EA117" s="7" t="n">
        <v>0.4643213005465369</v>
      </c>
      <c r="EB117" s="7" t="n">
        <v>0.2406792951126294</v>
      </c>
      <c r="EC117" s="7" t="n">
        <v>0.5026193888073384</v>
      </c>
      <c r="ED117" s="7" t="n">
        <v>0.08262408213470845</v>
      </c>
      <c r="EE117" s="7" t="n">
        <v>0.02926781997592109</v>
      </c>
      <c r="EF117" s="7" t="n">
        <v>0.3557475053263306</v>
      </c>
      <c r="EG117" s="7" t="n">
        <v>0.3684814987897868</v>
      </c>
      <c r="EH117" s="7" t="n">
        <v>0.4332292898928026</v>
      </c>
      <c r="EI117" s="7" t="n">
        <v>0.5901878938399195</v>
      </c>
      <c r="EJ117" s="7" t="n">
        <v>0.5921672871991882</v>
      </c>
      <c r="EK117" s="7" t="n">
        <v>0.4625421860524317</v>
      </c>
      <c r="EL117" s="7" t="n">
        <v>0.5473294932405159</v>
      </c>
      <c r="EM117" s="7" t="n">
        <v>0.2781960897909237</v>
      </c>
      <c r="EN117" s="7" t="n">
        <v>0.5101649578757692</v>
      </c>
      <c r="EO117" s="7" t="n">
        <v>0.4616374609490809</v>
      </c>
      <c r="EP117" s="7" t="n">
        <v>0.3972985882188731</v>
      </c>
      <c r="EQ117" s="7" t="n">
        <v>0.4471670584520582</v>
      </c>
      <c r="ER117" s="7" t="n">
        <v>0.6081515432225456</v>
      </c>
      <c r="ES117" s="7" t="n">
        <v>0.3848973045016287</v>
      </c>
      <c r="ET117" s="7" t="n">
        <v>0.6759365437365171</v>
      </c>
      <c r="EU117" s="7" t="n">
        <v>0.4563373443773907</v>
      </c>
      <c r="EV117" s="7" t="n">
        <v>0.9896415107930825</v>
      </c>
      <c r="EW117" s="7" t="n">
        <v>0.695501027134542</v>
      </c>
      <c r="EX117" s="7" t="n">
        <v>0.7292660215554682</v>
      </c>
      <c r="EY117" s="7" t="n">
        <v>0.9787273214597916</v>
      </c>
      <c r="EZ117" s="7" t="n">
        <v>0.6352781163537885</v>
      </c>
      <c r="FA117" s="7" t="n">
        <v>0.7101498521481935</v>
      </c>
      <c r="FB117" s="7" t="n">
        <v>0.7473160439797913</v>
      </c>
      <c r="FC117" s="7" t="n">
        <v>0.9747592771917927</v>
      </c>
      <c r="FD117" s="7" t="n">
        <v>0.6269174415201241</v>
      </c>
      <c r="FE117" s="7" t="n">
        <v>0.8070566877693887</v>
      </c>
      <c r="FF117" s="7" t="n">
        <v>0.6151029328781485</v>
      </c>
      <c r="FG117" s="7" t="n">
        <v>0.7669776044076029</v>
      </c>
      <c r="FH117" s="7" t="n">
        <v>0.7474886538629781</v>
      </c>
      <c r="FI117" s="7" t="n">
        <v>0.001738465939410332</v>
      </c>
      <c r="FJ117" s="7" t="n">
        <v>0.06018295349693286</v>
      </c>
      <c r="FK117" s="7" t="n">
        <v>-0.1030811548499203</v>
      </c>
      <c r="FL117" s="7" t="n">
        <v>-0.09433828108299022</v>
      </c>
      <c r="FM117" s="7" t="n">
        <v>0.6354246607445823</v>
      </c>
      <c r="FN117" s="7" t="n">
        <v>0.4456483609862523</v>
      </c>
      <c r="FO117" s="7" t="n">
        <v>0.7343788458772538</v>
      </c>
      <c r="FP117" s="7" t="n">
        <v>-0.02564651701278798</v>
      </c>
      <c r="FQ117" s="7" t="n">
        <v>-0.1129195711514475</v>
      </c>
      <c r="FR117" s="7" t="n">
        <v>-0.0874253013200969</v>
      </c>
      <c r="FS117" s="7" t="n">
        <v>-0.08673889574867824</v>
      </c>
      <c r="FT117" s="7" t="n">
        <v>0.01085081100242548</v>
      </c>
      <c r="FU117" s="7" t="n">
        <v>-0.1036410707593427</v>
      </c>
    </row>
    <row r="118">
      <c r="A118" s="6" t="inlineStr">
        <is>
          <t>931790.CSI</t>
        </is>
      </c>
      <c r="B118" s="6" t="inlineStr">
        <is>
          <t>中证韩交所中韩半导体指数</t>
        </is>
      </c>
      <c r="C118" s="7" t="n">
        <v>0.5495907737417303</v>
      </c>
      <c r="D118" s="7" t="n">
        <v>0.5557632540624114</v>
      </c>
      <c r="E118" s="7" t="n">
        <v>0.1479113835529061</v>
      </c>
      <c r="F118" s="7" t="n">
        <v>0.4890767269088802</v>
      </c>
      <c r="G118" s="7" t="n">
        <v>0.4186082982787817</v>
      </c>
      <c r="H118" s="7" t="n">
        <v>0.4776942300756462</v>
      </c>
      <c r="I118" s="7" t="n">
        <v>0.4867151221137089</v>
      </c>
      <c r="J118" s="7" t="n">
        <v>0.5991494268624945</v>
      </c>
      <c r="K118" s="7" t="n">
        <v>0.7864160890747743</v>
      </c>
      <c r="L118" s="7" t="n">
        <v>0.7893620382816944</v>
      </c>
      <c r="M118" s="7" t="n">
        <v>0.7774329716551194</v>
      </c>
      <c r="N118" s="7" t="n">
        <v>0.665005171101798</v>
      </c>
      <c r="O118" s="7" t="n">
        <v>0.7469884021021292</v>
      </c>
      <c r="P118" s="7" t="n">
        <v>0.7128948951604247</v>
      </c>
      <c r="Q118" s="7" t="n">
        <v>0.4982591934449623</v>
      </c>
      <c r="R118" s="7" t="n">
        <v>0.4630944132137624</v>
      </c>
      <c r="S118" s="7" t="n">
        <v>0.4126099410106791</v>
      </c>
      <c r="T118" s="7" t="n">
        <v>0.2463752114975476</v>
      </c>
      <c r="U118" s="7" t="n">
        <v>0.5792165090411869</v>
      </c>
      <c r="V118" s="7" t="n">
        <v>0.4998013928470316</v>
      </c>
      <c r="W118" s="7" t="n">
        <v>0.4554851817197225</v>
      </c>
      <c r="X118" s="7" t="n">
        <v>0.5985567335727856</v>
      </c>
      <c r="Y118" s="7" t="n">
        <v>0.5871580333491416</v>
      </c>
      <c r="Z118" s="7" t="n">
        <v>0.6061867490639812</v>
      </c>
      <c r="AA118" s="7" t="n">
        <v>0.4951180082220686</v>
      </c>
      <c r="AB118" s="7" t="n">
        <v>0.2470242857259504</v>
      </c>
      <c r="AC118" s="7" t="n">
        <v>0.107188189331958</v>
      </c>
      <c r="AD118" s="7" t="n">
        <v>0.4687507614600669</v>
      </c>
      <c r="AE118" s="7" t="n">
        <v>0.4833958528636013</v>
      </c>
      <c r="AF118" s="7" t="n">
        <v>0.3339110712532553</v>
      </c>
      <c r="AG118" s="7" t="n">
        <v>0.4213493441048865</v>
      </c>
      <c r="AH118" s="7" t="n">
        <v>0.5185750979056291</v>
      </c>
      <c r="AI118" s="7" t="n">
        <v>0.4938937222367745</v>
      </c>
      <c r="AJ118" s="7" t="n">
        <v>0.6999575665734346</v>
      </c>
      <c r="AK118" s="7" t="n">
        <v>0.6279231978522296</v>
      </c>
      <c r="AL118" s="7" t="n">
        <v>0.6631691223373347</v>
      </c>
      <c r="AM118" s="7" t="n">
        <v>0.5694498838208282</v>
      </c>
      <c r="AN118" s="7" t="n">
        <v>0.614774717618265</v>
      </c>
      <c r="AO118" s="7" t="n">
        <v>0.6758737221290163</v>
      </c>
      <c r="AP118" s="7" t="n">
        <v>0.6572175472452034</v>
      </c>
      <c r="AQ118" s="7" t="n">
        <v>0.5427270213408076</v>
      </c>
      <c r="AR118" s="7" t="n">
        <v>0.5012222105168621</v>
      </c>
      <c r="AS118" s="7" t="n">
        <v>0.6401768527661299</v>
      </c>
      <c r="AT118" s="7" t="n">
        <v>0.6200748070396191</v>
      </c>
      <c r="AU118" s="7" t="n">
        <v>0.5515326531460959</v>
      </c>
      <c r="AV118" s="7" t="n">
        <v>0.6561877751883721</v>
      </c>
      <c r="AW118" s="7" t="n">
        <v>0.5064372505702022</v>
      </c>
      <c r="AX118" s="7" t="n">
        <v>0.6355787217396361</v>
      </c>
      <c r="AY118" s="7" t="n">
        <v>0.3339111438890967</v>
      </c>
      <c r="AZ118" s="7" t="n">
        <v>0.6016845024765022</v>
      </c>
      <c r="BA118" s="7" t="n">
        <v>0.3580922131996545</v>
      </c>
      <c r="BB118" s="7" t="n">
        <v>0.6069679674781275</v>
      </c>
      <c r="BC118" s="7" t="n">
        <v>0.6090418675589994</v>
      </c>
      <c r="BD118" s="7" t="n">
        <v>0.5966139152523492</v>
      </c>
      <c r="BE118" s="7" t="n">
        <v>0.1413067851976848</v>
      </c>
      <c r="BF118" s="7" t="n">
        <v>0.4278872369612118</v>
      </c>
      <c r="BG118" s="7" t="n">
        <v>0.5293440064545147</v>
      </c>
      <c r="BH118" s="7" t="n">
        <v>0.3180493182366733</v>
      </c>
      <c r="BI118" s="7" t="n">
        <v>0.2143725262914349</v>
      </c>
      <c r="BJ118" s="7" t="n">
        <v>0.5516525581583582</v>
      </c>
      <c r="BK118" s="7" t="n">
        <v>0.3373567572044711</v>
      </c>
      <c r="BL118" s="7" t="n">
        <v>0.5442441240672291</v>
      </c>
      <c r="BM118" s="7" t="n">
        <v>0.3364744478612062</v>
      </c>
      <c r="BN118" s="7" t="n">
        <v>0.2962291568117861</v>
      </c>
      <c r="BO118" s="7" t="n">
        <v>0.3850724465551731</v>
      </c>
      <c r="BP118" s="7" t="n">
        <v>0.3418606202418454</v>
      </c>
      <c r="BQ118" s="7" t="n">
        <v>0.4256557959290456</v>
      </c>
      <c r="BR118" s="7" t="n">
        <v>0.5823220036036971</v>
      </c>
      <c r="BS118" s="7" t="n">
        <v>0.7224165191713625</v>
      </c>
      <c r="BT118" s="7" t="n">
        <v>0.5528602253937026</v>
      </c>
      <c r="BU118" s="7" t="n">
        <v>0.3716571197631083</v>
      </c>
      <c r="BV118" s="7" t="n">
        <v>0.552150353092294</v>
      </c>
      <c r="BW118" s="7" t="n">
        <v>0.6884163631877781</v>
      </c>
      <c r="BX118" s="7" t="n">
        <v>0.591097792553881</v>
      </c>
      <c r="BY118" s="7" t="n">
        <v>0.5001187517349769</v>
      </c>
      <c r="BZ118" s="7" t="n">
        <v>0.2663357036121929</v>
      </c>
      <c r="CA118" s="7" t="n">
        <v>0.4187113699342211</v>
      </c>
      <c r="CB118" s="7" t="n">
        <v>0.3671135436074323</v>
      </c>
      <c r="CC118" s="7" t="n">
        <v>0.5830655090869181</v>
      </c>
      <c r="CD118" s="7" t="n">
        <v>0.39224213827409</v>
      </c>
      <c r="CE118" s="7" t="n">
        <v>0.5769027665567978</v>
      </c>
      <c r="CF118" s="7" t="n">
        <v>0.2705818068529746</v>
      </c>
      <c r="CG118" s="7" t="n">
        <v>0.3897258130111869</v>
      </c>
      <c r="CH118" s="7" t="n">
        <v>0.3429318998061709</v>
      </c>
      <c r="CI118" s="7" t="n">
        <v>0.4126291850458358</v>
      </c>
      <c r="CJ118" s="7" t="n">
        <v>0.5787828586554625</v>
      </c>
      <c r="CK118" s="7" t="n">
        <v>0.5971605814608582</v>
      </c>
      <c r="CL118" s="7" t="n">
        <v>0.4640401463843199</v>
      </c>
      <c r="CM118" s="7" t="n">
        <v>0.4799368672483716</v>
      </c>
      <c r="CN118" s="7" t="n">
        <v>0.5867049788021377</v>
      </c>
      <c r="CO118" s="7" t="n">
        <v>0.6784783878175729</v>
      </c>
      <c r="CP118" s="7" t="n">
        <v>0.6400835782076507</v>
      </c>
      <c r="CQ118" s="7" t="n">
        <v>0.7065307917050179</v>
      </c>
      <c r="CR118" s="7" t="n">
        <v>0.476169802717092</v>
      </c>
      <c r="CS118" s="7" t="n">
        <v>0.4684358093918666</v>
      </c>
      <c r="CT118" s="7" t="n">
        <v>0.4313424949265105</v>
      </c>
      <c r="CU118" s="7" t="n">
        <v>0.4889922569697759</v>
      </c>
      <c r="CV118" s="7" t="n">
        <v>0.6177777232831442</v>
      </c>
      <c r="CW118" s="7" t="n">
        <v>0.3259358878973697</v>
      </c>
      <c r="CX118" s="7" t="n">
        <v>0.7215155515037736</v>
      </c>
      <c r="CY118" s="7" t="n">
        <v>0.6234888041985546</v>
      </c>
      <c r="CZ118" s="7" t="n">
        <v>0.4563705403651745</v>
      </c>
      <c r="DA118" s="7" t="n">
        <v>0.4349827399409706</v>
      </c>
      <c r="DB118" s="7" t="n">
        <v>0.2945025920926117</v>
      </c>
      <c r="DC118" s="7" t="n">
        <v>0.500127725291041</v>
      </c>
      <c r="DD118" s="7" t="n">
        <v>0.7018234498583027</v>
      </c>
      <c r="DE118" s="7" t="n">
        <v>0.6016490751598188</v>
      </c>
      <c r="DF118" s="7" t="n">
        <v>0.5297251786901908</v>
      </c>
      <c r="DG118" s="7" t="n">
        <v>0.4731447168960042</v>
      </c>
      <c r="DH118" s="7" t="n">
        <v>0.7388797893694058</v>
      </c>
      <c r="DI118" s="7" t="n">
        <v>0.4341618934337776</v>
      </c>
      <c r="DJ118" s="7" t="n">
        <v>0.7456161166187421</v>
      </c>
      <c r="DK118" s="7" t="n">
        <v>0.6145049179026045</v>
      </c>
      <c r="DL118" s="7" t="n">
        <v>0.6972689066050204</v>
      </c>
      <c r="DM118" s="7" t="n">
        <v>0.3239985406248155</v>
      </c>
      <c r="DN118" s="7" t="n">
        <v>0.3919595945823701</v>
      </c>
      <c r="DO118" s="7" t="n">
        <v>1</v>
      </c>
      <c r="DP118" s="7" t="n">
        <v>0.7504776433870644</v>
      </c>
      <c r="DQ118" s="7" t="n">
        <v>0.5797216591778159</v>
      </c>
      <c r="DR118" s="7" t="n">
        <v>0.4757842205248919</v>
      </c>
      <c r="DS118" s="7" t="n">
        <v>0.6293771087250916</v>
      </c>
      <c r="DT118" s="7" t="n">
        <v>0.2879241470699724</v>
      </c>
      <c r="DU118" s="7" t="n">
        <v>0.7487956060808258</v>
      </c>
      <c r="DV118" s="7" t="n">
        <v>0.7742390308043283</v>
      </c>
      <c r="DW118" s="7" t="n">
        <v>0.6202438382278158</v>
      </c>
      <c r="DX118" s="7" t="n">
        <v>0.5850903964683563</v>
      </c>
      <c r="DY118" s="7" t="n">
        <v>0.4976971971143683</v>
      </c>
      <c r="DZ118" s="7" t="n">
        <v>0.3880954477861234</v>
      </c>
      <c r="EA118" s="7" t="n">
        <v>0.7654122643803718</v>
      </c>
      <c r="EB118" s="7" t="n">
        <v>0.2832687255066815</v>
      </c>
      <c r="EC118" s="7" t="n">
        <v>0.3779384383674745</v>
      </c>
      <c r="ED118" s="7" t="n">
        <v>0.1348128558644449</v>
      </c>
      <c r="EE118" s="7" t="n">
        <v>0.1721493779071439</v>
      </c>
      <c r="EF118" s="7" t="n">
        <v>0.1379197465535896</v>
      </c>
      <c r="EG118" s="7" t="n">
        <v>0.414553918268615</v>
      </c>
      <c r="EH118" s="7" t="n">
        <v>0.3445878760814465</v>
      </c>
      <c r="EI118" s="7" t="n">
        <v>0.3373952312131836</v>
      </c>
      <c r="EJ118" s="7" t="n">
        <v>0.3396286085697748</v>
      </c>
      <c r="EK118" s="7" t="n">
        <v>0.7655315286397003</v>
      </c>
      <c r="EL118" s="7" t="n">
        <v>0.5085784612013676</v>
      </c>
      <c r="EM118" s="7" t="n">
        <v>0.1352544273907492</v>
      </c>
      <c r="EN118" s="7" t="n">
        <v>0.5675361260684934</v>
      </c>
      <c r="EO118" s="7" t="n">
        <v>0.7558066600567757</v>
      </c>
      <c r="EP118" s="7" t="n">
        <v>0.2784173859733414</v>
      </c>
      <c r="EQ118" s="7" t="n">
        <v>0.5501535922357075</v>
      </c>
      <c r="ER118" s="7" t="n">
        <v>0.5199450775896199</v>
      </c>
      <c r="ES118" s="7" t="n">
        <v>0.2132592784482992</v>
      </c>
      <c r="ET118" s="7" t="n">
        <v>0.3370687176069357</v>
      </c>
      <c r="EU118" s="7" t="n">
        <v>0.5741861336461637</v>
      </c>
      <c r="EV118" s="7" t="n">
        <v>0.4225940928777168</v>
      </c>
      <c r="EW118" s="7" t="n">
        <v>0.407135571170959</v>
      </c>
      <c r="EX118" s="7" t="n">
        <v>0.4985697117463764</v>
      </c>
      <c r="EY118" s="7" t="n">
        <v>0.4186159420236797</v>
      </c>
      <c r="EZ118" s="7" t="n">
        <v>0.3952901209173598</v>
      </c>
      <c r="FA118" s="7" t="n">
        <v>0.412502229405499</v>
      </c>
      <c r="FB118" s="7" t="n">
        <v>0.4157079800958023</v>
      </c>
      <c r="FC118" s="7" t="n">
        <v>0.4227927753716756</v>
      </c>
      <c r="FD118" s="7" t="n">
        <v>0.342620921281889</v>
      </c>
      <c r="FE118" s="7" t="n">
        <v>0.5082665537979277</v>
      </c>
      <c r="FF118" s="7" t="n">
        <v>0.3608071319940051</v>
      </c>
      <c r="FG118" s="7" t="n">
        <v>0.5758191231807192</v>
      </c>
      <c r="FH118" s="7" t="n">
        <v>0.5272137718319769</v>
      </c>
      <c r="FI118" s="7" t="n">
        <v>0.2750334012569525</v>
      </c>
      <c r="FJ118" s="7" t="n">
        <v>0.1442506935191061</v>
      </c>
      <c r="FK118" s="7" t="n">
        <v>0.1168837838798932</v>
      </c>
      <c r="FL118" s="7" t="n">
        <v>0.09166507019969325</v>
      </c>
      <c r="FM118" s="7" t="n">
        <v>0.3114686834226091</v>
      </c>
      <c r="FN118" s="7" t="n">
        <v>0.2888992562938972</v>
      </c>
      <c r="FO118" s="7" t="n">
        <v>0.4270725681719371</v>
      </c>
      <c r="FP118" s="7" t="n">
        <v>0.112508088603581</v>
      </c>
      <c r="FQ118" s="7" t="n">
        <v>0.04686625609059154</v>
      </c>
      <c r="FR118" s="7" t="n">
        <v>0.1103112435992901</v>
      </c>
      <c r="FS118" s="7" t="n">
        <v>0.1111697956077856</v>
      </c>
      <c r="FT118" s="7" t="n">
        <v>0.237849486620429</v>
      </c>
      <c r="FU118" s="7" t="n">
        <v>0.1163887713275321</v>
      </c>
    </row>
    <row r="119">
      <c r="A119" s="6" t="inlineStr">
        <is>
          <t>931865.CSI</t>
        </is>
      </c>
      <c r="B119" s="6" t="inlineStr">
        <is>
          <t>中证半导体产业指数</t>
        </is>
      </c>
      <c r="C119" s="7" t="n">
        <v>0.7805792578355027</v>
      </c>
      <c r="D119" s="7" t="n">
        <v>0.761790679444466</v>
      </c>
      <c r="E119" s="7" t="n">
        <v>0.2904510627693546</v>
      </c>
      <c r="F119" s="7" t="n">
        <v>0.6619849243968366</v>
      </c>
      <c r="G119" s="7" t="n">
        <v>0.5701740477451481</v>
      </c>
      <c r="H119" s="7" t="n">
        <v>0.5953748761689671</v>
      </c>
      <c r="I119" s="7" t="n">
        <v>0.6855363877688317</v>
      </c>
      <c r="J119" s="7" t="n">
        <v>0.8045359797200138</v>
      </c>
      <c r="K119" s="7" t="n">
        <v>0.9643316633860216</v>
      </c>
      <c r="L119" s="7" t="n">
        <v>0.9651914900828652</v>
      </c>
      <c r="M119" s="7" t="n">
        <v>0.9627044884560757</v>
      </c>
      <c r="N119" s="7" t="n">
        <v>0.8982683664522825</v>
      </c>
      <c r="O119" s="7" t="n">
        <v>0.9350423251386949</v>
      </c>
      <c r="P119" s="7" t="n">
        <v>0.9235663610522756</v>
      </c>
      <c r="Q119" s="7" t="n">
        <v>0.6912355026183885</v>
      </c>
      <c r="R119" s="7" t="n">
        <v>0.5929204284301024</v>
      </c>
      <c r="S119" s="7" t="n">
        <v>0.5338290849469107</v>
      </c>
      <c r="T119" s="7" t="n">
        <v>0.3986460029262147</v>
      </c>
      <c r="U119" s="7" t="n">
        <v>0.8257228066450847</v>
      </c>
      <c r="V119" s="7" t="n">
        <v>0.7223701026973217</v>
      </c>
      <c r="W119" s="7" t="n">
        <v>0.6854305353032354</v>
      </c>
      <c r="X119" s="7" t="n">
        <v>0.7938492198875015</v>
      </c>
      <c r="Y119" s="7" t="n">
        <v>0.8433742242285076</v>
      </c>
      <c r="Z119" s="7" t="n">
        <v>0.8311350140918725</v>
      </c>
      <c r="AA119" s="7" t="n">
        <v>0.6970634377476658</v>
      </c>
      <c r="AB119" s="7" t="n">
        <v>0.3662706337169003</v>
      </c>
      <c r="AC119" s="7" t="n">
        <v>0.2038072790125454</v>
      </c>
      <c r="AD119" s="7" t="n">
        <v>0.5922799101386547</v>
      </c>
      <c r="AE119" s="7" t="n">
        <v>0.7005445377660388</v>
      </c>
      <c r="AF119" s="7" t="n">
        <v>0.5581419792246356</v>
      </c>
      <c r="AG119" s="7" t="n">
        <v>0.6045012093180415</v>
      </c>
      <c r="AH119" s="7" t="n">
        <v>0.7172214946508096</v>
      </c>
      <c r="AI119" s="7" t="n">
        <v>0.7008695241630002</v>
      </c>
      <c r="AJ119" s="7" t="n">
        <v>0.9341635299600231</v>
      </c>
      <c r="AK119" s="7" t="n">
        <v>0.8618722612231133</v>
      </c>
      <c r="AL119" s="7" t="n">
        <v>0.8783325525210011</v>
      </c>
      <c r="AM119" s="7" t="n">
        <v>0.8063513939283969</v>
      </c>
      <c r="AN119" s="7" t="n">
        <v>0.8518681023780375</v>
      </c>
      <c r="AO119" s="7" t="n">
        <v>0.8799237394142811</v>
      </c>
      <c r="AP119" s="7" t="n">
        <v>0.8453485183331674</v>
      </c>
      <c r="AQ119" s="7" t="n">
        <v>0.7911185658415654</v>
      </c>
      <c r="AR119" s="7" t="n">
        <v>0.6414862443923572</v>
      </c>
      <c r="AS119" s="7" t="n">
        <v>0.843732391559823</v>
      </c>
      <c r="AT119" s="7" t="n">
        <v>0.8189891976649281</v>
      </c>
      <c r="AU119" s="7" t="n">
        <v>0.747680292879733</v>
      </c>
      <c r="AV119" s="7" t="n">
        <v>0.8681635796751241</v>
      </c>
      <c r="AW119" s="7" t="n">
        <v>0.7285331001087131</v>
      </c>
      <c r="AX119" s="7" t="n">
        <v>0.8334561041912228</v>
      </c>
      <c r="AY119" s="7" t="n">
        <v>0.5581421330149922</v>
      </c>
      <c r="AZ119" s="7" t="n">
        <v>0.7990019211447263</v>
      </c>
      <c r="BA119" s="7" t="n">
        <v>0.5916902940127245</v>
      </c>
      <c r="BB119" s="7" t="n">
        <v>0.7758606543896807</v>
      </c>
      <c r="BC119" s="7" t="n">
        <v>0.8255598914714065</v>
      </c>
      <c r="BD119" s="7" t="n">
        <v>0.8270829791945177</v>
      </c>
      <c r="BE119" s="7" t="n">
        <v>0.2336552773341019</v>
      </c>
      <c r="BF119" s="7" t="n">
        <v>0.5856479392254195</v>
      </c>
      <c r="BG119" s="7" t="n">
        <v>0.734993573598817</v>
      </c>
      <c r="BH119" s="7" t="n">
        <v>0.5579825247704285</v>
      </c>
      <c r="BI119" s="7" t="n">
        <v>0.3271582257470351</v>
      </c>
      <c r="BJ119" s="7" t="n">
        <v>0.7226782301929617</v>
      </c>
      <c r="BK119" s="7" t="n">
        <v>0.6093879007010784</v>
      </c>
      <c r="BL119" s="7" t="n">
        <v>0.8182418069375003</v>
      </c>
      <c r="BM119" s="7" t="n">
        <v>0.3317195860032188</v>
      </c>
      <c r="BN119" s="7" t="n">
        <v>0.4663874139976593</v>
      </c>
      <c r="BO119" s="7" t="n">
        <v>0.631599360945212</v>
      </c>
      <c r="BP119" s="7" t="n">
        <v>0.5756529032259698</v>
      </c>
      <c r="BQ119" s="7" t="n">
        <v>0.5735716217138014</v>
      </c>
      <c r="BR119" s="7" t="n">
        <v>0.8526059613227582</v>
      </c>
      <c r="BS119" s="7" t="n">
        <v>0.9431207145311555</v>
      </c>
      <c r="BT119" s="7" t="n">
        <v>0.6796157956246615</v>
      </c>
      <c r="BU119" s="7" t="n">
        <v>0.5662820420766411</v>
      </c>
      <c r="BV119" s="7" t="n">
        <v>0.6716633072252199</v>
      </c>
      <c r="BW119" s="7" t="n">
        <v>0.882990634479628</v>
      </c>
      <c r="BX119" s="7" t="n">
        <v>0.8537226016015256</v>
      </c>
      <c r="BY119" s="7" t="n">
        <v>0.7129918853887589</v>
      </c>
      <c r="BZ119" s="7" t="n">
        <v>0.3727320290887328</v>
      </c>
      <c r="CA119" s="7" t="n">
        <v>0.45401283545446</v>
      </c>
      <c r="CB119" s="7" t="n">
        <v>0.3707318238491097</v>
      </c>
      <c r="CC119" s="7" t="n">
        <v>0.8353022425009965</v>
      </c>
      <c r="CD119" s="7" t="n">
        <v>0.6186325452756367</v>
      </c>
      <c r="CE119" s="7" t="n">
        <v>0.8399361395313945</v>
      </c>
      <c r="CF119" s="7" t="n">
        <v>0.3008248932943727</v>
      </c>
      <c r="CG119" s="7" t="n">
        <v>0.3939531912474113</v>
      </c>
      <c r="CH119" s="7" t="n">
        <v>0.4367605308079864</v>
      </c>
      <c r="CI119" s="7" t="n">
        <v>0.4960351274802495</v>
      </c>
      <c r="CJ119" s="7" t="n">
        <v>0.811359219476783</v>
      </c>
      <c r="CK119" s="7" t="n">
        <v>0.8263309226144656</v>
      </c>
      <c r="CL119" s="7" t="n">
        <v>0.5521388588674409</v>
      </c>
      <c r="CM119" s="7" t="n">
        <v>0.624793528185197</v>
      </c>
      <c r="CN119" s="7" t="n">
        <v>0.758648950030364</v>
      </c>
      <c r="CO119" s="7" t="n">
        <v>0.8744388764101855</v>
      </c>
      <c r="CP119" s="7" t="n">
        <v>0.8218722819749422</v>
      </c>
      <c r="CQ119" s="7" t="n">
        <v>0.9336568320659725</v>
      </c>
      <c r="CR119" s="7" t="n">
        <v>0.5610710199282534</v>
      </c>
      <c r="CS119" s="7" t="n">
        <v>0.6787115660594742</v>
      </c>
      <c r="CT119" s="7" t="n">
        <v>0.6307722635107934</v>
      </c>
      <c r="CU119" s="7" t="n">
        <v>0.6965523881463339</v>
      </c>
      <c r="CV119" s="7" t="n">
        <v>0.80711184968219</v>
      </c>
      <c r="CW119" s="7" t="n">
        <v>0.2120245659120312</v>
      </c>
      <c r="CX119" s="7" t="n">
        <v>0.926005026903071</v>
      </c>
      <c r="CY119" s="7" t="n">
        <v>0.829226542487825</v>
      </c>
      <c r="CZ119" s="7" t="n">
        <v>0.4518941356292937</v>
      </c>
      <c r="DA119" s="7" t="n">
        <v>0.4366819376750354</v>
      </c>
      <c r="DB119" s="7" t="n">
        <v>0.5251298615009904</v>
      </c>
      <c r="DC119" s="7" t="n">
        <v>0.7002988911878799</v>
      </c>
      <c r="DD119" s="7" t="n">
        <v>0.9107085687159214</v>
      </c>
      <c r="DE119" s="7" t="n">
        <v>0.7890629987742241</v>
      </c>
      <c r="DF119" s="7" t="n">
        <v>0.5650024860007521</v>
      </c>
      <c r="DG119" s="7" t="n">
        <v>0.4699045188371773</v>
      </c>
      <c r="DH119" s="7" t="n">
        <v>0.9573344459994222</v>
      </c>
      <c r="DI119" s="7" t="n">
        <v>0.4871267368959281</v>
      </c>
      <c r="DJ119" s="7" t="n">
        <v>0.9331382210493206</v>
      </c>
      <c r="DK119" s="7" t="n">
        <v>0.8156688241637529</v>
      </c>
      <c r="DL119" s="7" t="n">
        <v>0.9741126693146462</v>
      </c>
      <c r="DM119" s="7" t="n">
        <v>0.5403025205116149</v>
      </c>
      <c r="DN119" s="7" t="n">
        <v>0.4659577509302608</v>
      </c>
      <c r="DO119" s="7" t="n">
        <v>0.7504776433870644</v>
      </c>
      <c r="DP119" s="7" t="n">
        <v>1</v>
      </c>
      <c r="DQ119" s="7" t="n">
        <v>0.8219170857833012</v>
      </c>
      <c r="DR119" s="7" t="n">
        <v>0.7223907006523016</v>
      </c>
      <c r="DS119" s="7" t="n">
        <v>0.8582490043721357</v>
      </c>
      <c r="DT119" s="7" t="n">
        <v>0.4549658247924401</v>
      </c>
      <c r="DU119" s="7" t="n">
        <v>0.9371316715979461</v>
      </c>
      <c r="DV119" s="7" t="n">
        <v>0.9685228843621557</v>
      </c>
      <c r="DW119" s="7" t="n">
        <v>0.8463778994075953</v>
      </c>
      <c r="DX119" s="7" t="n">
        <v>0.8127598086348122</v>
      </c>
      <c r="DY119" s="7" t="n">
        <v>0.5249479463204308</v>
      </c>
      <c r="DZ119" s="7" t="n">
        <v>0.4491539424492553</v>
      </c>
      <c r="EA119" s="7" t="n">
        <v>0.9747949593810235</v>
      </c>
      <c r="EB119" s="7" t="n">
        <v>0.1920311270390393</v>
      </c>
      <c r="EC119" s="7" t="n">
        <v>0.5949879532436765</v>
      </c>
      <c r="ED119" s="7" t="n">
        <v>-0.04161116611641947</v>
      </c>
      <c r="EE119" s="7" t="n">
        <v>-0.006512523195721534</v>
      </c>
      <c r="EF119" s="7" t="n">
        <v>0.2839490833280984</v>
      </c>
      <c r="EG119" s="7" t="n">
        <v>0.2129493270045147</v>
      </c>
      <c r="EH119" s="7" t="n">
        <v>0.4568972529775705</v>
      </c>
      <c r="EI119" s="7" t="n">
        <v>0.4301113391903547</v>
      </c>
      <c r="EJ119" s="7" t="n">
        <v>0.394139454461455</v>
      </c>
      <c r="EK119" s="7" t="n">
        <v>0.9731688116474895</v>
      </c>
      <c r="EL119" s="7" t="n">
        <v>0.7482052878476141</v>
      </c>
      <c r="EM119" s="7" t="n">
        <v>0.2273979298336973</v>
      </c>
      <c r="EN119" s="7" t="n">
        <v>0.7631161302279544</v>
      </c>
      <c r="EO119" s="7" t="n">
        <v>0.9686416440061878</v>
      </c>
      <c r="EP119" s="7" t="n">
        <v>0.4280841520309796</v>
      </c>
      <c r="EQ119" s="7" t="n">
        <v>0.8132757130886744</v>
      </c>
      <c r="ER119" s="7" t="n">
        <v>0.7170148540262715</v>
      </c>
      <c r="ES119" s="7" t="n">
        <v>0.3487538977850418</v>
      </c>
      <c r="ET119" s="7" t="n">
        <v>0.3394973243801616</v>
      </c>
      <c r="EU119" s="7" t="n">
        <v>0.7999386783533345</v>
      </c>
      <c r="EV119" s="7" t="n">
        <v>0.5025713648598878</v>
      </c>
      <c r="EW119" s="7" t="n">
        <v>0.4228953797933158</v>
      </c>
      <c r="EX119" s="7" t="n">
        <v>0.514582480122123</v>
      </c>
      <c r="EY119" s="7" t="n">
        <v>0.501800559464738</v>
      </c>
      <c r="EZ119" s="7" t="n">
        <v>0.4354094619203681</v>
      </c>
      <c r="FA119" s="7" t="n">
        <v>0.4165695215227807</v>
      </c>
      <c r="FB119" s="7" t="n">
        <v>0.4476725256957607</v>
      </c>
      <c r="FC119" s="7" t="n">
        <v>0.5108474219676038</v>
      </c>
      <c r="FD119" s="7" t="n">
        <v>0.3806642369793179</v>
      </c>
      <c r="FE119" s="7" t="n">
        <v>0.5333478013139435</v>
      </c>
      <c r="FF119" s="7" t="n">
        <v>0.4243432217014412</v>
      </c>
      <c r="FG119" s="7" t="n">
        <v>0.627271076290029</v>
      </c>
      <c r="FH119" s="7" t="n">
        <v>0.5341316762551404</v>
      </c>
      <c r="FI119" s="7" t="n">
        <v>0.1336263034660783</v>
      </c>
      <c r="FJ119" s="7" t="n">
        <v>0.07808000555792895</v>
      </c>
      <c r="FK119" s="7" t="n">
        <v>0.009455296119465519</v>
      </c>
      <c r="FL119" s="7" t="n">
        <v>-0.06127508024570435</v>
      </c>
      <c r="FM119" s="7" t="n">
        <v>0.3311355693538952</v>
      </c>
      <c r="FN119" s="7" t="n">
        <v>0.3979999912778507</v>
      </c>
      <c r="FO119" s="7" t="n">
        <v>0.4621994984819366</v>
      </c>
      <c r="FP119" s="7" t="n">
        <v>0.03355639416667047</v>
      </c>
      <c r="FQ119" s="7" t="n">
        <v>0.02381885280928286</v>
      </c>
      <c r="FR119" s="7" t="n">
        <v>0.03736844199105144</v>
      </c>
      <c r="FS119" s="7" t="n">
        <v>0.03884691608007759</v>
      </c>
      <c r="FT119" s="7" t="n">
        <v>0.1174161551015831</v>
      </c>
      <c r="FU119" s="7" t="n">
        <v>0.008211948060534121</v>
      </c>
    </row>
    <row r="120">
      <c r="A120" s="6" t="inlineStr">
        <is>
          <t>931866.CSI</t>
        </is>
      </c>
      <c r="B120" s="6" t="inlineStr">
        <is>
          <t>中证机床指数</t>
        </is>
      </c>
      <c r="C120" s="7" t="n">
        <v>0.7949078191688453</v>
      </c>
      <c r="D120" s="7" t="n">
        <v>0.7185025489703518</v>
      </c>
      <c r="E120" s="7" t="n">
        <v>0.3024982312803198</v>
      </c>
      <c r="F120" s="7" t="n">
        <v>0.582694704808301</v>
      </c>
      <c r="G120" s="7" t="n">
        <v>0.4907073126686603</v>
      </c>
      <c r="H120" s="7" t="n">
        <v>0.5477047086580306</v>
      </c>
      <c r="I120" s="7" t="n">
        <v>0.6857600673859597</v>
      </c>
      <c r="J120" s="7" t="n">
        <v>0.7676418180364899</v>
      </c>
      <c r="K120" s="7" t="n">
        <v>0.8196846266418639</v>
      </c>
      <c r="L120" s="7" t="n">
        <v>0.8056010828946861</v>
      </c>
      <c r="M120" s="7" t="n">
        <v>0.8356834545459144</v>
      </c>
      <c r="N120" s="7" t="n">
        <v>0.9134374587412882</v>
      </c>
      <c r="O120" s="7" t="n">
        <v>0.8726647473053799</v>
      </c>
      <c r="P120" s="7" t="n">
        <v>0.9171753456333804</v>
      </c>
      <c r="Q120" s="7" t="n">
        <v>0.7343348784923883</v>
      </c>
      <c r="R120" s="7" t="n">
        <v>0.5495408174356023</v>
      </c>
      <c r="S120" s="7" t="n">
        <v>0.6565126560937961</v>
      </c>
      <c r="T120" s="7" t="n">
        <v>0.380480162467222</v>
      </c>
      <c r="U120" s="7" t="n">
        <v>0.9320193890497551</v>
      </c>
      <c r="V120" s="7" t="n">
        <v>0.7032131823933501</v>
      </c>
      <c r="W120" s="7" t="n">
        <v>0.6878420613152744</v>
      </c>
      <c r="X120" s="7" t="n">
        <v>0.758413632720273</v>
      </c>
      <c r="Y120" s="7" t="n">
        <v>0.9071702315278735</v>
      </c>
      <c r="Z120" s="7" t="n">
        <v>0.825579060647775</v>
      </c>
      <c r="AA120" s="7" t="n">
        <v>0.6877047325221785</v>
      </c>
      <c r="AB120" s="7" t="n">
        <v>0.3856768647812907</v>
      </c>
      <c r="AC120" s="7" t="n">
        <v>0.2300963373820466</v>
      </c>
      <c r="AD120" s="7" t="n">
        <v>0.5633194641838477</v>
      </c>
      <c r="AE120" s="7" t="n">
        <v>0.7043590326624851</v>
      </c>
      <c r="AF120" s="7" t="n">
        <v>0.6232608314129902</v>
      </c>
      <c r="AG120" s="7" t="n">
        <v>0.6817591343186756</v>
      </c>
      <c r="AH120" s="7" t="n">
        <v>0.7340379947401151</v>
      </c>
      <c r="AI120" s="7" t="n">
        <v>0.7084896847499433</v>
      </c>
      <c r="AJ120" s="7" t="n">
        <v>0.9038537927801774</v>
      </c>
      <c r="AK120" s="7" t="n">
        <v>0.8928501223530576</v>
      </c>
      <c r="AL120" s="7" t="n">
        <v>0.8569540535411341</v>
      </c>
      <c r="AM120" s="7" t="n">
        <v>0.9410314772331922</v>
      </c>
      <c r="AN120" s="7" t="n">
        <v>0.9300468773541641</v>
      </c>
      <c r="AO120" s="7" t="n">
        <v>0.8414856839945658</v>
      </c>
      <c r="AP120" s="7" t="n">
        <v>0.8413661004177818</v>
      </c>
      <c r="AQ120" s="7" t="n">
        <v>0.9265690462304229</v>
      </c>
      <c r="AR120" s="7" t="n">
        <v>0.643811631570575</v>
      </c>
      <c r="AS120" s="7" t="n">
        <v>0.8238253837444225</v>
      </c>
      <c r="AT120" s="7" t="n">
        <v>0.7547927484796338</v>
      </c>
      <c r="AU120" s="7" t="n">
        <v>0.7513608786455629</v>
      </c>
      <c r="AV120" s="7" t="n">
        <v>0.8367475522610638</v>
      </c>
      <c r="AW120" s="7" t="n">
        <v>0.7711853806066228</v>
      </c>
      <c r="AX120" s="7" t="n">
        <v>0.8115581141813005</v>
      </c>
      <c r="AY120" s="7" t="n">
        <v>0.6232609119114582</v>
      </c>
      <c r="AZ120" s="7" t="n">
        <v>0.8897587151214599</v>
      </c>
      <c r="BA120" s="7" t="n">
        <v>0.7758254609606186</v>
      </c>
      <c r="BB120" s="7" t="n">
        <v>0.8474893676273519</v>
      </c>
      <c r="BC120" s="7" t="n">
        <v>0.7768050106528456</v>
      </c>
      <c r="BD120" s="7" t="n">
        <v>0.8549001276854609</v>
      </c>
      <c r="BE120" s="7" t="n">
        <v>0.138875846592385</v>
      </c>
      <c r="BF120" s="7" t="n">
        <v>0.5615714976948291</v>
      </c>
      <c r="BG120" s="7" t="n">
        <v>0.7541232823217383</v>
      </c>
      <c r="BH120" s="7" t="n">
        <v>0.5902088628132846</v>
      </c>
      <c r="BI120" s="7" t="n">
        <v>0.3881744352686457</v>
      </c>
      <c r="BJ120" s="7" t="n">
        <v>0.6517130750474591</v>
      </c>
      <c r="BK120" s="7" t="n">
        <v>0.7324881625173366</v>
      </c>
      <c r="BL120" s="7" t="n">
        <v>0.8844419758745004</v>
      </c>
      <c r="BM120" s="7" t="n">
        <v>0.2874004083441157</v>
      </c>
      <c r="BN120" s="7" t="n">
        <v>0.5676706551868024</v>
      </c>
      <c r="BO120" s="7" t="n">
        <v>0.7242600616099369</v>
      </c>
      <c r="BP120" s="7" t="n">
        <v>0.660897362909615</v>
      </c>
      <c r="BQ120" s="7" t="n">
        <v>0.5639286123674427</v>
      </c>
      <c r="BR120" s="7" t="n">
        <v>0.9050728109024435</v>
      </c>
      <c r="BS120" s="7" t="n">
        <v>0.8780839207660158</v>
      </c>
      <c r="BT120" s="7" t="n">
        <v>0.7405549415363485</v>
      </c>
      <c r="BU120" s="7" t="n">
        <v>0.6609707193783952</v>
      </c>
      <c r="BV120" s="7" t="n">
        <v>0.5972495903184341</v>
      </c>
      <c r="BW120" s="7" t="n">
        <v>0.8803164414816951</v>
      </c>
      <c r="BX120" s="7" t="n">
        <v>0.9070136507224141</v>
      </c>
      <c r="BY120" s="7" t="n">
        <v>0.7169284927536563</v>
      </c>
      <c r="BZ120" s="7" t="n">
        <v>0.2987623288009068</v>
      </c>
      <c r="CA120" s="7" t="n">
        <v>0.3947540988579701</v>
      </c>
      <c r="CB120" s="7" t="n">
        <v>0.3167660124502005</v>
      </c>
      <c r="CC120" s="7" t="n">
        <v>0.9019536502261382</v>
      </c>
      <c r="CD120" s="7" t="n">
        <v>0.7873376596974772</v>
      </c>
      <c r="CE120" s="7" t="n">
        <v>0.9017350019256666</v>
      </c>
      <c r="CF120" s="7" t="n">
        <v>0.2473181176841789</v>
      </c>
      <c r="CG120" s="7" t="n">
        <v>0.3272393128457989</v>
      </c>
      <c r="CH120" s="7" t="n">
        <v>0.4327133610606122</v>
      </c>
      <c r="CI120" s="7" t="n">
        <v>0.4896437104529539</v>
      </c>
      <c r="CJ120" s="7" t="n">
        <v>0.8550755832890633</v>
      </c>
      <c r="CK120" s="7" t="n">
        <v>0.8550343467150688</v>
      </c>
      <c r="CL120" s="7" t="n">
        <v>0.4790147298153255</v>
      </c>
      <c r="CM120" s="7" t="n">
        <v>0.6691757049867636</v>
      </c>
      <c r="CN120" s="7" t="n">
        <v>0.8281695870188351</v>
      </c>
      <c r="CO120" s="7" t="n">
        <v>0.87941209851964</v>
      </c>
      <c r="CP120" s="7" t="n">
        <v>0.8373096263039379</v>
      </c>
      <c r="CQ120" s="7" t="n">
        <v>0.8757969124682055</v>
      </c>
      <c r="CR120" s="7" t="n">
        <v>0.5105014615334927</v>
      </c>
      <c r="CS120" s="7" t="n">
        <v>0.6877042891007541</v>
      </c>
      <c r="CT120" s="7" t="n">
        <v>0.713829199970582</v>
      </c>
      <c r="CU120" s="7" t="n">
        <v>0.7255744024250965</v>
      </c>
      <c r="CV120" s="7" t="n">
        <v>0.8263454282149371</v>
      </c>
      <c r="CW120" s="7" t="n">
        <v>0.3327344095202009</v>
      </c>
      <c r="CX120" s="7" t="n">
        <v>0.8722857020993181</v>
      </c>
      <c r="CY120" s="7" t="n">
        <v>0.7680195676217539</v>
      </c>
      <c r="CZ120" s="7" t="n">
        <v>0.3957312678013729</v>
      </c>
      <c r="DA120" s="7" t="n">
        <v>0.3718765420049788</v>
      </c>
      <c r="DB120" s="7" t="n">
        <v>0.6714710630742931</v>
      </c>
      <c r="DC120" s="7" t="n">
        <v>0.6936460076009788</v>
      </c>
      <c r="DD120" s="7" t="n">
        <v>0.8708674367529946</v>
      </c>
      <c r="DE120" s="7" t="n">
        <v>0.8641247023366703</v>
      </c>
      <c r="DF120" s="7" t="n">
        <v>0.5326374830627739</v>
      </c>
      <c r="DG120" s="7" t="n">
        <v>0.4244325211783113</v>
      </c>
      <c r="DH120" s="7" t="n">
        <v>0.8652345483688895</v>
      </c>
      <c r="DI120" s="7" t="n">
        <v>0.4374570259927718</v>
      </c>
      <c r="DJ120" s="7" t="n">
        <v>0.8436486095138568</v>
      </c>
      <c r="DK120" s="7" t="n">
        <v>0.8476520362164822</v>
      </c>
      <c r="DL120" s="7" t="n">
        <v>0.8348167788022417</v>
      </c>
      <c r="DM120" s="7" t="n">
        <v>0.6248018988670074</v>
      </c>
      <c r="DN120" s="7" t="n">
        <v>0.4611272516542467</v>
      </c>
      <c r="DO120" s="7" t="n">
        <v>0.5797216591778159</v>
      </c>
      <c r="DP120" s="7" t="n">
        <v>0.8219170857833012</v>
      </c>
      <c r="DQ120" s="7" t="n">
        <v>1</v>
      </c>
      <c r="DR120" s="7" t="n">
        <v>0.8937845270780863</v>
      </c>
      <c r="DS120" s="7" t="n">
        <v>0.8990229512549326</v>
      </c>
      <c r="DT120" s="7" t="n">
        <v>0.4803674210515804</v>
      </c>
      <c r="DU120" s="7" t="n">
        <v>0.841233828157859</v>
      </c>
      <c r="DV120" s="7" t="n">
        <v>0.8238310753381369</v>
      </c>
      <c r="DW120" s="7" t="n">
        <v>0.8603357668617637</v>
      </c>
      <c r="DX120" s="7" t="n">
        <v>0.8289629311383108</v>
      </c>
      <c r="DY120" s="7" t="n">
        <v>0.4747905482283341</v>
      </c>
      <c r="DZ120" s="7" t="n">
        <v>0.444088218659038</v>
      </c>
      <c r="EA120" s="7" t="n">
        <v>0.8375789883229865</v>
      </c>
      <c r="EB120" s="7" t="n">
        <v>0.251643830245341</v>
      </c>
      <c r="EC120" s="7" t="n">
        <v>0.6694380389779994</v>
      </c>
      <c r="ED120" s="7" t="n">
        <v>-0.1073874978462698</v>
      </c>
      <c r="EE120" s="7" t="n">
        <v>-0.06507761568611209</v>
      </c>
      <c r="EF120" s="7" t="n">
        <v>0.2227108815260163</v>
      </c>
      <c r="EG120" s="7" t="n">
        <v>0.1683805187160347</v>
      </c>
      <c r="EH120" s="7" t="n">
        <v>0.589922313778336</v>
      </c>
      <c r="EI120" s="7" t="n">
        <v>0.3464685463308428</v>
      </c>
      <c r="EJ120" s="7" t="n">
        <v>0.3106889588719193</v>
      </c>
      <c r="EK120" s="7" t="n">
        <v>0.835069960139765</v>
      </c>
      <c r="EL120" s="7" t="n">
        <v>0.7740407613555026</v>
      </c>
      <c r="EM120" s="7" t="n">
        <v>0.1290089190374968</v>
      </c>
      <c r="EN120" s="7" t="n">
        <v>0.7056814589221836</v>
      </c>
      <c r="EO120" s="7" t="n">
        <v>0.8544626186538706</v>
      </c>
      <c r="EP120" s="7" t="n">
        <v>0.4348623392483806</v>
      </c>
      <c r="EQ120" s="7" t="n">
        <v>0.8868119599902226</v>
      </c>
      <c r="ER120" s="7" t="n">
        <v>0.738991419694393</v>
      </c>
      <c r="ES120" s="7" t="n">
        <v>0.3574349727836543</v>
      </c>
      <c r="ET120" s="7" t="n">
        <v>0.2741297869269294</v>
      </c>
      <c r="EU120" s="7" t="n">
        <v>0.965104328339107</v>
      </c>
      <c r="EV120" s="7" t="n">
        <v>0.4898192615807918</v>
      </c>
      <c r="EW120" s="7" t="n">
        <v>0.3525043160015012</v>
      </c>
      <c r="EX120" s="7" t="n">
        <v>0.4958627440749367</v>
      </c>
      <c r="EY120" s="7" t="n">
        <v>0.4963096719568137</v>
      </c>
      <c r="EZ120" s="7" t="n">
        <v>0.3883869042967146</v>
      </c>
      <c r="FA120" s="7" t="n">
        <v>0.3482646752110031</v>
      </c>
      <c r="FB120" s="7" t="n">
        <v>0.4290903149077495</v>
      </c>
      <c r="FC120" s="7" t="n">
        <v>0.5010164026981566</v>
      </c>
      <c r="FD120" s="7" t="n">
        <v>0.324491812093363</v>
      </c>
      <c r="FE120" s="7" t="n">
        <v>0.4898121877489998</v>
      </c>
      <c r="FF120" s="7" t="n">
        <v>0.3569073909317884</v>
      </c>
      <c r="FG120" s="7" t="n">
        <v>0.5708847453369242</v>
      </c>
      <c r="FH120" s="7" t="n">
        <v>0.488557064397461</v>
      </c>
      <c r="FI120" s="7" t="n">
        <v>0.2088247405962232</v>
      </c>
      <c r="FJ120" s="7" t="n">
        <v>0.02688273576927134</v>
      </c>
      <c r="FK120" s="7" t="n">
        <v>-0.006815726913235084</v>
      </c>
      <c r="FL120" s="7" t="n">
        <v>-0.04507207966190471</v>
      </c>
      <c r="FM120" s="7" t="n">
        <v>0.250338236562388</v>
      </c>
      <c r="FN120" s="7" t="n">
        <v>0.3658709643863606</v>
      </c>
      <c r="FO120" s="7" t="n">
        <v>0.4290105741678528</v>
      </c>
      <c r="FP120" s="7" t="n">
        <v>-0.0337385482400527</v>
      </c>
      <c r="FQ120" s="7" t="n">
        <v>0.04785344755264009</v>
      </c>
      <c r="FR120" s="7" t="n">
        <v>0.03285686337169342</v>
      </c>
      <c r="FS120" s="7" t="n">
        <v>0.03471228703167771</v>
      </c>
      <c r="FT120" s="7" t="n">
        <v>0.151900875867461</v>
      </c>
      <c r="FU120" s="7" t="n">
        <v>-0.008255982823655836</v>
      </c>
    </row>
    <row r="121">
      <c r="A121" s="6" t="inlineStr">
        <is>
          <t>932000.CSI</t>
        </is>
      </c>
      <c r="B121" s="6" t="inlineStr">
        <is>
          <t>中证2000指数</t>
        </is>
      </c>
      <c r="C121" s="7" t="n">
        <v>0.8212538385614528</v>
      </c>
      <c r="D121" s="7" t="n">
        <v>0.7032947560603685</v>
      </c>
      <c r="E121" s="7" t="n">
        <v>0.3900690353721849</v>
      </c>
      <c r="F121" s="7" t="n">
        <v>0.5754178966712548</v>
      </c>
      <c r="G121" s="7" t="n">
        <v>0.500949957783595</v>
      </c>
      <c r="H121" s="7" t="n">
        <v>0.6389814449713243</v>
      </c>
      <c r="I121" s="7" t="n">
        <v>0.7448132877112339</v>
      </c>
      <c r="J121" s="7" t="n">
        <v>0.7432258664107018</v>
      </c>
      <c r="K121" s="7" t="n">
        <v>0.7384965698738991</v>
      </c>
      <c r="L121" s="7" t="n">
        <v>0.7297537441355118</v>
      </c>
      <c r="M121" s="7" t="n">
        <v>0.7577950793661743</v>
      </c>
      <c r="N121" s="7" t="n">
        <v>0.8426267541467566</v>
      </c>
      <c r="O121" s="7" t="n">
        <v>0.8141003417808362</v>
      </c>
      <c r="P121" s="7" t="n">
        <v>0.8625827464110613</v>
      </c>
      <c r="Q121" s="7" t="n">
        <v>0.7138706492706562</v>
      </c>
      <c r="R121" s="7" t="n">
        <v>0.6409734914942905</v>
      </c>
      <c r="S121" s="7" t="n">
        <v>0.5695404361225261</v>
      </c>
      <c r="T121" s="7" t="n">
        <v>0.4478098101572276</v>
      </c>
      <c r="U121" s="7" t="n">
        <v>0.9642408276674462</v>
      </c>
      <c r="V121" s="7" t="n">
        <v>0.6818295332320455</v>
      </c>
      <c r="W121" s="7" t="n">
        <v>0.6708147185020474</v>
      </c>
      <c r="X121" s="7" t="n">
        <v>0.714128704835241</v>
      </c>
      <c r="Y121" s="7" t="n">
        <v>0.9117000944808651</v>
      </c>
      <c r="Z121" s="7" t="n">
        <v>0.8099124086512403</v>
      </c>
      <c r="AA121" s="7" t="n">
        <v>0.7058774432820611</v>
      </c>
      <c r="AB121" s="7" t="n">
        <v>0.4774277608731596</v>
      </c>
      <c r="AC121" s="7" t="n">
        <v>0.2741629804976464</v>
      </c>
      <c r="AD121" s="7" t="n">
        <v>0.6568973230155297</v>
      </c>
      <c r="AE121" s="7" t="n">
        <v>0.7435254313189454</v>
      </c>
      <c r="AF121" s="7" t="n">
        <v>0.7021988643196196</v>
      </c>
      <c r="AG121" s="7" t="n">
        <v>0.7945224820873892</v>
      </c>
      <c r="AH121" s="7" t="n">
        <v>0.7064667225504762</v>
      </c>
      <c r="AI121" s="7" t="n">
        <v>0.7485352081938085</v>
      </c>
      <c r="AJ121" s="7" t="n">
        <v>0.843591532693423</v>
      </c>
      <c r="AK121" s="7" t="n">
        <v>0.8710476416026629</v>
      </c>
      <c r="AL121" s="7" t="n">
        <v>0.8050034380631624</v>
      </c>
      <c r="AM121" s="7" t="n">
        <v>0.9603886796072381</v>
      </c>
      <c r="AN121" s="7" t="n">
        <v>0.938734683715964</v>
      </c>
      <c r="AO121" s="7" t="n">
        <v>0.7797855052293337</v>
      </c>
      <c r="AP121" s="7" t="n">
        <v>0.8015431568771331</v>
      </c>
      <c r="AQ121" s="7" t="n">
        <v>0.9876541538875514</v>
      </c>
      <c r="AR121" s="7" t="n">
        <v>0.6719533391901861</v>
      </c>
      <c r="AS121" s="7" t="n">
        <v>0.7818920359696236</v>
      </c>
      <c r="AT121" s="7" t="n">
        <v>0.7296220344362417</v>
      </c>
      <c r="AU121" s="7" t="n">
        <v>0.7733247168709958</v>
      </c>
      <c r="AV121" s="7" t="n">
        <v>0.7762633856406157</v>
      </c>
      <c r="AW121" s="7" t="n">
        <v>0.7507593972799277</v>
      </c>
      <c r="AX121" s="7" t="n">
        <v>0.7672394181903133</v>
      </c>
      <c r="AY121" s="7" t="n">
        <v>0.7021989050802184</v>
      </c>
      <c r="AZ121" s="7" t="n">
        <v>0.8341002641754275</v>
      </c>
      <c r="BA121" s="7" t="n">
        <v>0.8616203507142303</v>
      </c>
      <c r="BB121" s="7" t="n">
        <v>0.7735566405959874</v>
      </c>
      <c r="BC121" s="7" t="n">
        <v>0.760181153244</v>
      </c>
      <c r="BD121" s="7" t="n">
        <v>0.769133395971094</v>
      </c>
      <c r="BE121" s="7" t="n">
        <v>0.1666470327812287</v>
      </c>
      <c r="BF121" s="7" t="n">
        <v>0.6612388701492793</v>
      </c>
      <c r="BG121" s="7" t="n">
        <v>0.7906927688943055</v>
      </c>
      <c r="BH121" s="7" t="n">
        <v>0.6630943355391452</v>
      </c>
      <c r="BI121" s="7" t="n">
        <v>0.4737207685513427</v>
      </c>
      <c r="BJ121" s="7" t="n">
        <v>0.6116394518965164</v>
      </c>
      <c r="BK121" s="7" t="n">
        <v>0.6680698817457134</v>
      </c>
      <c r="BL121" s="7" t="n">
        <v>0.8670295107183009</v>
      </c>
      <c r="BM121" s="7" t="n">
        <v>0.2702495596807367</v>
      </c>
      <c r="BN121" s="7" t="n">
        <v>0.6694606126596329</v>
      </c>
      <c r="BO121" s="7" t="n">
        <v>0.6689363886939876</v>
      </c>
      <c r="BP121" s="7" t="n">
        <v>0.8146390629993266</v>
      </c>
      <c r="BQ121" s="7" t="n">
        <v>0.68405948094837</v>
      </c>
      <c r="BR121" s="7" t="n">
        <v>0.866502123199952</v>
      </c>
      <c r="BS121" s="7" t="n">
        <v>0.8042728431913814</v>
      </c>
      <c r="BT121" s="7" t="n">
        <v>0.7494639472478265</v>
      </c>
      <c r="BU121" s="7" t="n">
        <v>0.800931217666061</v>
      </c>
      <c r="BV121" s="7" t="n">
        <v>0.5506374402631651</v>
      </c>
      <c r="BW121" s="7" t="n">
        <v>0.8359290126905555</v>
      </c>
      <c r="BX121" s="7" t="n">
        <v>0.8693275463050139</v>
      </c>
      <c r="BY121" s="7" t="n">
        <v>0.7283337576279239</v>
      </c>
      <c r="BZ121" s="7" t="n">
        <v>0.3509756206953981</v>
      </c>
      <c r="CA121" s="7" t="n">
        <v>0.3722312892651994</v>
      </c>
      <c r="CB121" s="7" t="n">
        <v>0.2566142000939852</v>
      </c>
      <c r="CC121" s="7" t="n">
        <v>0.8675236367816059</v>
      </c>
      <c r="CD121" s="7" t="n">
        <v>0.8649583068329967</v>
      </c>
      <c r="CE121" s="7" t="n">
        <v>0.8661658889475372</v>
      </c>
      <c r="CF121" s="7" t="n">
        <v>0.2267052187578584</v>
      </c>
      <c r="CG121" s="7" t="n">
        <v>0.2909268800467132</v>
      </c>
      <c r="CH121" s="7" t="n">
        <v>0.5263758870197603</v>
      </c>
      <c r="CI121" s="7" t="n">
        <v>0.4338010440716945</v>
      </c>
      <c r="CJ121" s="7" t="n">
        <v>0.8612525368606968</v>
      </c>
      <c r="CK121" s="7" t="n">
        <v>0.7675778654992611</v>
      </c>
      <c r="CL121" s="7" t="n">
        <v>0.4550353698286254</v>
      </c>
      <c r="CM121" s="7" t="n">
        <v>0.7358222122803377</v>
      </c>
      <c r="CN121" s="7" t="n">
        <v>0.7476664946243479</v>
      </c>
      <c r="CO121" s="7" t="n">
        <v>0.8324789555168139</v>
      </c>
      <c r="CP121" s="7" t="n">
        <v>0.7696949691157111</v>
      </c>
      <c r="CQ121" s="7" t="n">
        <v>0.8002324758607815</v>
      </c>
      <c r="CR121" s="7" t="n">
        <v>0.5610915388032258</v>
      </c>
      <c r="CS121" s="7" t="n">
        <v>0.7321222473093051</v>
      </c>
      <c r="CT121" s="7" t="n">
        <v>0.7193996644734982</v>
      </c>
      <c r="CU121" s="7" t="n">
        <v>0.749223339137471</v>
      </c>
      <c r="CV121" s="7" t="n">
        <v>0.7808440576617459</v>
      </c>
      <c r="CW121" s="7" t="n">
        <v>0.2422150710593065</v>
      </c>
      <c r="CX121" s="7" t="n">
        <v>0.8116537303160131</v>
      </c>
      <c r="CY121" s="7" t="n">
        <v>0.7438597713190496</v>
      </c>
      <c r="CZ121" s="7" t="n">
        <v>0.3613599598896499</v>
      </c>
      <c r="DA121" s="7" t="n">
        <v>0.348600163550214</v>
      </c>
      <c r="DB121" s="7" t="n">
        <v>0.784565015876757</v>
      </c>
      <c r="DC121" s="7" t="n">
        <v>0.7256937673397718</v>
      </c>
      <c r="DD121" s="7" t="n">
        <v>0.801299969104315</v>
      </c>
      <c r="DE121" s="7" t="n">
        <v>0.7940612467536716</v>
      </c>
      <c r="DF121" s="7" t="n">
        <v>0.4548778624438926</v>
      </c>
      <c r="DG121" s="7" t="n">
        <v>0.3620295384272414</v>
      </c>
      <c r="DH121" s="7" t="n">
        <v>0.7867008841499724</v>
      </c>
      <c r="DI121" s="7" t="n">
        <v>0.416380269649997</v>
      </c>
      <c r="DJ121" s="7" t="n">
        <v>0.7606450756351141</v>
      </c>
      <c r="DK121" s="7" t="n">
        <v>0.7714760385248817</v>
      </c>
      <c r="DL121" s="7" t="n">
        <v>0.7545249264115782</v>
      </c>
      <c r="DM121" s="7" t="n">
        <v>0.7615134935867541</v>
      </c>
      <c r="DN121" s="7" t="n">
        <v>0.3873341442364647</v>
      </c>
      <c r="DO121" s="7" t="n">
        <v>0.4757842205248919</v>
      </c>
      <c r="DP121" s="7" t="n">
        <v>0.7223907006523016</v>
      </c>
      <c r="DQ121" s="7" t="n">
        <v>0.8937845270780863</v>
      </c>
      <c r="DR121" s="7" t="n">
        <v>1</v>
      </c>
      <c r="DS121" s="7" t="n">
        <v>0.8264341687850512</v>
      </c>
      <c r="DT121" s="7" t="n">
        <v>0.5604981688660414</v>
      </c>
      <c r="DU121" s="7" t="n">
        <v>0.779771952947335</v>
      </c>
      <c r="DV121" s="7" t="n">
        <v>0.7376463689438548</v>
      </c>
      <c r="DW121" s="7" t="n">
        <v>0.8174777003886904</v>
      </c>
      <c r="DX121" s="7" t="n">
        <v>0.7462425876816735</v>
      </c>
      <c r="DY121" s="7" t="n">
        <v>0.3996253367662322</v>
      </c>
      <c r="DZ121" s="7" t="n">
        <v>0.3690003818477556</v>
      </c>
      <c r="EA121" s="7" t="n">
        <v>0.7537613866108924</v>
      </c>
      <c r="EB121" s="7" t="n">
        <v>0.218236042151927</v>
      </c>
      <c r="EC121" s="7" t="n">
        <v>0.7689708252545002</v>
      </c>
      <c r="ED121" s="7" t="n">
        <v>-0.1246510272810834</v>
      </c>
      <c r="EE121" s="7" t="n">
        <v>-0.0631108312947313</v>
      </c>
      <c r="EF121" s="7" t="n">
        <v>0.2590174880521864</v>
      </c>
      <c r="EG121" s="7" t="n">
        <v>0.2061927316977544</v>
      </c>
      <c r="EH121" s="7" t="n">
        <v>0.5117259849304548</v>
      </c>
      <c r="EI121" s="7" t="n">
        <v>0.3361449384189422</v>
      </c>
      <c r="EJ121" s="7" t="n">
        <v>0.2814148552061841</v>
      </c>
      <c r="EK121" s="7" t="n">
        <v>0.7526836795205669</v>
      </c>
      <c r="EL121" s="7" t="n">
        <v>0.7319525970835775</v>
      </c>
      <c r="EM121" s="7" t="n">
        <v>0.1539922968412893</v>
      </c>
      <c r="EN121" s="7" t="n">
        <v>0.6936428856688059</v>
      </c>
      <c r="EO121" s="7" t="n">
        <v>0.7846098712469449</v>
      </c>
      <c r="EP121" s="7" t="n">
        <v>0.5349382742338661</v>
      </c>
      <c r="EQ121" s="7" t="n">
        <v>0.8754756591365405</v>
      </c>
      <c r="ER121" s="7" t="n">
        <v>0.805568644572494</v>
      </c>
      <c r="ES121" s="7" t="n">
        <v>0.4237847641493889</v>
      </c>
      <c r="ET121" s="7" t="n">
        <v>0.2585835529984293</v>
      </c>
      <c r="EU121" s="7" t="n">
        <v>0.8747921643032611</v>
      </c>
      <c r="EV121" s="7" t="n">
        <v>0.4263193722336426</v>
      </c>
      <c r="EW121" s="7" t="n">
        <v>0.3169014740292745</v>
      </c>
      <c r="EX121" s="7" t="n">
        <v>0.502476841869722</v>
      </c>
      <c r="EY121" s="7" t="n">
        <v>0.4395064517832117</v>
      </c>
      <c r="EZ121" s="7" t="n">
        <v>0.3821303657583101</v>
      </c>
      <c r="FA121" s="7" t="n">
        <v>0.3101247660168583</v>
      </c>
      <c r="FB121" s="7" t="n">
        <v>0.4069135123007299</v>
      </c>
      <c r="FC121" s="7" t="n">
        <v>0.4476356241894181</v>
      </c>
      <c r="FD121" s="7" t="n">
        <v>0.3293666449658559</v>
      </c>
      <c r="FE121" s="7" t="n">
        <v>0.4237451507518238</v>
      </c>
      <c r="FF121" s="7" t="n">
        <v>0.3385485492379498</v>
      </c>
      <c r="FG121" s="7" t="n">
        <v>0.4891524679513592</v>
      </c>
      <c r="FH121" s="7" t="n">
        <v>0.4342061332552615</v>
      </c>
      <c r="FI121" s="7" t="n">
        <v>0.2572559072081244</v>
      </c>
      <c r="FJ121" s="7" t="n">
        <v>-0.003011730887064466</v>
      </c>
      <c r="FK121" s="7" t="n">
        <v>-0.04827219152262947</v>
      </c>
      <c r="FL121" s="7" t="n">
        <v>-0.08662118232435381</v>
      </c>
      <c r="FM121" s="7" t="n">
        <v>0.2603457535407949</v>
      </c>
      <c r="FN121" s="7" t="n">
        <v>0.4548771740946963</v>
      </c>
      <c r="FO121" s="7" t="n">
        <v>0.4167577093564097</v>
      </c>
      <c r="FP121" s="7" t="n">
        <v>-0.07420710963422465</v>
      </c>
      <c r="FQ121" s="7" t="n">
        <v>-0.02626876248182822</v>
      </c>
      <c r="FR121" s="7" t="n">
        <v>-0.003977289257770547</v>
      </c>
      <c r="FS121" s="7" t="n">
        <v>-0.001936742854136267</v>
      </c>
      <c r="FT121" s="7" t="n">
        <v>0.2511952695756915</v>
      </c>
      <c r="FU121" s="7" t="n">
        <v>-0.04980101659744982</v>
      </c>
    </row>
    <row r="122">
      <c r="A122" s="6" t="inlineStr">
        <is>
          <t>932038.CSI</t>
        </is>
      </c>
      <c r="B122" s="6" t="inlineStr">
        <is>
          <t>中证国新央企科技引领指数</t>
        </is>
      </c>
      <c r="C122" s="7" t="n">
        <v>0.8265449964472474</v>
      </c>
      <c r="D122" s="7" t="n">
        <v>0.7854024730559276</v>
      </c>
      <c r="E122" s="7" t="n">
        <v>0.3406270506815394</v>
      </c>
      <c r="F122" s="7" t="n">
        <v>0.6647492124743293</v>
      </c>
      <c r="G122" s="7" t="n">
        <v>0.5628816673086074</v>
      </c>
      <c r="H122" s="7" t="n">
        <v>0.6094351499722752</v>
      </c>
      <c r="I122" s="7" t="n">
        <v>0.7236873642504286</v>
      </c>
      <c r="J122" s="7" t="n">
        <v>0.815934217640041</v>
      </c>
      <c r="K122" s="7" t="n">
        <v>0.8404289361262183</v>
      </c>
      <c r="L122" s="7" t="n">
        <v>0.832200828062571</v>
      </c>
      <c r="M122" s="7" t="n">
        <v>0.8495992191584352</v>
      </c>
      <c r="N122" s="7" t="n">
        <v>0.8814738328166936</v>
      </c>
      <c r="O122" s="7" t="n">
        <v>0.8652720559078614</v>
      </c>
      <c r="P122" s="7" t="n">
        <v>0.9058157928749687</v>
      </c>
      <c r="Q122" s="7" t="n">
        <v>0.7693002566414303</v>
      </c>
      <c r="R122" s="7" t="n">
        <v>0.6128953017787087</v>
      </c>
      <c r="S122" s="7" t="n">
        <v>0.6124057398373103</v>
      </c>
      <c r="T122" s="7" t="n">
        <v>0.4342415484745931</v>
      </c>
      <c r="U122" s="7" t="n">
        <v>0.9084490416233063</v>
      </c>
      <c r="V122" s="7" t="n">
        <v>0.7852772604503767</v>
      </c>
      <c r="W122" s="7" t="n">
        <v>0.7770100480550808</v>
      </c>
      <c r="X122" s="7" t="n">
        <v>0.8099139690251078</v>
      </c>
      <c r="Y122" s="7" t="n">
        <v>0.9148714479766303</v>
      </c>
      <c r="Z122" s="7" t="n">
        <v>0.8618217410861413</v>
      </c>
      <c r="AA122" s="7" t="n">
        <v>0.7050809339432924</v>
      </c>
      <c r="AB122" s="7" t="n">
        <v>0.4130659640960324</v>
      </c>
      <c r="AC122" s="7" t="n">
        <v>0.22728732658459</v>
      </c>
      <c r="AD122" s="7" t="n">
        <v>0.6266060307991189</v>
      </c>
      <c r="AE122" s="7" t="n">
        <v>0.7172107715385402</v>
      </c>
      <c r="AF122" s="7" t="n">
        <v>0.5942172713268565</v>
      </c>
      <c r="AG122" s="7" t="n">
        <v>0.7199105718751321</v>
      </c>
      <c r="AH122" s="7" t="n">
        <v>0.7305194387023568</v>
      </c>
      <c r="AI122" s="7" t="n">
        <v>0.7166635352748096</v>
      </c>
      <c r="AJ122" s="7" t="n">
        <v>0.9260808233277072</v>
      </c>
      <c r="AK122" s="7" t="n">
        <v>0.8999609315406496</v>
      </c>
      <c r="AL122" s="7" t="n">
        <v>0.8455382126568779</v>
      </c>
      <c r="AM122" s="7" t="n">
        <v>0.8958525142184037</v>
      </c>
      <c r="AN122" s="7" t="n">
        <v>0.8935639811733057</v>
      </c>
      <c r="AO122" s="7" t="n">
        <v>0.8327261509599997</v>
      </c>
      <c r="AP122" s="7" t="n">
        <v>0.8341176411123971</v>
      </c>
      <c r="AQ122" s="7" t="n">
        <v>0.8827079232471373</v>
      </c>
      <c r="AR122" s="7" t="n">
        <v>0.6870893398277134</v>
      </c>
      <c r="AS122" s="7" t="n">
        <v>0.841199824835944</v>
      </c>
      <c r="AT122" s="7" t="n">
        <v>0.7716521696151579</v>
      </c>
      <c r="AU122" s="7" t="n">
        <v>0.7402270966572878</v>
      </c>
      <c r="AV122" s="7" t="n">
        <v>0.8193851549254122</v>
      </c>
      <c r="AW122" s="7" t="n">
        <v>0.7583674859294357</v>
      </c>
      <c r="AX122" s="7" t="n">
        <v>0.8315614127320076</v>
      </c>
      <c r="AY122" s="7" t="n">
        <v>0.5942173110720221</v>
      </c>
      <c r="AZ122" s="7" t="n">
        <v>0.9794091970349108</v>
      </c>
      <c r="BA122" s="7" t="n">
        <v>0.735380356318173</v>
      </c>
      <c r="BB122" s="7" t="n">
        <v>0.9626553862967389</v>
      </c>
      <c r="BC122" s="7" t="n">
        <v>0.7898352098776892</v>
      </c>
      <c r="BD122" s="7" t="n">
        <v>0.8163785845773313</v>
      </c>
      <c r="BE122" s="7" t="n">
        <v>0.217534580165273</v>
      </c>
      <c r="BF122" s="7" t="n">
        <v>0.611920886935967</v>
      </c>
      <c r="BG122" s="7" t="n">
        <v>0.7391851383515359</v>
      </c>
      <c r="BH122" s="7" t="n">
        <v>0.6537117650004605</v>
      </c>
      <c r="BI122" s="7" t="n">
        <v>0.3947758839740687</v>
      </c>
      <c r="BJ122" s="7" t="n">
        <v>0.7178533199256755</v>
      </c>
      <c r="BK122" s="7" t="n">
        <v>0.692881157699283</v>
      </c>
      <c r="BL122" s="7" t="n">
        <v>0.8734300948536317</v>
      </c>
      <c r="BM122" s="7" t="n">
        <v>0.3026304096848724</v>
      </c>
      <c r="BN122" s="7" t="n">
        <v>0.5384578783403104</v>
      </c>
      <c r="BO122" s="7" t="n">
        <v>0.6661265445496579</v>
      </c>
      <c r="BP122" s="7" t="n">
        <v>0.6729545873190802</v>
      </c>
      <c r="BQ122" s="7" t="n">
        <v>0.5873816054715655</v>
      </c>
      <c r="BR122" s="7" t="n">
        <v>0.9085218151351988</v>
      </c>
      <c r="BS122" s="7" t="n">
        <v>0.9144402317258372</v>
      </c>
      <c r="BT122" s="7" t="n">
        <v>0.7275187966618827</v>
      </c>
      <c r="BU122" s="7" t="n">
        <v>0.685075243801325</v>
      </c>
      <c r="BV122" s="7" t="n">
        <v>0.5962181357683931</v>
      </c>
      <c r="BW122" s="7" t="n">
        <v>0.88803154848322</v>
      </c>
      <c r="BX122" s="7" t="n">
        <v>0.9119623499876623</v>
      </c>
      <c r="BY122" s="7" t="n">
        <v>0.7246304776294149</v>
      </c>
      <c r="BZ122" s="7" t="n">
        <v>0.3828813474575086</v>
      </c>
      <c r="CA122" s="7" t="n">
        <v>0.4124323585531369</v>
      </c>
      <c r="CB122" s="7" t="n">
        <v>0.3205386630097596</v>
      </c>
      <c r="CC122" s="7" t="n">
        <v>0.8913450589897702</v>
      </c>
      <c r="CD122" s="7" t="n">
        <v>0.7590540444579686</v>
      </c>
      <c r="CE122" s="7" t="n">
        <v>0.9054964999032953</v>
      </c>
      <c r="CF122" s="7" t="n">
        <v>0.2544723357930921</v>
      </c>
      <c r="CG122" s="7" t="n">
        <v>0.3603200938183475</v>
      </c>
      <c r="CH122" s="7" t="n">
        <v>0.4726943438604945</v>
      </c>
      <c r="CI122" s="7" t="n">
        <v>0.501773680737063</v>
      </c>
      <c r="CJ122" s="7" t="n">
        <v>0.8241538082163329</v>
      </c>
      <c r="CK122" s="7" t="n">
        <v>0.8154196693383959</v>
      </c>
      <c r="CL122" s="7" t="n">
        <v>0.4964833211785033</v>
      </c>
      <c r="CM122" s="7" t="n">
        <v>0.6809247633546537</v>
      </c>
      <c r="CN122" s="7" t="n">
        <v>0.9569373555100813</v>
      </c>
      <c r="CO122" s="7" t="n">
        <v>0.8813520588835012</v>
      </c>
      <c r="CP122" s="7" t="n">
        <v>0.8620420288210826</v>
      </c>
      <c r="CQ122" s="7" t="n">
        <v>0.9086207430815075</v>
      </c>
      <c r="CR122" s="7" t="n">
        <v>0.5718826282109548</v>
      </c>
      <c r="CS122" s="7" t="n">
        <v>0.6996569662056488</v>
      </c>
      <c r="CT122" s="7" t="n">
        <v>0.7124243645556424</v>
      </c>
      <c r="CU122" s="7" t="n">
        <v>0.7155488529874849</v>
      </c>
      <c r="CV122" s="7" t="n">
        <v>0.8397673446453239</v>
      </c>
      <c r="CW122" s="7" t="n">
        <v>0.2812456105335083</v>
      </c>
      <c r="CX122" s="7" t="n">
        <v>0.9104114605075607</v>
      </c>
      <c r="CY122" s="7" t="n">
        <v>0.7841769114095073</v>
      </c>
      <c r="CZ122" s="7" t="n">
        <v>0.4358438176332103</v>
      </c>
      <c r="DA122" s="7" t="n">
        <v>0.4188095890446284</v>
      </c>
      <c r="DB122" s="7" t="n">
        <v>0.6155067971415559</v>
      </c>
      <c r="DC122" s="7" t="n">
        <v>0.6892540793799363</v>
      </c>
      <c r="DD122" s="7" t="n">
        <v>0.9061264149105092</v>
      </c>
      <c r="DE122" s="7" t="n">
        <v>0.9729116836501841</v>
      </c>
      <c r="DF122" s="7" t="n">
        <v>0.5631782305596874</v>
      </c>
      <c r="DG122" s="7" t="n">
        <v>0.4514436933335007</v>
      </c>
      <c r="DH122" s="7" t="n">
        <v>0.8875212974701678</v>
      </c>
      <c r="DI122" s="7" t="n">
        <v>0.461682893534008</v>
      </c>
      <c r="DJ122" s="7" t="n">
        <v>0.8478875421851014</v>
      </c>
      <c r="DK122" s="7" t="n">
        <v>0.8111586158625191</v>
      </c>
      <c r="DL122" s="7" t="n">
        <v>0.8460610077556389</v>
      </c>
      <c r="DM122" s="7" t="n">
        <v>0.586617173595458</v>
      </c>
      <c r="DN122" s="7" t="n">
        <v>0.4804262539590955</v>
      </c>
      <c r="DO122" s="7" t="n">
        <v>0.6293771087250916</v>
      </c>
      <c r="DP122" s="7" t="n">
        <v>0.8582490043721357</v>
      </c>
      <c r="DQ122" s="7" t="n">
        <v>0.8990229512549326</v>
      </c>
      <c r="DR122" s="7" t="n">
        <v>0.8264341687850512</v>
      </c>
      <c r="DS122" s="7" t="n">
        <v>1</v>
      </c>
      <c r="DT122" s="7" t="n">
        <v>0.5184241015502202</v>
      </c>
      <c r="DU122" s="7" t="n">
        <v>0.8702126181699464</v>
      </c>
      <c r="DV122" s="7" t="n">
        <v>0.8675268586664421</v>
      </c>
      <c r="DW122" s="7" t="n">
        <v>0.8839926212297045</v>
      </c>
      <c r="DX122" s="7" t="n">
        <v>0.8038998213995222</v>
      </c>
      <c r="DY122" s="7" t="n">
        <v>0.5009342816683254</v>
      </c>
      <c r="DZ122" s="7" t="n">
        <v>0.4627386570576969</v>
      </c>
      <c r="EA122" s="7" t="n">
        <v>0.8761776314595062</v>
      </c>
      <c r="EB122" s="7" t="n">
        <v>0.2091943359708434</v>
      </c>
      <c r="EC122" s="7" t="n">
        <v>0.6536978077737391</v>
      </c>
      <c r="ED122" s="7" t="n">
        <v>-0.151571165892413</v>
      </c>
      <c r="EE122" s="7" t="n">
        <v>-0.158816067942499</v>
      </c>
      <c r="EF122" s="7" t="n">
        <v>0.2916848338087263</v>
      </c>
      <c r="EG122" s="7" t="n">
        <v>0.1617616106025098</v>
      </c>
      <c r="EH122" s="7" t="n">
        <v>0.5676410202152521</v>
      </c>
      <c r="EI122" s="7" t="n">
        <v>0.3764318650477854</v>
      </c>
      <c r="EJ122" s="7" t="n">
        <v>0.3323143334717134</v>
      </c>
      <c r="EK122" s="7" t="n">
        <v>0.8739082694802939</v>
      </c>
      <c r="EL122" s="7" t="n">
        <v>0.8051199460923159</v>
      </c>
      <c r="EM122" s="7" t="n">
        <v>0.2094785966877714</v>
      </c>
      <c r="EN122" s="7" t="n">
        <v>0.7439226991726702</v>
      </c>
      <c r="EO122" s="7" t="n">
        <v>0.8834580929787736</v>
      </c>
      <c r="EP122" s="7" t="n">
        <v>0.4873605905781366</v>
      </c>
      <c r="EQ122" s="7" t="n">
        <v>0.869441953510348</v>
      </c>
      <c r="ER122" s="7" t="n">
        <v>0.7137619912477073</v>
      </c>
      <c r="ES122" s="7" t="n">
        <v>0.4029516996853458</v>
      </c>
      <c r="ET122" s="7" t="n">
        <v>0.2846274807945219</v>
      </c>
      <c r="EU122" s="7" t="n">
        <v>0.8638465286668782</v>
      </c>
      <c r="EV122" s="7" t="n">
        <v>0.5159856361875044</v>
      </c>
      <c r="EW122" s="7" t="n">
        <v>0.3852208434837481</v>
      </c>
      <c r="EX122" s="7" t="n">
        <v>0.5262803756837627</v>
      </c>
      <c r="EY122" s="7" t="n">
        <v>0.5099126298770431</v>
      </c>
      <c r="EZ122" s="7" t="n">
        <v>0.4239162993015763</v>
      </c>
      <c r="FA122" s="7" t="n">
        <v>0.3793899297152673</v>
      </c>
      <c r="FB122" s="7" t="n">
        <v>0.4419702854987024</v>
      </c>
      <c r="FC122" s="7" t="n">
        <v>0.5189297894598687</v>
      </c>
      <c r="FD122" s="7" t="n">
        <v>0.3698555097331053</v>
      </c>
      <c r="FE122" s="7" t="n">
        <v>0.5273829154629549</v>
      </c>
      <c r="FF122" s="7" t="n">
        <v>0.3837589912057368</v>
      </c>
      <c r="FG122" s="7" t="n">
        <v>0.5951452586812331</v>
      </c>
      <c r="FH122" s="7" t="n">
        <v>0.5132971986944938</v>
      </c>
      <c r="FI122" s="7" t="n">
        <v>0.2106390014278615</v>
      </c>
      <c r="FJ122" s="7" t="n">
        <v>-0.003396537972432346</v>
      </c>
      <c r="FK122" s="7" t="n">
        <v>-0.0779075499615325</v>
      </c>
      <c r="FL122" s="7" t="n">
        <v>-0.1317398202606565</v>
      </c>
      <c r="FM122" s="7" t="n">
        <v>0.2880152551160756</v>
      </c>
      <c r="FN122" s="7" t="n">
        <v>0.4358517434415</v>
      </c>
      <c r="FO122" s="7" t="n">
        <v>0.4430605019893161</v>
      </c>
      <c r="FP122" s="7" t="n">
        <v>-0.05435772884745146</v>
      </c>
      <c r="FQ122" s="7" t="n">
        <v>-0.000877818121102351</v>
      </c>
      <c r="FR122" s="7" t="n">
        <v>-0.03365451845516544</v>
      </c>
      <c r="FS122" s="7" t="n">
        <v>-0.03187559256286141</v>
      </c>
      <c r="FT122" s="7" t="n">
        <v>0.1494018634921164</v>
      </c>
      <c r="FU122" s="7" t="n">
        <v>-0.07943985031972592</v>
      </c>
    </row>
    <row r="123">
      <c r="A123" s="6" t="inlineStr">
        <is>
          <t>932039.CSI</t>
        </is>
      </c>
      <c r="B123" s="6" t="inlineStr">
        <is>
          <t>中证国新央企股东回报指数</t>
        </is>
      </c>
      <c r="C123" s="7" t="n">
        <v>0.8636421030576417</v>
      </c>
      <c r="D123" s="7" t="n">
        <v>0.8612451837204284</v>
      </c>
      <c r="E123" s="7" t="n">
        <v>0.916235786085718</v>
      </c>
      <c r="F123" s="7" t="n">
        <v>0.8741145015762289</v>
      </c>
      <c r="G123" s="7" t="n">
        <v>0.8073683826452966</v>
      </c>
      <c r="H123" s="7" t="n">
        <v>0.7895465441729553</v>
      </c>
      <c r="I123" s="7" t="n">
        <v>0.8106131387715397</v>
      </c>
      <c r="J123" s="7" t="n">
        <v>0.821598140422454</v>
      </c>
      <c r="K123" s="7" t="n">
        <v>0.4727629359668347</v>
      </c>
      <c r="L123" s="7" t="n">
        <v>0.4364266706980827</v>
      </c>
      <c r="M123" s="7" t="n">
        <v>0.51847525150576</v>
      </c>
      <c r="N123" s="7" t="n">
        <v>0.4983226417189194</v>
      </c>
      <c r="O123" s="7" t="n">
        <v>0.4674506705553007</v>
      </c>
      <c r="P123" s="7" t="n">
        <v>0.5263353090728542</v>
      </c>
      <c r="Q123" s="7" t="n">
        <v>0.7194269702817957</v>
      </c>
      <c r="R123" s="7" t="n">
        <v>0.7963467780157523</v>
      </c>
      <c r="S123" s="7" t="n">
        <v>0.5541179920233957</v>
      </c>
      <c r="T123" s="7" t="n">
        <v>0.9689374836183867</v>
      </c>
      <c r="U123" s="7" t="n">
        <v>0.62337553864576</v>
      </c>
      <c r="V123" s="7" t="n">
        <v>0.8811554355832566</v>
      </c>
      <c r="W123" s="7" t="n">
        <v>0.8918866420479464</v>
      </c>
      <c r="X123" s="7" t="n">
        <v>0.8060102297075484</v>
      </c>
      <c r="Y123" s="7" t="n">
        <v>0.711570743873899</v>
      </c>
      <c r="Z123" s="7" t="n">
        <v>0.8007622973865175</v>
      </c>
      <c r="AA123" s="7" t="n">
        <v>0.7292452483481675</v>
      </c>
      <c r="AB123" s="7" t="n">
        <v>0.9465916012273036</v>
      </c>
      <c r="AC123" s="7" t="n">
        <v>0.8557284077233753</v>
      </c>
      <c r="AD123" s="7" t="n">
        <v>0.8150659784916114</v>
      </c>
      <c r="AE123" s="7" t="n">
        <v>0.7366798226850173</v>
      </c>
      <c r="AF123" s="7" t="n">
        <v>0.7334311597188681</v>
      </c>
      <c r="AG123" s="7" t="n">
        <v>0.7861086195399263</v>
      </c>
      <c r="AH123" s="7" t="n">
        <v>0.6428164828317831</v>
      </c>
      <c r="AI123" s="7" t="n">
        <v>0.7279556553272742</v>
      </c>
      <c r="AJ123" s="7" t="n">
        <v>0.4930235422407233</v>
      </c>
      <c r="AK123" s="7" t="n">
        <v>0.6850000213376983</v>
      </c>
      <c r="AL123" s="7" t="n">
        <v>0.621386207651524</v>
      </c>
      <c r="AM123" s="7" t="n">
        <v>0.5353164525739863</v>
      </c>
      <c r="AN123" s="7" t="n">
        <v>0.5938174519947609</v>
      </c>
      <c r="AO123" s="7" t="n">
        <v>0.6131576472583594</v>
      </c>
      <c r="AP123" s="7" t="n">
        <v>0.5257257903830638</v>
      </c>
      <c r="AQ123" s="7" t="n">
        <v>0.5958277015272836</v>
      </c>
      <c r="AR123" s="7" t="n">
        <v>0.8520612890852416</v>
      </c>
      <c r="AS123" s="7" t="n">
        <v>0.700177642410069</v>
      </c>
      <c r="AT123" s="7" t="n">
        <v>0.7225721334603814</v>
      </c>
      <c r="AU123" s="7" t="n">
        <v>0.6945534116731512</v>
      </c>
      <c r="AV123" s="7" t="n">
        <v>0.6113819308152126</v>
      </c>
      <c r="AW123" s="7" t="n">
        <v>0.5872862030556012</v>
      </c>
      <c r="AX123" s="7" t="n">
        <v>0.6974172054817835</v>
      </c>
      <c r="AY123" s="7" t="n">
        <v>0.7334312392877986</v>
      </c>
      <c r="AZ123" s="7" t="n">
        <v>0.5440409573411128</v>
      </c>
      <c r="BA123" s="7" t="n">
        <v>0.4831535943724317</v>
      </c>
      <c r="BB123" s="7" t="n">
        <v>0.4997578366826619</v>
      </c>
      <c r="BC123" s="7" t="n">
        <v>0.7166063872215631</v>
      </c>
      <c r="BD123" s="7" t="n">
        <v>0.5311295300828009</v>
      </c>
      <c r="BE123" s="7" t="n">
        <v>0.7014474167740226</v>
      </c>
      <c r="BF123" s="7" t="n">
        <v>0.7794740295867637</v>
      </c>
      <c r="BG123" s="7" t="n">
        <v>0.6947720818872717</v>
      </c>
      <c r="BH123" s="7" t="n">
        <v>0.9175618596260674</v>
      </c>
      <c r="BI123" s="7" t="n">
        <v>0.9004880801316808</v>
      </c>
      <c r="BJ123" s="7" t="n">
        <v>0.8192167834517705</v>
      </c>
      <c r="BK123" s="7" t="n">
        <v>0.5390343396163431</v>
      </c>
      <c r="BL123" s="7" t="n">
        <v>0.5094970254921413</v>
      </c>
      <c r="BM123" s="7" t="n">
        <v>0.5543300567380038</v>
      </c>
      <c r="BN123" s="7" t="n">
        <v>0.8266929984108116</v>
      </c>
      <c r="BO123" s="7" t="n">
        <v>0.519229495577276</v>
      </c>
      <c r="BP123" s="7" t="n">
        <v>0.7271568356932817</v>
      </c>
      <c r="BQ123" s="7" t="n">
        <v>0.6967958525262247</v>
      </c>
      <c r="BR123" s="7" t="n">
        <v>0.5061164881048648</v>
      </c>
      <c r="BS123" s="7" t="n">
        <v>0.484744318786235</v>
      </c>
      <c r="BT123" s="7" t="n">
        <v>0.5547375953288701</v>
      </c>
      <c r="BU123" s="7" t="n">
        <v>0.7760276935722942</v>
      </c>
      <c r="BV123" s="7" t="n">
        <v>0.7062109462087875</v>
      </c>
      <c r="BW123" s="7" t="n">
        <v>0.4637387723944502</v>
      </c>
      <c r="BX123" s="7" t="n">
        <v>0.4958865490409918</v>
      </c>
      <c r="BY123" s="7" t="n">
        <v>0.7138233156995899</v>
      </c>
      <c r="BZ123" s="7" t="n">
        <v>0.8776009450213315</v>
      </c>
      <c r="CA123" s="7" t="n">
        <v>0.6161614947092644</v>
      </c>
      <c r="CB123" s="7" t="n">
        <v>0.6807836826750314</v>
      </c>
      <c r="CC123" s="7" t="n">
        <v>0.4674127690459843</v>
      </c>
      <c r="CD123" s="7" t="n">
        <v>0.4123895627418898</v>
      </c>
      <c r="CE123" s="7" t="n">
        <v>0.4609429328446179</v>
      </c>
      <c r="CF123" s="7" t="n">
        <v>0.7710405770204123</v>
      </c>
      <c r="CG123" s="7" t="n">
        <v>0.6230251954349753</v>
      </c>
      <c r="CH123" s="7" t="n">
        <v>0.9469578097055236</v>
      </c>
      <c r="CI123" s="7" t="n">
        <v>0.5396972027719639</v>
      </c>
      <c r="CJ123" s="7" t="n">
        <v>0.5525545929516541</v>
      </c>
      <c r="CK123" s="7" t="n">
        <v>0.5278726183032267</v>
      </c>
      <c r="CL123" s="7" t="n">
        <v>0.7337531192071277</v>
      </c>
      <c r="CM123" s="7" t="n">
        <v>0.9002512605394921</v>
      </c>
      <c r="CN123" s="7" t="n">
        <v>0.4883360825473465</v>
      </c>
      <c r="CO123" s="7" t="n">
        <v>0.4617409561561689</v>
      </c>
      <c r="CP123" s="7" t="n">
        <v>0.4533566951360506</v>
      </c>
      <c r="CQ123" s="7" t="n">
        <v>0.542692806695153</v>
      </c>
      <c r="CR123" s="7" t="n">
        <v>0.7847136320723965</v>
      </c>
      <c r="CS123" s="7" t="n">
        <v>0.7407246726652665</v>
      </c>
      <c r="CT123" s="7" t="n">
        <v>0.5273849553722377</v>
      </c>
      <c r="CU123" s="7" t="n">
        <v>0.6719953041170866</v>
      </c>
      <c r="CV123" s="7" t="n">
        <v>0.4600914314129332</v>
      </c>
      <c r="CW123" s="7" t="n">
        <v>0.3016119353473047</v>
      </c>
      <c r="CX123" s="7" t="n">
        <v>0.5921588037967513</v>
      </c>
      <c r="CY123" s="7" t="n">
        <v>0.7164112371519135</v>
      </c>
      <c r="CZ123" s="7" t="n">
        <v>0.5545668446888691</v>
      </c>
      <c r="DA123" s="7" t="n">
        <v>0.5618068881439373</v>
      </c>
      <c r="DB123" s="7" t="n">
        <v>0.5746005195028498</v>
      </c>
      <c r="DC123" s="7" t="n">
        <v>0.6980162040890608</v>
      </c>
      <c r="DD123" s="7" t="n">
        <v>0.487015796041629</v>
      </c>
      <c r="DE123" s="7" t="n">
        <v>0.5026670289121665</v>
      </c>
      <c r="DF123" s="7" t="n">
        <v>0.5399362384222085</v>
      </c>
      <c r="DG123" s="7" t="n">
        <v>0.5195553212537019</v>
      </c>
      <c r="DH123" s="7" t="n">
        <v>0.5554084580148425</v>
      </c>
      <c r="DI123" s="7" t="n">
        <v>0.6096097924464051</v>
      </c>
      <c r="DJ123" s="7" t="n">
        <v>0.5494042052905085</v>
      </c>
      <c r="DK123" s="7" t="n">
        <v>0.5159358678996959</v>
      </c>
      <c r="DL123" s="7" t="n">
        <v>0.4284253433483864</v>
      </c>
      <c r="DM123" s="7" t="n">
        <v>0.7217287086147699</v>
      </c>
      <c r="DN123" s="7" t="n">
        <v>0.457160533990782</v>
      </c>
      <c r="DO123" s="7" t="n">
        <v>0.2879241470699724</v>
      </c>
      <c r="DP123" s="7" t="n">
        <v>0.4549658247924401</v>
      </c>
      <c r="DQ123" s="7" t="n">
        <v>0.4803674210515804</v>
      </c>
      <c r="DR123" s="7" t="n">
        <v>0.5604981688660414</v>
      </c>
      <c r="DS123" s="7" t="n">
        <v>0.5184241015502202</v>
      </c>
      <c r="DT123" s="7" t="n">
        <v>1</v>
      </c>
      <c r="DU123" s="7" t="n">
        <v>0.4560130400459768</v>
      </c>
      <c r="DV123" s="7" t="n">
        <v>0.4559171371842333</v>
      </c>
      <c r="DW123" s="7" t="n">
        <v>0.4730199715480544</v>
      </c>
      <c r="DX123" s="7" t="n">
        <v>0.5291325691453197</v>
      </c>
      <c r="DY123" s="7" t="n">
        <v>0.5254083401918099</v>
      </c>
      <c r="DZ123" s="7" t="n">
        <v>0.4467752427270409</v>
      </c>
      <c r="EA123" s="7" t="n">
        <v>0.4588507696990014</v>
      </c>
      <c r="EB123" s="7" t="n">
        <v>0.1906526677101824</v>
      </c>
      <c r="EC123" s="7" t="n">
        <v>0.8909483789556707</v>
      </c>
      <c r="ED123" s="7" t="n">
        <v>0.02945256755943851</v>
      </c>
      <c r="EE123" s="7" t="n">
        <v>0.03198250591358887</v>
      </c>
      <c r="EF123" s="7" t="n">
        <v>0.8988545869501803</v>
      </c>
      <c r="EG123" s="7" t="n">
        <v>0.315821582000719</v>
      </c>
      <c r="EH123" s="7" t="n">
        <v>0.627028210194634</v>
      </c>
      <c r="EI123" s="7" t="n">
        <v>0.7574055129044586</v>
      </c>
      <c r="EJ123" s="7" t="n">
        <v>0.7520991807824517</v>
      </c>
      <c r="EK123" s="7" t="n">
        <v>0.4556286062016426</v>
      </c>
      <c r="EL123" s="7" t="n">
        <v>0.6260775388210874</v>
      </c>
      <c r="EM123" s="7" t="n">
        <v>0.691769767185524</v>
      </c>
      <c r="EN123" s="7" t="n">
        <v>0.7609083286348068</v>
      </c>
      <c r="EO123" s="7" t="n">
        <v>0.4576939788346324</v>
      </c>
      <c r="EP123" s="7" t="n">
        <v>0.8858924070432939</v>
      </c>
      <c r="EQ123" s="7" t="n">
        <v>0.5179439940915943</v>
      </c>
      <c r="ER123" s="7" t="n">
        <v>0.6966740814361845</v>
      </c>
      <c r="ES123" s="7" t="n">
        <v>0.9006545411252517</v>
      </c>
      <c r="ET123" s="7" t="n">
        <v>0.5540445436769157</v>
      </c>
      <c r="EU123" s="7" t="n">
        <v>0.4561966203479209</v>
      </c>
      <c r="EV123" s="7" t="n">
        <v>0.5174871994724314</v>
      </c>
      <c r="EW123" s="7" t="n">
        <v>0.6398932536602432</v>
      </c>
      <c r="EX123" s="7" t="n">
        <v>0.6280205937895604</v>
      </c>
      <c r="EY123" s="7" t="n">
        <v>0.5425076980377723</v>
      </c>
      <c r="EZ123" s="7" t="n">
        <v>0.8179307289742492</v>
      </c>
      <c r="FA123" s="7" t="n">
        <v>0.6167534444108829</v>
      </c>
      <c r="FB123" s="7" t="n">
        <v>0.6103327283326442</v>
      </c>
      <c r="FC123" s="7" t="n">
        <v>0.5411536997504663</v>
      </c>
      <c r="FD123" s="7" t="n">
        <v>0.8008375398860521</v>
      </c>
      <c r="FE123" s="7" t="n">
        <v>0.5393777351880568</v>
      </c>
      <c r="FF123" s="7" t="n">
        <v>0.8206734007110713</v>
      </c>
      <c r="FG123" s="7" t="n">
        <v>0.5417774871750877</v>
      </c>
      <c r="FH123" s="7" t="n">
        <v>0.5414662279252784</v>
      </c>
      <c r="FI123" s="7" t="n">
        <v>0.07372635808461515</v>
      </c>
      <c r="FJ123" s="7" t="n">
        <v>0.00786893613274019</v>
      </c>
      <c r="FK123" s="7" t="n">
        <v>-0.02778219374088629</v>
      </c>
      <c r="FL123" s="7" t="n">
        <v>-0.05368731186209741</v>
      </c>
      <c r="FM123" s="7" t="n">
        <v>0.7599599892552495</v>
      </c>
      <c r="FN123" s="7" t="n">
        <v>0.8975146237024785</v>
      </c>
      <c r="FO123" s="7" t="n">
        <v>0.6540192117844792</v>
      </c>
      <c r="FP123" s="7" t="n">
        <v>-0.05558850271797902</v>
      </c>
      <c r="FQ123" s="7" t="n">
        <v>-0.1765170414728833</v>
      </c>
      <c r="FR123" s="7" t="n">
        <v>-0.02594371837101185</v>
      </c>
      <c r="FS123" s="7" t="n">
        <v>-0.02445842741773686</v>
      </c>
      <c r="FT123" s="7" t="n">
        <v>0.1622711572811808</v>
      </c>
      <c r="FU123" s="7" t="n">
        <v>-0.02869423361987277</v>
      </c>
    </row>
    <row r="124">
      <c r="A124" s="6" t="inlineStr">
        <is>
          <t>932087.CSI</t>
        </is>
      </c>
      <c r="B124" s="6" t="inlineStr">
        <is>
          <t>中证全指集成电路指数</t>
        </is>
      </c>
      <c r="C124" s="7" t="n">
        <v>0.7776455756936863</v>
      </c>
      <c r="D124" s="7" t="n">
        <v>0.7528313557788909</v>
      </c>
      <c r="E124" s="7" t="n">
        <v>0.2834551974567269</v>
      </c>
      <c r="F124" s="7" t="n">
        <v>0.6448170665263968</v>
      </c>
      <c r="G124" s="7" t="n">
        <v>0.5425696536438771</v>
      </c>
      <c r="H124" s="7" t="n">
        <v>0.5864369580101677</v>
      </c>
      <c r="I124" s="7" t="n">
        <v>0.6808071466120937</v>
      </c>
      <c r="J124" s="7" t="n">
        <v>0.7860541941101418</v>
      </c>
      <c r="K124" s="7" t="n">
        <v>0.9718589709708513</v>
      </c>
      <c r="L124" s="7" t="n">
        <v>0.9793646435268656</v>
      </c>
      <c r="M124" s="7" t="n">
        <v>0.9605491910110782</v>
      </c>
      <c r="N124" s="7" t="n">
        <v>0.8397113391763932</v>
      </c>
      <c r="O124" s="7" t="n">
        <v>0.957504410780474</v>
      </c>
      <c r="P124" s="7" t="n">
        <v>0.9109863646776108</v>
      </c>
      <c r="Q124" s="7" t="n">
        <v>0.6405967269720757</v>
      </c>
      <c r="R124" s="7" t="n">
        <v>0.5879391001333825</v>
      </c>
      <c r="S124" s="7" t="n">
        <v>0.4936077503332448</v>
      </c>
      <c r="T124" s="7" t="n">
        <v>0.3788937976610843</v>
      </c>
      <c r="U124" s="7" t="n">
        <v>0.8537958411675138</v>
      </c>
      <c r="V124" s="7" t="n">
        <v>0.7187916779186099</v>
      </c>
      <c r="W124" s="7" t="n">
        <v>0.6849017253429146</v>
      </c>
      <c r="X124" s="7" t="n">
        <v>0.7747211274769226</v>
      </c>
      <c r="Y124" s="7" t="n">
        <v>0.8581018642051624</v>
      </c>
      <c r="Z124" s="7" t="n">
        <v>0.8229081107790269</v>
      </c>
      <c r="AA124" s="7" t="n">
        <v>0.6699843555010453</v>
      </c>
      <c r="AB124" s="7" t="n">
        <v>0.3508653428624141</v>
      </c>
      <c r="AC124" s="7" t="n">
        <v>0.1747982317670327</v>
      </c>
      <c r="AD124" s="7" t="n">
        <v>0.5889554111576137</v>
      </c>
      <c r="AE124" s="7" t="n">
        <v>0.6786387670171419</v>
      </c>
      <c r="AF124" s="7" t="n">
        <v>0.5546742807288956</v>
      </c>
      <c r="AG124" s="7" t="n">
        <v>0.6210117476158107</v>
      </c>
      <c r="AH124" s="7" t="n">
        <v>0.6616373592751157</v>
      </c>
      <c r="AI124" s="7" t="n">
        <v>0.6793322354827211</v>
      </c>
      <c r="AJ124" s="7" t="n">
        <v>0.9582751121510251</v>
      </c>
      <c r="AK124" s="7" t="n">
        <v>0.8615289290085502</v>
      </c>
      <c r="AL124" s="7" t="n">
        <v>0.8520657213139761</v>
      </c>
      <c r="AM124" s="7" t="n">
        <v>0.8460738792490041</v>
      </c>
      <c r="AN124" s="7" t="n">
        <v>0.8699248438840453</v>
      </c>
      <c r="AO124" s="7" t="n">
        <v>0.8491768340613923</v>
      </c>
      <c r="AP124" s="7" t="n">
        <v>0.8550213131401206</v>
      </c>
      <c r="AQ124" s="7" t="n">
        <v>0.8332870539814764</v>
      </c>
      <c r="AR124" s="7" t="n">
        <v>0.637460680267661</v>
      </c>
      <c r="AS124" s="7" t="n">
        <v>0.8196089161535672</v>
      </c>
      <c r="AT124" s="7" t="n">
        <v>0.8006878476234335</v>
      </c>
      <c r="AU124" s="7" t="n">
        <v>0.7209727680058859</v>
      </c>
      <c r="AV124" s="7" t="n">
        <v>0.8362678857310935</v>
      </c>
      <c r="AW124" s="7" t="n">
        <v>0.6730439818865549</v>
      </c>
      <c r="AX124" s="7" t="n">
        <v>0.8098404230792368</v>
      </c>
      <c r="AY124" s="7" t="n">
        <v>0.5546744033621429</v>
      </c>
      <c r="AZ124" s="7" t="n">
        <v>0.8074346299001657</v>
      </c>
      <c r="BA124" s="7" t="n">
        <v>0.6716143732299344</v>
      </c>
      <c r="BB124" s="7" t="n">
        <v>0.7745253809374816</v>
      </c>
      <c r="BC124" s="7" t="n">
        <v>0.810994615645827</v>
      </c>
      <c r="BD124" s="7" t="n">
        <v>0.7766110784870698</v>
      </c>
      <c r="BE124" s="7" t="n">
        <v>0.1993930820121533</v>
      </c>
      <c r="BF124" s="7" t="n">
        <v>0.5807778803563201</v>
      </c>
      <c r="BG124" s="7" t="n">
        <v>0.7013143930286381</v>
      </c>
      <c r="BH124" s="7" t="n">
        <v>0.5625155843802733</v>
      </c>
      <c r="BI124" s="7" t="n">
        <v>0.2982776820011818</v>
      </c>
      <c r="BJ124" s="7" t="n">
        <v>0.6981577210042166</v>
      </c>
      <c r="BK124" s="7" t="n">
        <v>0.5846661482534453</v>
      </c>
      <c r="BL124" s="7" t="n">
        <v>0.8260088480708933</v>
      </c>
      <c r="BM124" s="7" t="n">
        <v>0.2849550826872861</v>
      </c>
      <c r="BN124" s="7" t="n">
        <v>0.4576780647640398</v>
      </c>
      <c r="BO124" s="7" t="n">
        <v>0.5749833542097035</v>
      </c>
      <c r="BP124" s="7" t="n">
        <v>0.6084202623524408</v>
      </c>
      <c r="BQ124" s="7" t="n">
        <v>0.5508055366926753</v>
      </c>
      <c r="BR124" s="7" t="n">
        <v>0.8583473737591663</v>
      </c>
      <c r="BS124" s="7" t="n">
        <v>0.9651518108680985</v>
      </c>
      <c r="BT124" s="7" t="n">
        <v>0.7103346989045223</v>
      </c>
      <c r="BU124" s="7" t="n">
        <v>0.6018787656872873</v>
      </c>
      <c r="BV124" s="7" t="n">
        <v>0.6180203014067468</v>
      </c>
      <c r="BW124" s="7" t="n">
        <v>0.9238394791476157</v>
      </c>
      <c r="BX124" s="7" t="n">
        <v>0.8874339849395609</v>
      </c>
      <c r="BY124" s="7" t="n">
        <v>0.6872418018914225</v>
      </c>
      <c r="BZ124" s="7" t="n">
        <v>0.3613889887284876</v>
      </c>
      <c r="CA124" s="7" t="n">
        <v>0.4016332626018148</v>
      </c>
      <c r="CB124" s="7" t="n">
        <v>0.3570684336284189</v>
      </c>
      <c r="CC124" s="7" t="n">
        <v>0.8486906608268444</v>
      </c>
      <c r="CD124" s="7" t="n">
        <v>0.7046820404038625</v>
      </c>
      <c r="CE124" s="7" t="n">
        <v>0.8503109655301841</v>
      </c>
      <c r="CF124" s="7" t="n">
        <v>0.2605466944780849</v>
      </c>
      <c r="CG124" s="7" t="n">
        <v>0.3457426284269251</v>
      </c>
      <c r="CH124" s="7" t="n">
        <v>0.4124831516299054</v>
      </c>
      <c r="CI124" s="7" t="n">
        <v>0.490491952892947</v>
      </c>
      <c r="CJ124" s="7" t="n">
        <v>0.8203012471869953</v>
      </c>
      <c r="CK124" s="7" t="n">
        <v>0.7750221120093762</v>
      </c>
      <c r="CL124" s="7" t="n">
        <v>0.5040294527737471</v>
      </c>
      <c r="CM124" s="7" t="n">
        <v>0.6245451081621748</v>
      </c>
      <c r="CN124" s="7" t="n">
        <v>0.7635272241591862</v>
      </c>
      <c r="CO124" s="7" t="n">
        <v>0.9088970575907453</v>
      </c>
      <c r="CP124" s="7" t="n">
        <v>0.8661796643129672</v>
      </c>
      <c r="CQ124" s="7" t="n">
        <v>0.9352564927964971</v>
      </c>
      <c r="CR124" s="7" t="n">
        <v>0.5584733546271525</v>
      </c>
      <c r="CS124" s="7" t="n">
        <v>0.6631195298982161</v>
      </c>
      <c r="CT124" s="7" t="n">
        <v>0.5954407685645525</v>
      </c>
      <c r="CU124" s="7" t="n">
        <v>0.6849694879137813</v>
      </c>
      <c r="CV124" s="7" t="n">
        <v>0.8256775764343171</v>
      </c>
      <c r="CW124" s="7" t="n">
        <v>0.1951079301012378</v>
      </c>
      <c r="CX124" s="7" t="n">
        <v>0.9343981941553854</v>
      </c>
      <c r="CY124" s="7" t="n">
        <v>0.8088575098211803</v>
      </c>
      <c r="CZ124" s="7" t="n">
        <v>0.3991204456682342</v>
      </c>
      <c r="DA124" s="7" t="n">
        <v>0.3797666114221291</v>
      </c>
      <c r="DB124" s="7" t="n">
        <v>0.557645499483605</v>
      </c>
      <c r="DC124" s="7" t="n">
        <v>0.6660556335862934</v>
      </c>
      <c r="DD124" s="7" t="n">
        <v>0.9592637570194082</v>
      </c>
      <c r="DE124" s="7" t="n">
        <v>0.7918371231677959</v>
      </c>
      <c r="DF124" s="7" t="n">
        <v>0.5264635816173443</v>
      </c>
      <c r="DG124" s="7" t="n">
        <v>0.4316594531777291</v>
      </c>
      <c r="DH124" s="7" t="n">
        <v>0.9505459168239379</v>
      </c>
      <c r="DI124" s="7" t="n">
        <v>0.4386944024019646</v>
      </c>
      <c r="DJ124" s="7" t="n">
        <v>0.9178175301427165</v>
      </c>
      <c r="DK124" s="7" t="n">
        <v>0.7722410760624405</v>
      </c>
      <c r="DL124" s="7" t="n">
        <v>0.8801829861019447</v>
      </c>
      <c r="DM124" s="7" t="n">
        <v>0.5519161057857569</v>
      </c>
      <c r="DN124" s="7" t="n">
        <v>0.4557995626035556</v>
      </c>
      <c r="DO124" s="7" t="n">
        <v>0.7487956060808258</v>
      </c>
      <c r="DP124" s="7" t="n">
        <v>0.9371316715979461</v>
      </c>
      <c r="DQ124" s="7" t="n">
        <v>0.841233828157859</v>
      </c>
      <c r="DR124" s="7" t="n">
        <v>0.779771952947335</v>
      </c>
      <c r="DS124" s="7" t="n">
        <v>0.8702126181699464</v>
      </c>
      <c r="DT124" s="7" t="n">
        <v>0.4560130400459768</v>
      </c>
      <c r="DU124" s="7" t="n">
        <v>1</v>
      </c>
      <c r="DV124" s="7" t="n">
        <v>0.9867678136447985</v>
      </c>
      <c r="DW124" s="7" t="n">
        <v>0.9081507808711423</v>
      </c>
      <c r="DX124" s="7" t="n">
        <v>0.7603877717477019</v>
      </c>
      <c r="DY124" s="7" t="n">
        <v>0.4790412542989984</v>
      </c>
      <c r="DZ124" s="7" t="n">
        <v>0.4430327737134157</v>
      </c>
      <c r="EA124" s="7" t="n">
        <v>0.9885253332516709</v>
      </c>
      <c r="EB124" s="7" t="n">
        <v>0.2634310127072345</v>
      </c>
      <c r="EC124" s="7" t="n">
        <v>0.5876558074204173</v>
      </c>
      <c r="ED124" s="7" t="n">
        <v>-0.0939266140037598</v>
      </c>
      <c r="EE124" s="7" t="n">
        <v>-0.03959139733844722</v>
      </c>
      <c r="EF124" s="7" t="n">
        <v>0.2625595620656327</v>
      </c>
      <c r="EG124" s="7" t="n">
        <v>0.1864477803129151</v>
      </c>
      <c r="EH124" s="7" t="n">
        <v>0.4319139980374814</v>
      </c>
      <c r="EI124" s="7" t="n">
        <v>0.3917040316161734</v>
      </c>
      <c r="EJ124" s="7" t="n">
        <v>0.3645112909665382</v>
      </c>
      <c r="EK124" s="7" t="n">
        <v>0.9894547501084188</v>
      </c>
      <c r="EL124" s="7" t="n">
        <v>0.7486855450023822</v>
      </c>
      <c r="EM124" s="7" t="n">
        <v>0.1917476510542005</v>
      </c>
      <c r="EN124" s="7" t="n">
        <v>0.7420280061033493</v>
      </c>
      <c r="EO124" s="7" t="n">
        <v>0.9931213910573502</v>
      </c>
      <c r="EP124" s="7" t="n">
        <v>0.4352920062089186</v>
      </c>
      <c r="EQ124" s="7" t="n">
        <v>0.8255287975221874</v>
      </c>
      <c r="ER124" s="7" t="n">
        <v>0.6797227922133057</v>
      </c>
      <c r="ES124" s="7" t="n">
        <v>0.346339883600878</v>
      </c>
      <c r="ET124" s="7" t="n">
        <v>0.2953554945903026</v>
      </c>
      <c r="EU124" s="7" t="n">
        <v>0.8239775399054714</v>
      </c>
      <c r="EV124" s="7" t="n">
        <v>0.4916739959027985</v>
      </c>
      <c r="EW124" s="7" t="n">
        <v>0.3760702315825624</v>
      </c>
      <c r="EX124" s="7" t="n">
        <v>0.4906803519943748</v>
      </c>
      <c r="EY124" s="7" t="n">
        <v>0.4904096591515828</v>
      </c>
      <c r="EZ124" s="7" t="n">
        <v>0.4194397008492208</v>
      </c>
      <c r="FA124" s="7" t="n">
        <v>0.3723261083844379</v>
      </c>
      <c r="FB124" s="7" t="n">
        <v>0.4176180048147798</v>
      </c>
      <c r="FC124" s="7" t="n">
        <v>0.5057787640391597</v>
      </c>
      <c r="FD124" s="7" t="n">
        <v>0.3700429178138085</v>
      </c>
      <c r="FE124" s="7" t="n">
        <v>0.4920830759308641</v>
      </c>
      <c r="FF124" s="7" t="n">
        <v>0.397090619670596</v>
      </c>
      <c r="FG124" s="7" t="n">
        <v>0.6041379008620283</v>
      </c>
      <c r="FH124" s="7" t="n">
        <v>0.5007060828852461</v>
      </c>
      <c r="FI124" s="7" t="n">
        <v>0.2090576886143354</v>
      </c>
      <c r="FJ124" s="7" t="n">
        <v>-0.001861316517334372</v>
      </c>
      <c r="FK124" s="7" t="n">
        <v>-0.0005818627887383409</v>
      </c>
      <c r="FL124" s="7" t="n">
        <v>-0.03975608356397048</v>
      </c>
      <c r="FM124" s="7" t="n">
        <v>0.3105573526647981</v>
      </c>
      <c r="FN124" s="7" t="n">
        <v>0.3828260007596264</v>
      </c>
      <c r="FO124" s="7" t="n">
        <v>0.4288226434246392</v>
      </c>
      <c r="FP124" s="7" t="n">
        <v>-0.03408835952876099</v>
      </c>
      <c r="FQ124" s="7" t="n">
        <v>-0.04227182166808496</v>
      </c>
      <c r="FR124" s="7" t="n">
        <v>0.00717278265734793</v>
      </c>
      <c r="FS124" s="7" t="n">
        <v>0.00898296419089374</v>
      </c>
      <c r="FT124" s="7" t="n">
        <v>0.1813066947241651</v>
      </c>
      <c r="FU124" s="7" t="n">
        <v>-0.002109197258517847</v>
      </c>
    </row>
    <row r="125">
      <c r="A125" s="6" t="inlineStr">
        <is>
          <t>980017.SZ</t>
        </is>
      </c>
      <c r="B125" s="6" t="inlineStr">
        <is>
          <t>国证半导体芯片指数</t>
        </is>
      </c>
      <c r="C125" s="7" t="n">
        <v>0.777549422672454</v>
      </c>
      <c r="D125" s="7" t="n">
        <v>0.7655624266279834</v>
      </c>
      <c r="E125" s="7" t="n">
        <v>0.2866179913274989</v>
      </c>
      <c r="F125" s="7" t="n">
        <v>0.6649754121169386</v>
      </c>
      <c r="G125" s="7" t="n">
        <v>0.5593693808872895</v>
      </c>
      <c r="H125" s="7" t="n">
        <v>0.5909964479320975</v>
      </c>
      <c r="I125" s="7" t="n">
        <v>0.6811583723310537</v>
      </c>
      <c r="J125" s="7" t="n">
        <v>0.8006385047481787</v>
      </c>
      <c r="K125" s="7" t="n">
        <v>0.9816520679605196</v>
      </c>
      <c r="L125" s="7" t="n">
        <v>0.9880072321389396</v>
      </c>
      <c r="M125" s="7" t="n">
        <v>0.9751525408449048</v>
      </c>
      <c r="N125" s="7" t="n">
        <v>0.8549200606033405</v>
      </c>
      <c r="O125" s="7" t="n">
        <v>0.9465486958154539</v>
      </c>
      <c r="P125" s="7" t="n">
        <v>0.9049017003859664</v>
      </c>
      <c r="Q125" s="7" t="n">
        <v>0.6553585679472327</v>
      </c>
      <c r="R125" s="7" t="n">
        <v>0.5895959200074246</v>
      </c>
      <c r="S125" s="7" t="n">
        <v>0.5094346757416474</v>
      </c>
      <c r="T125" s="7" t="n">
        <v>0.3905141254454544</v>
      </c>
      <c r="U125" s="7" t="n">
        <v>0.8281663999144431</v>
      </c>
      <c r="V125" s="7" t="n">
        <v>0.7332748263372909</v>
      </c>
      <c r="W125" s="7" t="n">
        <v>0.6963409339373833</v>
      </c>
      <c r="X125" s="7" t="n">
        <v>0.7925820388148327</v>
      </c>
      <c r="Y125" s="7" t="n">
        <v>0.8458991827259845</v>
      </c>
      <c r="Z125" s="7" t="n">
        <v>0.8292224748708208</v>
      </c>
      <c r="AA125" s="7" t="n">
        <v>0.6753508645492808</v>
      </c>
      <c r="AB125" s="7" t="n">
        <v>0.3564795904943442</v>
      </c>
      <c r="AC125" s="7" t="n">
        <v>0.183316494589997</v>
      </c>
      <c r="AD125" s="7" t="n">
        <v>0.5904435625935832</v>
      </c>
      <c r="AE125" s="7" t="n">
        <v>0.6786652088100292</v>
      </c>
      <c r="AF125" s="7" t="n">
        <v>0.5427476149649539</v>
      </c>
      <c r="AG125" s="7" t="n">
        <v>0.6091819828869623</v>
      </c>
      <c r="AH125" s="7" t="n">
        <v>0.689520854776219</v>
      </c>
      <c r="AI125" s="7" t="n">
        <v>0.6784509933377113</v>
      </c>
      <c r="AJ125" s="7" t="n">
        <v>0.9529545601027164</v>
      </c>
      <c r="AK125" s="7" t="n">
        <v>0.8605104605657647</v>
      </c>
      <c r="AL125" s="7" t="n">
        <v>0.8605183223903284</v>
      </c>
      <c r="AM125" s="7" t="n">
        <v>0.8150895426874322</v>
      </c>
      <c r="AN125" s="7" t="n">
        <v>0.8520556911505452</v>
      </c>
      <c r="AO125" s="7" t="n">
        <v>0.8610866616863174</v>
      </c>
      <c r="AP125" s="7" t="n">
        <v>0.8453650247805963</v>
      </c>
      <c r="AQ125" s="7" t="n">
        <v>0.8003350806058908</v>
      </c>
      <c r="AR125" s="7" t="n">
        <v>0.6420879649755095</v>
      </c>
      <c r="AS125" s="7" t="n">
        <v>0.8335188086807671</v>
      </c>
      <c r="AT125" s="7" t="n">
        <v>0.8092590819828933</v>
      </c>
      <c r="AU125" s="7" t="n">
        <v>0.7231564615685115</v>
      </c>
      <c r="AV125" s="7" t="n">
        <v>0.8480611966393604</v>
      </c>
      <c r="AW125" s="7" t="n">
        <v>0.6965398313053899</v>
      </c>
      <c r="AX125" s="7" t="n">
        <v>0.8236061804807805</v>
      </c>
      <c r="AY125" s="7" t="n">
        <v>0.5427477525180655</v>
      </c>
      <c r="AZ125" s="7" t="n">
        <v>0.8009711475679839</v>
      </c>
      <c r="BA125" s="7" t="n">
        <v>0.6354167098189177</v>
      </c>
      <c r="BB125" s="7" t="n">
        <v>0.7723447077117064</v>
      </c>
      <c r="BC125" s="7" t="n">
        <v>0.8153638949411114</v>
      </c>
      <c r="BD125" s="7" t="n">
        <v>0.7985243231816793</v>
      </c>
      <c r="BE125" s="7" t="n">
        <v>0.22230177257817</v>
      </c>
      <c r="BF125" s="7" t="n">
        <v>0.580105400369486</v>
      </c>
      <c r="BG125" s="7" t="n">
        <v>0.7027613485409229</v>
      </c>
      <c r="BH125" s="7" t="n">
        <v>0.5584705261202084</v>
      </c>
      <c r="BI125" s="7" t="n">
        <v>0.2977876710997974</v>
      </c>
      <c r="BJ125" s="7" t="n">
        <v>0.7202823058146244</v>
      </c>
      <c r="BK125" s="7" t="n">
        <v>0.5942765540353334</v>
      </c>
      <c r="BL125" s="7" t="n">
        <v>0.811037982117342</v>
      </c>
      <c r="BM125" s="7" t="n">
        <v>0.3029547391474536</v>
      </c>
      <c r="BN125" s="7" t="n">
        <v>0.4391810568303445</v>
      </c>
      <c r="BO125" s="7" t="n">
        <v>0.5979454164461048</v>
      </c>
      <c r="BP125" s="7" t="n">
        <v>0.5747815019208474</v>
      </c>
      <c r="BQ125" s="7" t="n">
        <v>0.5540078880095932</v>
      </c>
      <c r="BR125" s="7" t="n">
        <v>0.85091408788433</v>
      </c>
      <c r="BS125" s="7" t="n">
        <v>0.9666605782268708</v>
      </c>
      <c r="BT125" s="7" t="n">
        <v>0.7014858842161088</v>
      </c>
      <c r="BU125" s="7" t="n">
        <v>0.5766225493614361</v>
      </c>
      <c r="BV125" s="7" t="n">
        <v>0.6398465660077178</v>
      </c>
      <c r="BW125" s="7" t="n">
        <v>0.9129588410257671</v>
      </c>
      <c r="BX125" s="7" t="n">
        <v>0.8651082114198623</v>
      </c>
      <c r="BY125" s="7" t="n">
        <v>0.6885289673218757</v>
      </c>
      <c r="BZ125" s="7" t="n">
        <v>0.3781653538693012</v>
      </c>
      <c r="CA125" s="7" t="n">
        <v>0.422619444423119</v>
      </c>
      <c r="CB125" s="7" t="n">
        <v>0.3658783539331797</v>
      </c>
      <c r="CC125" s="7" t="n">
        <v>0.8370742498897598</v>
      </c>
      <c r="CD125" s="7" t="n">
        <v>0.6666361284725015</v>
      </c>
      <c r="CE125" s="7" t="n">
        <v>0.8432555246586607</v>
      </c>
      <c r="CF125" s="7" t="n">
        <v>0.2849609677992643</v>
      </c>
      <c r="CG125" s="7" t="n">
        <v>0.3601579324714247</v>
      </c>
      <c r="CH125" s="7" t="n">
        <v>0.4243034611893443</v>
      </c>
      <c r="CI125" s="7" t="n">
        <v>0.4813084453349301</v>
      </c>
      <c r="CJ125" s="7" t="n">
        <v>0.8064508706754334</v>
      </c>
      <c r="CK125" s="7" t="n">
        <v>0.7975234819540524</v>
      </c>
      <c r="CL125" s="7" t="n">
        <v>0.5195872801770411</v>
      </c>
      <c r="CM125" s="7" t="n">
        <v>0.62085443899255</v>
      </c>
      <c r="CN125" s="7" t="n">
        <v>0.7606151850543579</v>
      </c>
      <c r="CO125" s="7" t="n">
        <v>0.8998510311885489</v>
      </c>
      <c r="CP125" s="7" t="n">
        <v>0.8528756613792315</v>
      </c>
      <c r="CQ125" s="7" t="n">
        <v>0.9421754453356936</v>
      </c>
      <c r="CR125" s="7" t="n">
        <v>0.5652609258350751</v>
      </c>
      <c r="CS125" s="7" t="n">
        <v>0.661836614793847</v>
      </c>
      <c r="CT125" s="7" t="n">
        <v>0.6063681458358934</v>
      </c>
      <c r="CU125" s="7" t="n">
        <v>0.6800796430257317</v>
      </c>
      <c r="CV125" s="7" t="n">
        <v>0.8155205253121681</v>
      </c>
      <c r="CW125" s="7" t="n">
        <v>0.1996567289330425</v>
      </c>
      <c r="CX125" s="7" t="n">
        <v>0.9445169293990248</v>
      </c>
      <c r="CY125" s="7" t="n">
        <v>0.8168683789057382</v>
      </c>
      <c r="CZ125" s="7" t="n">
        <v>0.417435823569746</v>
      </c>
      <c r="DA125" s="7" t="n">
        <v>0.4017556641271006</v>
      </c>
      <c r="DB125" s="7" t="n">
        <v>0.5340691905705112</v>
      </c>
      <c r="DC125" s="7" t="n">
        <v>0.6692167804005668</v>
      </c>
      <c r="DD125" s="7" t="n">
        <v>0.9525177830871977</v>
      </c>
      <c r="DE125" s="7" t="n">
        <v>0.7885553256609403</v>
      </c>
      <c r="DF125" s="7" t="n">
        <v>0.5377280607634344</v>
      </c>
      <c r="DG125" s="7" t="n">
        <v>0.4432806328125237</v>
      </c>
      <c r="DH125" s="7" t="n">
        <v>0.964014108230141</v>
      </c>
      <c r="DI125" s="7" t="n">
        <v>0.4580113286358071</v>
      </c>
      <c r="DJ125" s="7" t="n">
        <v>0.9330116565577196</v>
      </c>
      <c r="DK125" s="7" t="n">
        <v>0.7917780831182356</v>
      </c>
      <c r="DL125" s="7" t="n">
        <v>0.9124368605224874</v>
      </c>
      <c r="DM125" s="7" t="n">
        <v>0.5310111477481531</v>
      </c>
      <c r="DN125" s="7" t="n">
        <v>0.44848534979053</v>
      </c>
      <c r="DO125" s="7" t="n">
        <v>0.7742390308043283</v>
      </c>
      <c r="DP125" s="7" t="n">
        <v>0.9685228843621557</v>
      </c>
      <c r="DQ125" s="7" t="n">
        <v>0.8238310753381369</v>
      </c>
      <c r="DR125" s="7" t="n">
        <v>0.7376463689438548</v>
      </c>
      <c r="DS125" s="7" t="n">
        <v>0.8675268586664421</v>
      </c>
      <c r="DT125" s="7" t="n">
        <v>0.4559171371842333</v>
      </c>
      <c r="DU125" s="7" t="n">
        <v>0.9867678136447985</v>
      </c>
      <c r="DV125" s="7" t="n">
        <v>1</v>
      </c>
      <c r="DW125" s="7" t="n">
        <v>0.8836896337359118</v>
      </c>
      <c r="DX125" s="7" t="n">
        <v>0.7845973774514231</v>
      </c>
      <c r="DY125" s="7" t="n">
        <v>0.4955804132002923</v>
      </c>
      <c r="DZ125" s="7" t="n">
        <v>0.4352342232211519</v>
      </c>
      <c r="EA125" s="7" t="n">
        <v>0.9980699570090951</v>
      </c>
      <c r="EB125" s="7" t="n">
        <v>0.2424884481701318</v>
      </c>
      <c r="EC125" s="7" t="n">
        <v>0.5819313222404207</v>
      </c>
      <c r="ED125" s="7" t="n">
        <v>-0.07174868613011952</v>
      </c>
      <c r="EE125" s="7" t="n">
        <v>-0.02448362887922765</v>
      </c>
      <c r="EF125" s="7" t="n">
        <v>0.2829990387431559</v>
      </c>
      <c r="EG125" s="7" t="n">
        <v>0.1854178701771408</v>
      </c>
      <c r="EH125" s="7" t="n">
        <v>0.4412001511136725</v>
      </c>
      <c r="EI125" s="7" t="n">
        <v>0.4056175372560962</v>
      </c>
      <c r="EJ125" s="7" t="n">
        <v>0.3753605239757488</v>
      </c>
      <c r="EK125" s="7" t="n">
        <v>0.998176459389722</v>
      </c>
      <c r="EL125" s="7" t="n">
        <v>0.7456235237500956</v>
      </c>
      <c r="EM125" s="7" t="n">
        <v>0.2153408588294035</v>
      </c>
      <c r="EN125" s="7" t="n">
        <v>0.751762224840172</v>
      </c>
      <c r="EO125" s="7" t="n">
        <v>0.9925030652498578</v>
      </c>
      <c r="EP125" s="7" t="n">
        <v>0.4346115426558008</v>
      </c>
      <c r="EQ125" s="7" t="n">
        <v>0.8085768998678815</v>
      </c>
      <c r="ER125" s="7" t="n">
        <v>0.6763414616108079</v>
      </c>
      <c r="ES125" s="7" t="n">
        <v>0.3512716290343476</v>
      </c>
      <c r="ET125" s="7" t="n">
        <v>0.3114572710155519</v>
      </c>
      <c r="EU125" s="7" t="n">
        <v>0.8028968438070695</v>
      </c>
      <c r="EV125" s="7" t="n">
        <v>0.4848445413800437</v>
      </c>
      <c r="EW125" s="7" t="n">
        <v>0.3918032151948818</v>
      </c>
      <c r="EX125" s="7" t="n">
        <v>0.4909947167381826</v>
      </c>
      <c r="EY125" s="7" t="n">
        <v>0.4827101306192026</v>
      </c>
      <c r="EZ125" s="7" t="n">
        <v>0.4252768278368838</v>
      </c>
      <c r="FA125" s="7" t="n">
        <v>0.3861161680136155</v>
      </c>
      <c r="FB125" s="7" t="n">
        <v>0.4243240009492407</v>
      </c>
      <c r="FC125" s="7" t="n">
        <v>0.4965420454052553</v>
      </c>
      <c r="FD125" s="7" t="n">
        <v>0.3758518824595057</v>
      </c>
      <c r="FE125" s="7" t="n">
        <v>0.505341672689663</v>
      </c>
      <c r="FF125" s="7" t="n">
        <v>0.410377252501743</v>
      </c>
      <c r="FG125" s="7" t="n">
        <v>0.6128855193070183</v>
      </c>
      <c r="FH125" s="7" t="n">
        <v>0.5098342274622867</v>
      </c>
      <c r="FI125" s="7" t="n">
        <v>0.1815382160755984</v>
      </c>
      <c r="FJ125" s="7" t="n">
        <v>0.02937405440950068</v>
      </c>
      <c r="FK125" s="7" t="n">
        <v>0.00748332796971568</v>
      </c>
      <c r="FL125" s="7" t="n">
        <v>-0.03930557048797038</v>
      </c>
      <c r="FM125" s="7" t="n">
        <v>0.3239266889031998</v>
      </c>
      <c r="FN125" s="7" t="n">
        <v>0.3965834473434367</v>
      </c>
      <c r="FO125" s="7" t="n">
        <v>0.435425910625282</v>
      </c>
      <c r="FP125" s="7" t="n">
        <v>-0.000801219162916256</v>
      </c>
      <c r="FQ125" s="7" t="n">
        <v>-0.02566393737123755</v>
      </c>
      <c r="FR125" s="7" t="n">
        <v>0.01185579184030023</v>
      </c>
      <c r="FS125" s="7" t="n">
        <v>0.01355515878442221</v>
      </c>
      <c r="FT125" s="7" t="n">
        <v>0.1566977241515011</v>
      </c>
      <c r="FU125" s="7" t="n">
        <v>0.006056299314800154</v>
      </c>
    </row>
    <row r="126">
      <c r="A126" s="6" t="inlineStr">
        <is>
          <t>980030.SZ</t>
        </is>
      </c>
      <c r="B126" s="6" t="inlineStr">
        <is>
          <t>国证消费电子主题指数</t>
        </is>
      </c>
      <c r="C126" s="7" t="n">
        <v>0.7832187007023895</v>
      </c>
      <c r="D126" s="7" t="n">
        <v>0.7535119358455977</v>
      </c>
      <c r="E126" s="7" t="n">
        <v>0.2996261718088243</v>
      </c>
      <c r="F126" s="7" t="n">
        <v>0.6332648560736129</v>
      </c>
      <c r="G126" s="7" t="n">
        <v>0.5171213044033681</v>
      </c>
      <c r="H126" s="7" t="n">
        <v>0.5777969255619483</v>
      </c>
      <c r="I126" s="7" t="n">
        <v>0.7441712792328938</v>
      </c>
      <c r="J126" s="7" t="n">
        <v>0.8022621716533729</v>
      </c>
      <c r="K126" s="7" t="n">
        <v>0.8691694970619255</v>
      </c>
      <c r="L126" s="7" t="n">
        <v>0.8581920765514718</v>
      </c>
      <c r="M126" s="7" t="n">
        <v>0.8687795172593953</v>
      </c>
      <c r="N126" s="7" t="n">
        <v>0.8142781218045807</v>
      </c>
      <c r="O126" s="7" t="n">
        <v>0.9057475722098856</v>
      </c>
      <c r="P126" s="7" t="n">
        <v>0.8864707280440078</v>
      </c>
      <c r="Q126" s="7" t="n">
        <v>0.6903415641753472</v>
      </c>
      <c r="R126" s="7" t="n">
        <v>0.5832266888110307</v>
      </c>
      <c r="S126" s="7" t="n">
        <v>0.5528773253367804</v>
      </c>
      <c r="T126" s="7" t="n">
        <v>0.3747839006795761</v>
      </c>
      <c r="U126" s="7" t="n">
        <v>0.895342080928508</v>
      </c>
      <c r="V126" s="7" t="n">
        <v>0.7216371541576968</v>
      </c>
      <c r="W126" s="7" t="n">
        <v>0.7083182364025576</v>
      </c>
      <c r="X126" s="7" t="n">
        <v>0.8013101717145465</v>
      </c>
      <c r="Y126" s="7" t="n">
        <v>0.9035991374989388</v>
      </c>
      <c r="Z126" s="7" t="n">
        <v>0.8486364793408165</v>
      </c>
      <c r="AA126" s="7" t="n">
        <v>0.7185557028164695</v>
      </c>
      <c r="AB126" s="7" t="n">
        <v>0.373539039633219</v>
      </c>
      <c r="AC126" s="7" t="n">
        <v>0.1658523974473708</v>
      </c>
      <c r="AD126" s="7" t="n">
        <v>0.5982169838931964</v>
      </c>
      <c r="AE126" s="7" t="n">
        <v>0.7300304457420823</v>
      </c>
      <c r="AF126" s="7" t="n">
        <v>0.6019610406312483</v>
      </c>
      <c r="AG126" s="7" t="n">
        <v>0.6565285069878003</v>
      </c>
      <c r="AH126" s="7" t="n">
        <v>0.6898536607033161</v>
      </c>
      <c r="AI126" s="7" t="n">
        <v>0.7279459096515976</v>
      </c>
      <c r="AJ126" s="7" t="n">
        <v>0.9630648167113876</v>
      </c>
      <c r="AK126" s="7" t="n">
        <v>0.9091034603777866</v>
      </c>
      <c r="AL126" s="7" t="n">
        <v>0.8707441645267883</v>
      </c>
      <c r="AM126" s="7" t="n">
        <v>0.8873154043549411</v>
      </c>
      <c r="AN126" s="7" t="n">
        <v>0.9027827574593136</v>
      </c>
      <c r="AO126" s="7" t="n">
        <v>0.8609242290978295</v>
      </c>
      <c r="AP126" s="7" t="n">
        <v>0.9014894817004532</v>
      </c>
      <c r="AQ126" s="7" t="n">
        <v>0.8707622985162219</v>
      </c>
      <c r="AR126" s="7" t="n">
        <v>0.6810196918942121</v>
      </c>
      <c r="AS126" s="7" t="n">
        <v>0.8660012921639104</v>
      </c>
      <c r="AT126" s="7" t="n">
        <v>0.773017974178666</v>
      </c>
      <c r="AU126" s="7" t="n">
        <v>0.7499857303641387</v>
      </c>
      <c r="AV126" s="7" t="n">
        <v>0.8548810302270382</v>
      </c>
      <c r="AW126" s="7" t="n">
        <v>0.7046851366195434</v>
      </c>
      <c r="AX126" s="7" t="n">
        <v>0.8635051997553618</v>
      </c>
      <c r="AY126" s="7" t="n">
        <v>0.6019611383579877</v>
      </c>
      <c r="AZ126" s="7" t="n">
        <v>0.837499857914742</v>
      </c>
      <c r="BA126" s="7" t="n">
        <v>0.7060126159687959</v>
      </c>
      <c r="BB126" s="7" t="n">
        <v>0.7941199264650459</v>
      </c>
      <c r="BC126" s="7" t="n">
        <v>0.7866562307147467</v>
      </c>
      <c r="BD126" s="7" t="n">
        <v>0.7930359177127552</v>
      </c>
      <c r="BE126" s="7" t="n">
        <v>0.1615744192357505</v>
      </c>
      <c r="BF126" s="7" t="n">
        <v>0.5798333040937179</v>
      </c>
      <c r="BG126" s="7" t="n">
        <v>0.7482486014714494</v>
      </c>
      <c r="BH126" s="7" t="n">
        <v>0.5937411311905636</v>
      </c>
      <c r="BI126" s="7" t="n">
        <v>0.3190792750924667</v>
      </c>
      <c r="BJ126" s="7" t="n">
        <v>0.7261811401479905</v>
      </c>
      <c r="BK126" s="7" t="n">
        <v>0.6282605850599101</v>
      </c>
      <c r="BL126" s="7" t="n">
        <v>0.8551273197940819</v>
      </c>
      <c r="BM126" s="7" t="n">
        <v>0.3501658948372761</v>
      </c>
      <c r="BN126" s="7" t="n">
        <v>0.5003308375937339</v>
      </c>
      <c r="BO126" s="7" t="n">
        <v>0.6020067638601789</v>
      </c>
      <c r="BP126" s="7" t="n">
        <v>0.6795315321799934</v>
      </c>
      <c r="BQ126" s="7" t="n">
        <v>0.5661620673201764</v>
      </c>
      <c r="BR126" s="7" t="n">
        <v>0.8921907028939874</v>
      </c>
      <c r="BS126" s="7" t="n">
        <v>0.9642248127057338</v>
      </c>
      <c r="BT126" s="7" t="n">
        <v>0.767652184667913</v>
      </c>
      <c r="BU126" s="7" t="n">
        <v>0.6418315899193239</v>
      </c>
      <c r="BV126" s="7" t="n">
        <v>0.6055523103590754</v>
      </c>
      <c r="BW126" s="7" t="n">
        <v>0.9282143735390256</v>
      </c>
      <c r="BX126" s="7" t="n">
        <v>0.965008090110031</v>
      </c>
      <c r="BY126" s="7" t="n">
        <v>0.7466977172426116</v>
      </c>
      <c r="BZ126" s="7" t="n">
        <v>0.3478715135055755</v>
      </c>
      <c r="CA126" s="7" t="n">
        <v>0.4585463662024616</v>
      </c>
      <c r="CB126" s="7" t="n">
        <v>0.3353807422994155</v>
      </c>
      <c r="CC126" s="7" t="n">
        <v>0.8944652243778702</v>
      </c>
      <c r="CD126" s="7" t="n">
        <v>0.7516108057885057</v>
      </c>
      <c r="CE126" s="7" t="n">
        <v>0.8885403855622969</v>
      </c>
      <c r="CF126" s="7" t="n">
        <v>0.2406344430308954</v>
      </c>
      <c r="CG126" s="7" t="n">
        <v>0.3991649715581545</v>
      </c>
      <c r="CH126" s="7" t="n">
        <v>0.4132646413146204</v>
      </c>
      <c r="CI126" s="7" t="n">
        <v>0.5379706427841855</v>
      </c>
      <c r="CJ126" s="7" t="n">
        <v>0.8316819737791062</v>
      </c>
      <c r="CK126" s="7" t="n">
        <v>0.7918174155616523</v>
      </c>
      <c r="CL126" s="7" t="n">
        <v>0.5195183454707214</v>
      </c>
      <c r="CM126" s="7" t="n">
        <v>0.6470339707032449</v>
      </c>
      <c r="CN126" s="7" t="n">
        <v>0.7790160276081638</v>
      </c>
      <c r="CO126" s="7" t="n">
        <v>0.9197579364842541</v>
      </c>
      <c r="CP126" s="7" t="n">
        <v>0.9353943730007627</v>
      </c>
      <c r="CQ126" s="7" t="n">
        <v>0.9349353121148123</v>
      </c>
      <c r="CR126" s="7" t="n">
        <v>0.5747708661609167</v>
      </c>
      <c r="CS126" s="7" t="n">
        <v>0.7154233775690712</v>
      </c>
      <c r="CT126" s="7" t="n">
        <v>0.6605814124262802</v>
      </c>
      <c r="CU126" s="7" t="n">
        <v>0.731851535320167</v>
      </c>
      <c r="CV126" s="7" t="n">
        <v>0.8863667291389605</v>
      </c>
      <c r="CW126" s="7" t="n">
        <v>0.2838127230610681</v>
      </c>
      <c r="CX126" s="7" t="n">
        <v>0.9192206515205628</v>
      </c>
      <c r="CY126" s="7" t="n">
        <v>0.7812727819518437</v>
      </c>
      <c r="CZ126" s="7" t="n">
        <v>0.4682013341706862</v>
      </c>
      <c r="DA126" s="7" t="n">
        <v>0.4439883464242999</v>
      </c>
      <c r="DB126" s="7" t="n">
        <v>0.6115271704407269</v>
      </c>
      <c r="DC126" s="7" t="n">
        <v>0.7174853004180255</v>
      </c>
      <c r="DD126" s="7" t="n">
        <v>0.9742257593192517</v>
      </c>
      <c r="DE126" s="7" t="n">
        <v>0.812612587905816</v>
      </c>
      <c r="DF126" s="7" t="n">
        <v>0.5891438691926123</v>
      </c>
      <c r="DG126" s="7" t="n">
        <v>0.5031598966173365</v>
      </c>
      <c r="DH126" s="7" t="n">
        <v>0.8946925346072939</v>
      </c>
      <c r="DI126" s="7" t="n">
        <v>0.4818079589621405</v>
      </c>
      <c r="DJ126" s="7" t="n">
        <v>0.8771392528584963</v>
      </c>
      <c r="DK126" s="7" t="n">
        <v>0.7885423526531503</v>
      </c>
      <c r="DL126" s="7" t="n">
        <v>0.8223519602362726</v>
      </c>
      <c r="DM126" s="7" t="n">
        <v>0.5989547121411742</v>
      </c>
      <c r="DN126" s="7" t="n">
        <v>0.5101775287908987</v>
      </c>
      <c r="DO126" s="7" t="n">
        <v>0.6202438382278158</v>
      </c>
      <c r="DP126" s="7" t="n">
        <v>0.8463778994075953</v>
      </c>
      <c r="DQ126" s="7" t="n">
        <v>0.8603357668617637</v>
      </c>
      <c r="DR126" s="7" t="n">
        <v>0.8174777003886904</v>
      </c>
      <c r="DS126" s="7" t="n">
        <v>0.8839926212297045</v>
      </c>
      <c r="DT126" s="7" t="n">
        <v>0.4730199715480544</v>
      </c>
      <c r="DU126" s="7" t="n">
        <v>0.9081507808711423</v>
      </c>
      <c r="DV126" s="7" t="n">
        <v>0.8836896337359118</v>
      </c>
      <c r="DW126" s="7" t="n">
        <v>1</v>
      </c>
      <c r="DX126" s="7" t="n">
        <v>0.7877835714447365</v>
      </c>
      <c r="DY126" s="7" t="n">
        <v>0.5296960542019837</v>
      </c>
      <c r="DZ126" s="7" t="n">
        <v>0.4897141754976108</v>
      </c>
      <c r="EA126" s="7" t="n">
        <v>0.8939384284917494</v>
      </c>
      <c r="EB126" s="7" t="n">
        <v>0.2419450272254394</v>
      </c>
      <c r="EC126" s="7" t="n">
        <v>0.6171153244383605</v>
      </c>
      <c r="ED126" s="7" t="n">
        <v>-0.1587885657269893</v>
      </c>
      <c r="EE126" s="7" t="n">
        <v>-0.1477803121160869</v>
      </c>
      <c r="EF126" s="7" t="n">
        <v>0.234066098838091</v>
      </c>
      <c r="EG126" s="7" t="n">
        <v>0.1936825904134086</v>
      </c>
      <c r="EH126" s="7" t="n">
        <v>0.5010223474456925</v>
      </c>
      <c r="EI126" s="7" t="n">
        <v>0.398677302868615</v>
      </c>
      <c r="EJ126" s="7" t="n">
        <v>0.3619091415181123</v>
      </c>
      <c r="EK126" s="7" t="n">
        <v>0.8933585626956532</v>
      </c>
      <c r="EL126" s="7" t="n">
        <v>0.8402581008836414</v>
      </c>
      <c r="EM126" s="7" t="n">
        <v>0.1535851381137572</v>
      </c>
      <c r="EN126" s="7" t="n">
        <v>0.7303281697137998</v>
      </c>
      <c r="EO126" s="7" t="n">
        <v>0.9053888324394901</v>
      </c>
      <c r="EP126" s="7" t="n">
        <v>0.4515271871871003</v>
      </c>
      <c r="EQ126" s="7" t="n">
        <v>0.8534630747524523</v>
      </c>
      <c r="ER126" s="7" t="n">
        <v>0.7071462699902527</v>
      </c>
      <c r="ES126" s="7" t="n">
        <v>0.3423069623457855</v>
      </c>
      <c r="ET126" s="7" t="n">
        <v>0.353709270826732</v>
      </c>
      <c r="EU126" s="7" t="n">
        <v>0.8320922303594939</v>
      </c>
      <c r="EV126" s="7" t="n">
        <v>0.54442747718897</v>
      </c>
      <c r="EW126" s="7" t="n">
        <v>0.4313215351880071</v>
      </c>
      <c r="EX126" s="7" t="n">
        <v>0.5551037613008631</v>
      </c>
      <c r="EY126" s="7" t="n">
        <v>0.5436015399336674</v>
      </c>
      <c r="EZ126" s="7" t="n">
        <v>0.4116743609448321</v>
      </c>
      <c r="FA126" s="7" t="n">
        <v>0.4268926713567849</v>
      </c>
      <c r="FB126" s="7" t="n">
        <v>0.490492386246083</v>
      </c>
      <c r="FC126" s="7" t="n">
        <v>0.555206702477501</v>
      </c>
      <c r="FD126" s="7" t="n">
        <v>0.3762445024538117</v>
      </c>
      <c r="FE126" s="7" t="n">
        <v>0.5588914344439554</v>
      </c>
      <c r="FF126" s="7" t="n">
        <v>0.3928910033501896</v>
      </c>
      <c r="FG126" s="7" t="n">
        <v>0.6319982771013674</v>
      </c>
      <c r="FH126" s="7" t="n">
        <v>0.5600919331960372</v>
      </c>
      <c r="FI126" s="7" t="n">
        <v>0.1853351844067478</v>
      </c>
      <c r="FJ126" s="7" t="n">
        <v>-0.06735778886863875</v>
      </c>
      <c r="FK126" s="7" t="n">
        <v>-0.1329429553225024</v>
      </c>
      <c r="FL126" s="7" t="n">
        <v>-0.1484639601191402</v>
      </c>
      <c r="FM126" s="7" t="n">
        <v>0.2854347053936908</v>
      </c>
      <c r="FN126" s="7" t="n">
        <v>0.3874675996150123</v>
      </c>
      <c r="FO126" s="7" t="n">
        <v>0.5024759299273593</v>
      </c>
      <c r="FP126" s="7" t="n">
        <v>-0.1197549963576362</v>
      </c>
      <c r="FQ126" s="7" t="n">
        <v>-0.1266600522879891</v>
      </c>
      <c r="FR126" s="7" t="n">
        <v>-0.1231391079653224</v>
      </c>
      <c r="FS126" s="7" t="n">
        <v>-0.1212283383618024</v>
      </c>
      <c r="FT126" s="7" t="n">
        <v>0.1730541332601936</v>
      </c>
      <c r="FU126" s="7" t="n">
        <v>-0.1345046657730511</v>
      </c>
    </row>
    <row r="127">
      <c r="A127" s="6" t="inlineStr">
        <is>
          <t>980032.SZ</t>
        </is>
      </c>
      <c r="B127" s="6" t="inlineStr">
        <is>
          <t>国证新能源车电池指数</t>
        </is>
      </c>
      <c r="C127" s="7" t="n">
        <v>0.7843251553883998</v>
      </c>
      <c r="D127" s="7" t="n">
        <v>0.7477825584740533</v>
      </c>
      <c r="E127" s="7" t="n">
        <v>0.3633300576437457</v>
      </c>
      <c r="F127" s="7" t="n">
        <v>0.6508803358641311</v>
      </c>
      <c r="G127" s="7" t="n">
        <v>0.5169719605635693</v>
      </c>
      <c r="H127" s="7" t="n">
        <v>0.6252621319040195</v>
      </c>
      <c r="I127" s="7" t="n">
        <v>0.7768871815146509</v>
      </c>
      <c r="J127" s="7" t="n">
        <v>0.826904164609304</v>
      </c>
      <c r="K127" s="7" t="n">
        <v>0.7820350039166087</v>
      </c>
      <c r="L127" s="7" t="n">
        <v>0.766722379438284</v>
      </c>
      <c r="M127" s="7" t="n">
        <v>0.8240255761576635</v>
      </c>
      <c r="N127" s="7" t="n">
        <v>0.9123138427248013</v>
      </c>
      <c r="O127" s="7" t="n">
        <v>0.8041327720958124</v>
      </c>
      <c r="P127" s="7" t="n">
        <v>0.8752053518218721</v>
      </c>
      <c r="Q127" s="7" t="n">
        <v>0.8717125367058476</v>
      </c>
      <c r="R127" s="7" t="n">
        <v>0.6344962236454149</v>
      </c>
      <c r="S127" s="7" t="n">
        <v>0.7014245147766441</v>
      </c>
      <c r="T127" s="7" t="n">
        <v>0.4439479077199835</v>
      </c>
      <c r="U127" s="7" t="n">
        <v>0.8428742865720606</v>
      </c>
      <c r="V127" s="7" t="n">
        <v>0.7127228804613213</v>
      </c>
      <c r="W127" s="7" t="n">
        <v>0.6939043447262104</v>
      </c>
      <c r="X127" s="7" t="n">
        <v>0.8365499770582022</v>
      </c>
      <c r="Y127" s="7" t="n">
        <v>0.8657373939095225</v>
      </c>
      <c r="Z127" s="7" t="n">
        <v>0.8537451475136321</v>
      </c>
      <c r="AA127" s="7" t="n">
        <v>0.8112692124408842</v>
      </c>
      <c r="AB127" s="7" t="n">
        <v>0.4600376387784712</v>
      </c>
      <c r="AC127" s="7" t="n">
        <v>0.266485376506235</v>
      </c>
      <c r="AD127" s="7" t="n">
        <v>0.6434396180157855</v>
      </c>
      <c r="AE127" s="7" t="n">
        <v>0.8071120823584986</v>
      </c>
      <c r="AF127" s="7" t="n">
        <v>0.6212031890193462</v>
      </c>
      <c r="AG127" s="7" t="n">
        <v>0.7106995288743203</v>
      </c>
      <c r="AH127" s="7" t="n">
        <v>0.9101609198167588</v>
      </c>
      <c r="AI127" s="7" t="n">
        <v>0.8042935976648584</v>
      </c>
      <c r="AJ127" s="7" t="n">
        <v>0.8263574515290256</v>
      </c>
      <c r="AK127" s="7" t="n">
        <v>0.9067351276905479</v>
      </c>
      <c r="AL127" s="7" t="n">
        <v>0.9176114712117452</v>
      </c>
      <c r="AM127" s="7" t="n">
        <v>0.8216444809124446</v>
      </c>
      <c r="AN127" s="7" t="n">
        <v>0.881723594251643</v>
      </c>
      <c r="AO127" s="7" t="n">
        <v>0.9033097694875915</v>
      </c>
      <c r="AP127" s="7" t="n">
        <v>0.8253185187500981</v>
      </c>
      <c r="AQ127" s="7" t="n">
        <v>0.8105677693554562</v>
      </c>
      <c r="AR127" s="7" t="n">
        <v>0.6978413806118227</v>
      </c>
      <c r="AS127" s="7" t="n">
        <v>0.906574926724992</v>
      </c>
      <c r="AT127" s="7" t="n">
        <v>0.7496592381816247</v>
      </c>
      <c r="AU127" s="7" t="n">
        <v>0.8621797563280365</v>
      </c>
      <c r="AV127" s="7" t="n">
        <v>0.9112075430201907</v>
      </c>
      <c r="AW127" s="7" t="n">
        <v>0.9199342669050429</v>
      </c>
      <c r="AX127" s="7" t="n">
        <v>0.8916611857161104</v>
      </c>
      <c r="AY127" s="7" t="n">
        <v>0.6212033624845706</v>
      </c>
      <c r="AZ127" s="7" t="n">
        <v>0.7939659717347229</v>
      </c>
      <c r="BA127" s="7" t="n">
        <v>0.6646906947193122</v>
      </c>
      <c r="BB127" s="7" t="n">
        <v>0.765300502876898</v>
      </c>
      <c r="BC127" s="7" t="n">
        <v>0.7516049707612733</v>
      </c>
      <c r="BD127" s="7" t="n">
        <v>0.9943108948120559</v>
      </c>
      <c r="BE127" s="7" t="n">
        <v>0.2027967365935519</v>
      </c>
      <c r="BF127" s="7" t="n">
        <v>0.641943722143505</v>
      </c>
      <c r="BG127" s="7" t="n">
        <v>0.853423800643351</v>
      </c>
      <c r="BH127" s="7" t="n">
        <v>0.6272502037026197</v>
      </c>
      <c r="BI127" s="7" t="n">
        <v>0.410186744196876</v>
      </c>
      <c r="BJ127" s="7" t="n">
        <v>0.7350024726565856</v>
      </c>
      <c r="BK127" s="7" t="n">
        <v>0.7496183697582361</v>
      </c>
      <c r="BL127" s="7" t="n">
        <v>0.7729176056296505</v>
      </c>
      <c r="BM127" s="7" t="n">
        <v>0.4510137402785205</v>
      </c>
      <c r="BN127" s="7" t="n">
        <v>0.556674633374946</v>
      </c>
      <c r="BO127" s="7" t="n">
        <v>0.8231028611072461</v>
      </c>
      <c r="BP127" s="7" t="n">
        <v>0.6379259704009851</v>
      </c>
      <c r="BQ127" s="7" t="n">
        <v>0.615975046383936</v>
      </c>
      <c r="BR127" s="7" t="n">
        <v>0.8015959122026601</v>
      </c>
      <c r="BS127" s="7" t="n">
        <v>0.8227730254129807</v>
      </c>
      <c r="BT127" s="7" t="n">
        <v>0.6651908397084411</v>
      </c>
      <c r="BU127" s="7" t="n">
        <v>0.6559708909497887</v>
      </c>
      <c r="BV127" s="7" t="n">
        <v>0.664480834373908</v>
      </c>
      <c r="BW127" s="7" t="n">
        <v>0.8010221243411102</v>
      </c>
      <c r="BX127" s="7" t="n">
        <v>0.8360130675366259</v>
      </c>
      <c r="BY127" s="7" t="n">
        <v>0.8284866056571117</v>
      </c>
      <c r="BZ127" s="7" t="n">
        <v>0.3849470923394755</v>
      </c>
      <c r="CA127" s="7" t="n">
        <v>0.5530996110354821</v>
      </c>
      <c r="CB127" s="7" t="n">
        <v>0.4327831629626028</v>
      </c>
      <c r="CC127" s="7" t="n">
        <v>0.779128045322282</v>
      </c>
      <c r="CD127" s="7" t="n">
        <v>0.7060410746218769</v>
      </c>
      <c r="CE127" s="7" t="n">
        <v>0.7883466894799218</v>
      </c>
      <c r="CF127" s="7" t="n">
        <v>0.3752430385550876</v>
      </c>
      <c r="CG127" s="7" t="n">
        <v>0.4566879936219041</v>
      </c>
      <c r="CH127" s="7" t="n">
        <v>0.5179613328149644</v>
      </c>
      <c r="CI127" s="7" t="n">
        <v>0.6388740886465137</v>
      </c>
      <c r="CJ127" s="7" t="n">
        <v>0.7445835150878447</v>
      </c>
      <c r="CK127" s="7" t="n">
        <v>0.9940308429095712</v>
      </c>
      <c r="CL127" s="7" t="n">
        <v>0.5675742378815932</v>
      </c>
      <c r="CM127" s="7" t="n">
        <v>0.7294312539779348</v>
      </c>
      <c r="CN127" s="7" t="n">
        <v>0.7398084567904121</v>
      </c>
      <c r="CO127" s="7" t="n">
        <v>0.8037365925129686</v>
      </c>
      <c r="CP127" s="7" t="n">
        <v>0.7585369261033331</v>
      </c>
      <c r="CQ127" s="7" t="n">
        <v>0.850028776582692</v>
      </c>
      <c r="CR127" s="7" t="n">
        <v>0.6007920958847555</v>
      </c>
      <c r="CS127" s="7" t="n">
        <v>0.7861123851939361</v>
      </c>
      <c r="CT127" s="7" t="n">
        <v>0.7937636739428007</v>
      </c>
      <c r="CU127" s="7" t="n">
        <v>0.8135514578772463</v>
      </c>
      <c r="CV127" s="7" t="n">
        <v>0.7329840889170415</v>
      </c>
      <c r="CW127" s="7" t="n">
        <v>0.31733721615777</v>
      </c>
      <c r="CX127" s="7" t="n">
        <v>0.8729115338555933</v>
      </c>
      <c r="CY127" s="7" t="n">
        <v>0.7503498234988414</v>
      </c>
      <c r="CZ127" s="7" t="n">
        <v>0.550324229449945</v>
      </c>
      <c r="DA127" s="7" t="n">
        <v>0.5505594058280436</v>
      </c>
      <c r="DB127" s="7" t="n">
        <v>0.6035420306399604</v>
      </c>
      <c r="DC127" s="7" t="n">
        <v>0.8160233979223761</v>
      </c>
      <c r="DD127" s="7" t="n">
        <v>0.8218271026738048</v>
      </c>
      <c r="DE127" s="7" t="n">
        <v>0.7635356182835117</v>
      </c>
      <c r="DF127" s="7" t="n">
        <v>0.6708466941232613</v>
      </c>
      <c r="DG127" s="7" t="n">
        <v>0.5643545660097008</v>
      </c>
      <c r="DH127" s="7" t="n">
        <v>0.8346608986862456</v>
      </c>
      <c r="DI127" s="7" t="n">
        <v>0.5866188647807081</v>
      </c>
      <c r="DJ127" s="7" t="n">
        <v>0.8817807933319265</v>
      </c>
      <c r="DK127" s="7" t="n">
        <v>0.9849775353721939</v>
      </c>
      <c r="DL127" s="7" t="n">
        <v>0.8354355610318901</v>
      </c>
      <c r="DM127" s="7" t="n">
        <v>0.5931145235444977</v>
      </c>
      <c r="DN127" s="7" t="n">
        <v>0.6210161895758736</v>
      </c>
      <c r="DO127" s="7" t="n">
        <v>0.5850903964683563</v>
      </c>
      <c r="DP127" s="7" t="n">
        <v>0.8127598086348122</v>
      </c>
      <c r="DQ127" s="7" t="n">
        <v>0.8289629311383108</v>
      </c>
      <c r="DR127" s="7" t="n">
        <v>0.7462425876816735</v>
      </c>
      <c r="DS127" s="7" t="n">
        <v>0.8038998213995222</v>
      </c>
      <c r="DT127" s="7" t="n">
        <v>0.5291325691453197</v>
      </c>
      <c r="DU127" s="7" t="n">
        <v>0.7603877717477019</v>
      </c>
      <c r="DV127" s="7" t="n">
        <v>0.7845973774514231</v>
      </c>
      <c r="DW127" s="7" t="n">
        <v>0.7877835714447365</v>
      </c>
      <c r="DX127" s="7" t="n">
        <v>1</v>
      </c>
      <c r="DY127" s="7" t="n">
        <v>0.6246630851897083</v>
      </c>
      <c r="DZ127" s="7" t="n">
        <v>0.6030636983251222</v>
      </c>
      <c r="EA127" s="7" t="n">
        <v>0.7961705432483376</v>
      </c>
      <c r="EB127" s="7" t="n">
        <v>0.2864725148380424</v>
      </c>
      <c r="EC127" s="7" t="n">
        <v>0.7082385963386307</v>
      </c>
      <c r="ED127" s="7" t="n">
        <v>-0.07174913850023285</v>
      </c>
      <c r="EE127" s="7" t="n">
        <v>-0.0909611010664589</v>
      </c>
      <c r="EF127" s="7" t="n">
        <v>0.3057280355646363</v>
      </c>
      <c r="EG127" s="7" t="n">
        <v>0.2047800308949108</v>
      </c>
      <c r="EH127" s="7" t="n">
        <v>0.5752981725531104</v>
      </c>
      <c r="EI127" s="7" t="n">
        <v>0.4413566629751297</v>
      </c>
      <c r="EJ127" s="7" t="n">
        <v>0.3975400797853541</v>
      </c>
      <c r="EK127" s="7" t="n">
        <v>0.792414763388377</v>
      </c>
      <c r="EL127" s="7" t="n">
        <v>0.8349269210977115</v>
      </c>
      <c r="EM127" s="7" t="n">
        <v>0.1938543548161592</v>
      </c>
      <c r="EN127" s="7" t="n">
        <v>0.7075867038650115</v>
      </c>
      <c r="EO127" s="7" t="n">
        <v>0.7932427199782566</v>
      </c>
      <c r="EP127" s="7" t="n">
        <v>0.460605625338974</v>
      </c>
      <c r="EQ127" s="7" t="n">
        <v>0.7694488314359035</v>
      </c>
      <c r="ER127" s="7" t="n">
        <v>0.7960587744690312</v>
      </c>
      <c r="ES127" s="7" t="n">
        <v>0.4005697074769232</v>
      </c>
      <c r="ET127" s="7" t="n">
        <v>0.4382170213916736</v>
      </c>
      <c r="EU127" s="7" t="n">
        <v>0.8018942397071505</v>
      </c>
      <c r="EV127" s="7" t="n">
        <v>0.6546327266088777</v>
      </c>
      <c r="EW127" s="7" t="n">
        <v>0.489106238100857</v>
      </c>
      <c r="EX127" s="7" t="n">
        <v>0.5920830135160322</v>
      </c>
      <c r="EY127" s="7" t="n">
        <v>0.6529638249185986</v>
      </c>
      <c r="EZ127" s="7" t="n">
        <v>0.4876387142161799</v>
      </c>
      <c r="FA127" s="7" t="n">
        <v>0.4783527231136263</v>
      </c>
      <c r="FB127" s="7" t="n">
        <v>0.5336844861200911</v>
      </c>
      <c r="FC127" s="7" t="n">
        <v>0.6576820615217588</v>
      </c>
      <c r="FD127" s="7" t="n">
        <v>0.4294395929546354</v>
      </c>
      <c r="FE127" s="7" t="n">
        <v>0.6373970979169673</v>
      </c>
      <c r="FF127" s="7" t="n">
        <v>0.4479255420607764</v>
      </c>
      <c r="FG127" s="7" t="n">
        <v>0.662525956202916</v>
      </c>
      <c r="FH127" s="7" t="n">
        <v>0.5965399344636801</v>
      </c>
      <c r="FI127" s="7" t="n">
        <v>0.07592923599387796</v>
      </c>
      <c r="FJ127" s="7" t="n">
        <v>0.07985910882427638</v>
      </c>
      <c r="FK127" s="7" t="n">
        <v>-0.003088369519693698</v>
      </c>
      <c r="FL127" s="7" t="n">
        <v>-0.04702367682976729</v>
      </c>
      <c r="FM127" s="7" t="n">
        <v>0.3876903709685321</v>
      </c>
      <c r="FN127" s="7" t="n">
        <v>0.472349889967711</v>
      </c>
      <c r="FO127" s="7" t="n">
        <v>0.5574768684798893</v>
      </c>
      <c r="FP127" s="7" t="n">
        <v>-0.00886131456910481</v>
      </c>
      <c r="FQ127" s="7" t="n">
        <v>0.02343779556434038</v>
      </c>
      <c r="FR127" s="7" t="n">
        <v>0.02147484559931873</v>
      </c>
      <c r="FS127" s="7" t="n">
        <v>0.02324287685024682</v>
      </c>
      <c r="FT127" s="7" t="n">
        <v>0.06948162345000106</v>
      </c>
      <c r="FU127" s="7" t="n">
        <v>-0.004453419157807568</v>
      </c>
    </row>
    <row r="128">
      <c r="A128" s="6" t="inlineStr">
        <is>
          <t>987008.SZ</t>
        </is>
      </c>
      <c r="B128" s="6" t="inlineStr">
        <is>
          <t>国证港股通科技指数</t>
        </is>
      </c>
      <c r="C128" s="7" t="n">
        <v>0.6207432213107048</v>
      </c>
      <c r="D128" s="7" t="n">
        <v>0.6428105579969745</v>
      </c>
      <c r="E128" s="7" t="n">
        <v>0.4246570470992742</v>
      </c>
      <c r="F128" s="7" t="n">
        <v>0.6305418802505729</v>
      </c>
      <c r="G128" s="7" t="n">
        <v>0.5522515473545074</v>
      </c>
      <c r="H128" s="7" t="n">
        <v>0.5092822272866332</v>
      </c>
      <c r="I128" s="7" t="n">
        <v>0.6280227431461483</v>
      </c>
      <c r="J128" s="7" t="n">
        <v>0.6699556659821226</v>
      </c>
      <c r="K128" s="7" t="n">
        <v>0.5509663479423167</v>
      </c>
      <c r="L128" s="7" t="n">
        <v>0.5152009644545985</v>
      </c>
      <c r="M128" s="7" t="n">
        <v>0.5801473859841854</v>
      </c>
      <c r="N128" s="7" t="n">
        <v>0.5446745892136117</v>
      </c>
      <c r="O128" s="7" t="n">
        <v>0.5781929049101781</v>
      </c>
      <c r="P128" s="7" t="n">
        <v>0.5788089800403478</v>
      </c>
      <c r="Q128" s="7" t="n">
        <v>0.6297725290777455</v>
      </c>
      <c r="R128" s="7" t="n">
        <v>0.5409434713344895</v>
      </c>
      <c r="S128" s="7" t="n">
        <v>0.4898952293165706</v>
      </c>
      <c r="T128" s="7" t="n">
        <v>0.5132900381446348</v>
      </c>
      <c r="U128" s="7" t="n">
        <v>0.5231963802933173</v>
      </c>
      <c r="V128" s="7" t="n">
        <v>0.598286382759024</v>
      </c>
      <c r="W128" s="7" t="n">
        <v>0.5865990718404137</v>
      </c>
      <c r="X128" s="7" t="n">
        <v>0.6859668829346132</v>
      </c>
      <c r="Y128" s="7" t="n">
        <v>0.5719105442278393</v>
      </c>
      <c r="Z128" s="7" t="n">
        <v>0.650557183954673</v>
      </c>
      <c r="AA128" s="7" t="n">
        <v>0.6852801307718355</v>
      </c>
      <c r="AB128" s="7" t="n">
        <v>0.4923021613000582</v>
      </c>
      <c r="AC128" s="7" t="n">
        <v>0.3618316875161383</v>
      </c>
      <c r="AD128" s="7" t="n">
        <v>0.5383026877667014</v>
      </c>
      <c r="AE128" s="7" t="n">
        <v>0.6516179756869963</v>
      </c>
      <c r="AF128" s="7" t="n">
        <v>0.4376619774686237</v>
      </c>
      <c r="AG128" s="7" t="n">
        <v>0.4494568447602219</v>
      </c>
      <c r="AH128" s="7" t="n">
        <v>0.6066915335450069</v>
      </c>
      <c r="AI128" s="7" t="n">
        <v>0.6501131464410729</v>
      </c>
      <c r="AJ128" s="7" t="n">
        <v>0.5234730592726781</v>
      </c>
      <c r="AK128" s="7" t="n">
        <v>0.6214248498788165</v>
      </c>
      <c r="AL128" s="7" t="n">
        <v>0.6397529802461889</v>
      </c>
      <c r="AM128" s="7" t="n">
        <v>0.4914609904279949</v>
      </c>
      <c r="AN128" s="7" t="n">
        <v>0.5596020002421129</v>
      </c>
      <c r="AO128" s="7" t="n">
        <v>0.6388631390243436</v>
      </c>
      <c r="AP128" s="7" t="n">
        <v>0.5588681959522083</v>
      </c>
      <c r="AQ128" s="7" t="n">
        <v>0.4741604010397478</v>
      </c>
      <c r="AR128" s="7" t="n">
        <v>0.6031341319069603</v>
      </c>
      <c r="AS128" s="7" t="n">
        <v>0.6673930772045917</v>
      </c>
      <c r="AT128" s="7" t="n">
        <v>0.5904915007603206</v>
      </c>
      <c r="AU128" s="7" t="n">
        <v>0.645828706225823</v>
      </c>
      <c r="AV128" s="7" t="n">
        <v>0.6437551246979697</v>
      </c>
      <c r="AW128" s="7" t="n">
        <v>0.5503418766041517</v>
      </c>
      <c r="AX128" s="7" t="n">
        <v>0.6720143857239237</v>
      </c>
      <c r="AY128" s="7" t="n">
        <v>0.4376620177344414</v>
      </c>
      <c r="AZ128" s="7" t="n">
        <v>0.5253152396963289</v>
      </c>
      <c r="BA128" s="7" t="n">
        <v>0.3672606978064319</v>
      </c>
      <c r="BB128" s="7" t="n">
        <v>0.5249084352242153</v>
      </c>
      <c r="BC128" s="7" t="n">
        <v>0.5677957591168941</v>
      </c>
      <c r="BD128" s="7" t="n">
        <v>0.6229366104007994</v>
      </c>
      <c r="BE128" s="7" t="n">
        <v>0.3814830392224217</v>
      </c>
      <c r="BF128" s="7" t="n">
        <v>0.5349577771713936</v>
      </c>
      <c r="BG128" s="7" t="n">
        <v>0.6330531878552002</v>
      </c>
      <c r="BH128" s="7" t="n">
        <v>0.4897266392774947</v>
      </c>
      <c r="BI128" s="7" t="n">
        <v>0.4271488294562535</v>
      </c>
      <c r="BJ128" s="7" t="n">
        <v>0.6832805920153738</v>
      </c>
      <c r="BK128" s="7" t="n">
        <v>0.4428872700008329</v>
      </c>
      <c r="BL128" s="7" t="n">
        <v>0.4606464066272274</v>
      </c>
      <c r="BM128" s="7" t="n">
        <v>0.9104551308652806</v>
      </c>
      <c r="BN128" s="7" t="n">
        <v>0.4752537789331552</v>
      </c>
      <c r="BO128" s="7" t="n">
        <v>0.4420700861023745</v>
      </c>
      <c r="BP128" s="7" t="n">
        <v>0.452018669482251</v>
      </c>
      <c r="BQ128" s="7" t="n">
        <v>0.4665469796499351</v>
      </c>
      <c r="BR128" s="7" t="n">
        <v>0.4782003977797476</v>
      </c>
      <c r="BS128" s="7" t="n">
        <v>0.5348021757950923</v>
      </c>
      <c r="BT128" s="7" t="n">
        <v>0.4746994928312548</v>
      </c>
      <c r="BU128" s="7" t="n">
        <v>0.3952501563749246</v>
      </c>
      <c r="BV128" s="7" t="n">
        <v>0.8132155559865981</v>
      </c>
      <c r="BW128" s="7" t="n">
        <v>0.5063146517100289</v>
      </c>
      <c r="BX128" s="7" t="n">
        <v>0.5364804854528001</v>
      </c>
      <c r="BY128" s="7" t="n">
        <v>0.6967378245660346</v>
      </c>
      <c r="BZ128" s="7" t="n">
        <v>0.4759356954002391</v>
      </c>
      <c r="CA128" s="7" t="n">
        <v>0.9378661609938215</v>
      </c>
      <c r="CB128" s="7" t="n">
        <v>0.7753630766416101</v>
      </c>
      <c r="CC128" s="7" t="n">
        <v>0.4619689599368252</v>
      </c>
      <c r="CD128" s="7" t="n">
        <v>0.4076040426470948</v>
      </c>
      <c r="CE128" s="7" t="n">
        <v>0.4531271214280577</v>
      </c>
      <c r="CF128" s="7" t="n">
        <v>0.7016706375694653</v>
      </c>
      <c r="CG128" s="7" t="n">
        <v>0.9275206461425789</v>
      </c>
      <c r="CH128" s="7" t="n">
        <v>0.5113765066402861</v>
      </c>
      <c r="CI128" s="7" t="n">
        <v>0.8528335819442605</v>
      </c>
      <c r="CJ128" s="7" t="n">
        <v>0.443635573114997</v>
      </c>
      <c r="CK128" s="7" t="n">
        <v>0.6227586793890599</v>
      </c>
      <c r="CL128" s="7" t="n">
        <v>0.8695354454584348</v>
      </c>
      <c r="CM128" s="7" t="n">
        <v>0.5743109219928748</v>
      </c>
      <c r="CN128" s="7" t="n">
        <v>0.5042524781054474</v>
      </c>
      <c r="CO128" s="7" t="n">
        <v>0.504242633227129</v>
      </c>
      <c r="CP128" s="7" t="n">
        <v>0.503429575719004</v>
      </c>
      <c r="CQ128" s="7" t="n">
        <v>0.5760144724924329</v>
      </c>
      <c r="CR128" s="7" t="n">
        <v>0.5667446302711078</v>
      </c>
      <c r="CS128" s="7" t="n">
        <v>0.6493814645416928</v>
      </c>
      <c r="CT128" s="7" t="n">
        <v>0.4507679950157799</v>
      </c>
      <c r="CU128" s="7" t="n">
        <v>0.6670615806920349</v>
      </c>
      <c r="CV128" s="7" t="n">
        <v>0.46514791741846</v>
      </c>
      <c r="CW128" s="7" t="n">
        <v>0.4486209874306207</v>
      </c>
      <c r="CX128" s="7" t="n">
        <v>0.5921613130348387</v>
      </c>
      <c r="CY128" s="7" t="n">
        <v>0.5808756997290541</v>
      </c>
      <c r="CZ128" s="7" t="n">
        <v>0.9697726548560405</v>
      </c>
      <c r="DA128" s="7" t="n">
        <v>0.9613942763561387</v>
      </c>
      <c r="DB128" s="7" t="n">
        <v>0.4625568146277569</v>
      </c>
      <c r="DC128" s="7" t="n">
        <v>0.6484300764009571</v>
      </c>
      <c r="DD128" s="7" t="n">
        <v>0.5426140944477531</v>
      </c>
      <c r="DE128" s="7" t="n">
        <v>0.5169342164350813</v>
      </c>
      <c r="DF128" s="7" t="n">
        <v>0.9848846468517711</v>
      </c>
      <c r="DG128" s="7" t="n">
        <v>0.9757520273857403</v>
      </c>
      <c r="DH128" s="7" t="n">
        <v>0.5734371212125828</v>
      </c>
      <c r="DI128" s="7" t="n">
        <v>0.9622576192588953</v>
      </c>
      <c r="DJ128" s="7" t="n">
        <v>0.6208418253866307</v>
      </c>
      <c r="DK128" s="7" t="n">
        <v>0.6266471432222966</v>
      </c>
      <c r="DL128" s="7" t="n">
        <v>0.4971031452196035</v>
      </c>
      <c r="DM128" s="7" t="n">
        <v>0.3680483408715119</v>
      </c>
      <c r="DN128" s="7" t="n">
        <v>0.8104918848220106</v>
      </c>
      <c r="DO128" s="7" t="n">
        <v>0.4976971971143683</v>
      </c>
      <c r="DP128" s="7" t="n">
        <v>0.5249479463204308</v>
      </c>
      <c r="DQ128" s="7" t="n">
        <v>0.4747905482283341</v>
      </c>
      <c r="DR128" s="7" t="n">
        <v>0.3996253367662322</v>
      </c>
      <c r="DS128" s="7" t="n">
        <v>0.5009342816683254</v>
      </c>
      <c r="DT128" s="7" t="n">
        <v>0.5254083401918099</v>
      </c>
      <c r="DU128" s="7" t="n">
        <v>0.4790412542989984</v>
      </c>
      <c r="DV128" s="7" t="n">
        <v>0.4955804132002923</v>
      </c>
      <c r="DW128" s="7" t="n">
        <v>0.5296960542019837</v>
      </c>
      <c r="DX128" s="7" t="n">
        <v>0.6246630851897083</v>
      </c>
      <c r="DY128" s="7" t="n">
        <v>1</v>
      </c>
      <c r="DZ128" s="7" t="n">
        <v>0.809102971119531</v>
      </c>
      <c r="EA128" s="7" t="n">
        <v>0.5037993071345357</v>
      </c>
      <c r="EB128" s="7" t="n">
        <v>0.1943942736275529</v>
      </c>
      <c r="EC128" s="7" t="n">
        <v>0.5466001066180763</v>
      </c>
      <c r="ED128" s="7" t="n">
        <v>0.1786418650162064</v>
      </c>
      <c r="EE128" s="7" t="n">
        <v>0.09821916756715333</v>
      </c>
      <c r="EF128" s="7" t="n">
        <v>0.4322361564727071</v>
      </c>
      <c r="EG128" s="7" t="n">
        <v>0.4988038553192999</v>
      </c>
      <c r="EH128" s="7" t="n">
        <v>0.4640226661905946</v>
      </c>
      <c r="EI128" s="7" t="n">
        <v>0.7703117359237791</v>
      </c>
      <c r="EJ128" s="7" t="n">
        <v>0.767869534063935</v>
      </c>
      <c r="EK128" s="7" t="n">
        <v>0.5021402936640412</v>
      </c>
      <c r="EL128" s="7" t="n">
        <v>0.5562542558073882</v>
      </c>
      <c r="EM128" s="7" t="n">
        <v>0.3780989374384476</v>
      </c>
      <c r="EN128" s="7" t="n">
        <v>0.5989191246599038</v>
      </c>
      <c r="EO128" s="7" t="n">
        <v>0.48995092538787</v>
      </c>
      <c r="EP128" s="7" t="n">
        <v>0.4480373395618388</v>
      </c>
      <c r="EQ128" s="7" t="n">
        <v>0.4779357335681555</v>
      </c>
      <c r="ER128" s="7" t="n">
        <v>0.581513643199043</v>
      </c>
      <c r="ES128" s="7" t="n">
        <v>0.4334408640357824</v>
      </c>
      <c r="ET128" s="7" t="n">
        <v>0.9179475511397078</v>
      </c>
      <c r="EU128" s="7" t="n">
        <v>0.4883734626161572</v>
      </c>
      <c r="EV128" s="7" t="n">
        <v>0.8536724655277336</v>
      </c>
      <c r="EW128" s="7" t="n">
        <v>0.9316076982748751</v>
      </c>
      <c r="EX128" s="7" t="n">
        <v>0.8891661934581809</v>
      </c>
      <c r="EY128" s="7" t="n">
        <v>0.8613315371714576</v>
      </c>
      <c r="EZ128" s="7" t="n">
        <v>0.7956589406906213</v>
      </c>
      <c r="FA128" s="7" t="n">
        <v>0.9334286886766382</v>
      </c>
      <c r="FB128" s="7" t="n">
        <v>0.936382143980895</v>
      </c>
      <c r="FC128" s="7" t="n">
        <v>0.866965385330271</v>
      </c>
      <c r="FD128" s="7" t="n">
        <v>0.7757206031289633</v>
      </c>
      <c r="FE128" s="7" t="n">
        <v>0.9847512205988962</v>
      </c>
      <c r="FF128" s="7" t="n">
        <v>0.7837643050109137</v>
      </c>
      <c r="FG128" s="7" t="n">
        <v>0.9630374329954509</v>
      </c>
      <c r="FH128" s="7" t="n">
        <v>0.9655933399558055</v>
      </c>
      <c r="FI128" s="7" t="n">
        <v>-0.01776203008385171</v>
      </c>
      <c r="FJ128" s="7" t="n">
        <v>0.1434658148981962</v>
      </c>
      <c r="FK128" s="7" t="n">
        <v>-0.09048772747368557</v>
      </c>
      <c r="FL128" s="7" t="n">
        <v>-0.09086284407093356</v>
      </c>
      <c r="FM128" s="7" t="n">
        <v>0.7434594384848959</v>
      </c>
      <c r="FN128" s="7" t="n">
        <v>0.4730258117250198</v>
      </c>
      <c r="FO128" s="7" t="n">
        <v>0.9312333271919342</v>
      </c>
      <c r="FP128" s="7" t="n">
        <v>0.0571347812491153</v>
      </c>
      <c r="FQ128" s="7" t="n">
        <v>-0.1157766410376943</v>
      </c>
      <c r="FR128" s="7" t="n">
        <v>-0.04319024167779463</v>
      </c>
      <c r="FS128" s="7" t="n">
        <v>-0.04294710326083351</v>
      </c>
      <c r="FT128" s="7" t="n">
        <v>0.04063353219099274</v>
      </c>
      <c r="FU128" s="7" t="n">
        <v>-0.09089221750750645</v>
      </c>
    </row>
    <row r="129">
      <c r="A129" s="6" t="inlineStr">
        <is>
          <t>987018.SZ</t>
        </is>
      </c>
      <c r="B129" s="6" t="inlineStr">
        <is>
          <t>国证港股通创新药指数</t>
        </is>
      </c>
      <c r="C129" s="7" t="n">
        <v>0.545158182570067</v>
      </c>
      <c r="D129" s="7" t="n">
        <v>0.5570447675547217</v>
      </c>
      <c r="E129" s="7" t="n">
        <v>0.3868782534829017</v>
      </c>
      <c r="F129" s="7" t="n">
        <v>0.5329097498587745</v>
      </c>
      <c r="G129" s="7" t="n">
        <v>0.4433029446647948</v>
      </c>
      <c r="H129" s="7" t="n">
        <v>0.4369236050816194</v>
      </c>
      <c r="I129" s="7" t="n">
        <v>0.5965683088496947</v>
      </c>
      <c r="J129" s="7" t="n">
        <v>0.5874761647767667</v>
      </c>
      <c r="K129" s="7" t="n">
        <v>0.4772561659205584</v>
      </c>
      <c r="L129" s="7" t="n">
        <v>0.4508012561370972</v>
      </c>
      <c r="M129" s="7" t="n">
        <v>0.5196002301997799</v>
      </c>
      <c r="N129" s="7" t="n">
        <v>0.5058509692623164</v>
      </c>
      <c r="O129" s="7" t="n">
        <v>0.529469742583453</v>
      </c>
      <c r="P129" s="7" t="n">
        <v>0.560372284256257</v>
      </c>
      <c r="Q129" s="7" t="n">
        <v>0.6402061376477906</v>
      </c>
      <c r="R129" s="7" t="n">
        <v>0.4663531693232529</v>
      </c>
      <c r="S129" s="7" t="n">
        <v>0.4759562214791101</v>
      </c>
      <c r="T129" s="7" t="n">
        <v>0.4290181736002171</v>
      </c>
      <c r="U129" s="7" t="n">
        <v>0.4857936498139915</v>
      </c>
      <c r="V129" s="7" t="n">
        <v>0.5092164453507831</v>
      </c>
      <c r="W129" s="7" t="n">
        <v>0.4943920620158941</v>
      </c>
      <c r="X129" s="7" t="n">
        <v>0.6042193441514672</v>
      </c>
      <c r="Y129" s="7" t="n">
        <v>0.5268163403713516</v>
      </c>
      <c r="Z129" s="7" t="n">
        <v>0.5785499864639436</v>
      </c>
      <c r="AA129" s="7" t="n">
        <v>0.6965101199675674</v>
      </c>
      <c r="AB129" s="7" t="n">
        <v>0.4282644425892023</v>
      </c>
      <c r="AC129" s="7" t="n">
        <v>0.3417034627478389</v>
      </c>
      <c r="AD129" s="7" t="n">
        <v>0.4585354014832643</v>
      </c>
      <c r="AE129" s="7" t="n">
        <v>0.6725599074724135</v>
      </c>
      <c r="AF129" s="7" t="n">
        <v>0.3125746417401816</v>
      </c>
      <c r="AG129" s="7" t="n">
        <v>0.4259213759136038</v>
      </c>
      <c r="AH129" s="7" t="n">
        <v>0.5691316747015166</v>
      </c>
      <c r="AI129" s="7" t="n">
        <v>0.6762630920084103</v>
      </c>
      <c r="AJ129" s="7" t="n">
        <v>0.4711261346084177</v>
      </c>
      <c r="AK129" s="7" t="n">
        <v>0.5682749872886993</v>
      </c>
      <c r="AL129" s="7" t="n">
        <v>0.5948412832208551</v>
      </c>
      <c r="AM129" s="7" t="n">
        <v>0.4564004408398306</v>
      </c>
      <c r="AN129" s="7" t="n">
        <v>0.5245427783117564</v>
      </c>
      <c r="AO129" s="7" t="n">
        <v>0.5914948336162286</v>
      </c>
      <c r="AP129" s="7" t="n">
        <v>0.5181979225123203</v>
      </c>
      <c r="AQ129" s="7" t="n">
        <v>0.438781876181409</v>
      </c>
      <c r="AR129" s="7" t="n">
        <v>0.5119887754127221</v>
      </c>
      <c r="AS129" s="7" t="n">
        <v>0.597994397685464</v>
      </c>
      <c r="AT129" s="7" t="n">
        <v>0.4983891164058915</v>
      </c>
      <c r="AU129" s="7" t="n">
        <v>0.6752910806265545</v>
      </c>
      <c r="AV129" s="7" t="n">
        <v>0.5907374972158126</v>
      </c>
      <c r="AW129" s="7" t="n">
        <v>0.5277380289642235</v>
      </c>
      <c r="AX129" s="7" t="n">
        <v>0.5898162459187885</v>
      </c>
      <c r="AY129" s="7" t="n">
        <v>0.3125747115047412</v>
      </c>
      <c r="AZ129" s="7" t="n">
        <v>0.4690345479652231</v>
      </c>
      <c r="BA129" s="7" t="n">
        <v>0.3519076185378152</v>
      </c>
      <c r="BB129" s="7" t="n">
        <v>0.4792364817023221</v>
      </c>
      <c r="BC129" s="7" t="n">
        <v>0.480872162764869</v>
      </c>
      <c r="BD129" s="7" t="n">
        <v>0.5984556598754944</v>
      </c>
      <c r="BE129" s="7" t="n">
        <v>0.2745830212276092</v>
      </c>
      <c r="BF129" s="7" t="n">
        <v>0.4577778915942448</v>
      </c>
      <c r="BG129" s="7" t="n">
        <v>0.6618351537046704</v>
      </c>
      <c r="BH129" s="7" t="n">
        <v>0.3973681197383261</v>
      </c>
      <c r="BI129" s="7" t="n">
        <v>0.3837039231422552</v>
      </c>
      <c r="BJ129" s="7" t="n">
        <v>0.5736828938855646</v>
      </c>
      <c r="BK129" s="7" t="n">
        <v>0.405965878335284</v>
      </c>
      <c r="BL129" s="7" t="n">
        <v>0.4158897417341614</v>
      </c>
      <c r="BM129" s="7" t="n">
        <v>0.6880419160600638</v>
      </c>
      <c r="BN129" s="7" t="n">
        <v>0.4065072066992997</v>
      </c>
      <c r="BO129" s="7" t="n">
        <v>0.4447360443072299</v>
      </c>
      <c r="BP129" s="7" t="n">
        <v>0.3822710592672499</v>
      </c>
      <c r="BQ129" s="7" t="n">
        <v>0.4145566388690313</v>
      </c>
      <c r="BR129" s="7" t="n">
        <v>0.4244183538280545</v>
      </c>
      <c r="BS129" s="7" t="n">
        <v>0.4773445143422559</v>
      </c>
      <c r="BT129" s="7" t="n">
        <v>0.43473946619544</v>
      </c>
      <c r="BU129" s="7" t="n">
        <v>0.3869892899726295</v>
      </c>
      <c r="BV129" s="7" t="n">
        <v>0.6456414230466259</v>
      </c>
      <c r="BW129" s="7" t="n">
        <v>0.4561752245053864</v>
      </c>
      <c r="BX129" s="7" t="n">
        <v>0.4936805641374979</v>
      </c>
      <c r="BY129" s="7" t="n">
        <v>0.7242230383761382</v>
      </c>
      <c r="BZ129" s="7" t="n">
        <v>0.4177402010740454</v>
      </c>
      <c r="CA129" s="7" t="n">
        <v>0.7118495713198717</v>
      </c>
      <c r="CB129" s="7" t="n">
        <v>0.6508312952051185</v>
      </c>
      <c r="CC129" s="7" t="n">
        <v>0.4122839336830061</v>
      </c>
      <c r="CD129" s="7" t="n">
        <v>0.3929928238975716</v>
      </c>
      <c r="CE129" s="7" t="n">
        <v>0.4121648710442658</v>
      </c>
      <c r="CF129" s="7" t="n">
        <v>0.5738700129918552</v>
      </c>
      <c r="CG129" s="7" t="n">
        <v>0.6914575774768013</v>
      </c>
      <c r="CH129" s="7" t="n">
        <v>0.4265635970458831</v>
      </c>
      <c r="CI129" s="7" t="n">
        <v>0.9754220304520319</v>
      </c>
      <c r="CJ129" s="7" t="n">
        <v>0.3895146971891711</v>
      </c>
      <c r="CK129" s="7" t="n">
        <v>0.5993326195386529</v>
      </c>
      <c r="CL129" s="7" t="n">
        <v>0.6989381974670805</v>
      </c>
      <c r="CM129" s="7" t="n">
        <v>0.5255228449964692</v>
      </c>
      <c r="CN129" s="7" t="n">
        <v>0.458242119431157</v>
      </c>
      <c r="CO129" s="7" t="n">
        <v>0.4523937085179086</v>
      </c>
      <c r="CP129" s="7" t="n">
        <v>0.4527479245138585</v>
      </c>
      <c r="CQ129" s="7" t="n">
        <v>0.5264259197008135</v>
      </c>
      <c r="CR129" s="7" t="n">
        <v>0.4931762763254433</v>
      </c>
      <c r="CS129" s="7" t="n">
        <v>0.6803959287164251</v>
      </c>
      <c r="CT129" s="7" t="n">
        <v>0.4292021463860364</v>
      </c>
      <c r="CU129" s="7" t="n">
        <v>0.735763182722142</v>
      </c>
      <c r="CV129" s="7" t="n">
        <v>0.4037917966155414</v>
      </c>
      <c r="CW129" s="7" t="n">
        <v>0.4110632032499703</v>
      </c>
      <c r="CX129" s="7" t="n">
        <v>0.5338043237880151</v>
      </c>
      <c r="CY129" s="7" t="n">
        <v>0.4900893067479717</v>
      </c>
      <c r="CZ129" s="7" t="n">
        <v>0.7273260539084673</v>
      </c>
      <c r="DA129" s="7" t="n">
        <v>0.7372760456318225</v>
      </c>
      <c r="DB129" s="7" t="n">
        <v>0.410872949190048</v>
      </c>
      <c r="DC129" s="7" t="n">
        <v>0.6828147363605147</v>
      </c>
      <c r="DD129" s="7" t="n">
        <v>0.4943991645977043</v>
      </c>
      <c r="DE129" s="7" t="n">
        <v>0.4669512033927538</v>
      </c>
      <c r="DF129" s="7" t="n">
        <v>0.8160700799382469</v>
      </c>
      <c r="DG129" s="7" t="n">
        <v>0.770804926434133</v>
      </c>
      <c r="DH129" s="7" t="n">
        <v>0.4942116587625152</v>
      </c>
      <c r="DI129" s="7" t="n">
        <v>0.7716814151970525</v>
      </c>
      <c r="DJ129" s="7" t="n">
        <v>0.5717923116410109</v>
      </c>
      <c r="DK129" s="7" t="n">
        <v>0.5888269319905122</v>
      </c>
      <c r="DL129" s="7" t="n">
        <v>0.4396430115777969</v>
      </c>
      <c r="DM129" s="7" t="n">
        <v>0.2420636288148199</v>
      </c>
      <c r="DN129" s="7" t="n">
        <v>0.9980469954364733</v>
      </c>
      <c r="DO129" s="7" t="n">
        <v>0.3880954477861234</v>
      </c>
      <c r="DP129" s="7" t="n">
        <v>0.4491539424492553</v>
      </c>
      <c r="DQ129" s="7" t="n">
        <v>0.444088218659038</v>
      </c>
      <c r="DR129" s="7" t="n">
        <v>0.3690003818477556</v>
      </c>
      <c r="DS129" s="7" t="n">
        <v>0.4627386570576969</v>
      </c>
      <c r="DT129" s="7" t="n">
        <v>0.4467752427270409</v>
      </c>
      <c r="DU129" s="7" t="n">
        <v>0.4430327737134157</v>
      </c>
      <c r="DV129" s="7" t="n">
        <v>0.4352342232211519</v>
      </c>
      <c r="DW129" s="7" t="n">
        <v>0.4897141754976108</v>
      </c>
      <c r="DX129" s="7" t="n">
        <v>0.6030636983251222</v>
      </c>
      <c r="DY129" s="7" t="n">
        <v>0.809102971119531</v>
      </c>
      <c r="DZ129" s="7" t="n">
        <v>1</v>
      </c>
      <c r="EA129" s="7" t="n">
        <v>0.4503954120756516</v>
      </c>
      <c r="EB129" s="7" t="n">
        <v>0.2437575898718144</v>
      </c>
      <c r="EC129" s="7" t="n">
        <v>0.4886188792256511</v>
      </c>
      <c r="ED129" s="7" t="n">
        <v>0.09797464446610202</v>
      </c>
      <c r="EE129" s="7" t="n">
        <v>0.04371606688434259</v>
      </c>
      <c r="EF129" s="7" t="n">
        <v>0.3506637933144852</v>
      </c>
      <c r="EG129" s="7" t="n">
        <v>0.3652887923200858</v>
      </c>
      <c r="EH129" s="7" t="n">
        <v>0.4249982718488303</v>
      </c>
      <c r="EI129" s="7" t="n">
        <v>0.5843398448300794</v>
      </c>
      <c r="EJ129" s="7" t="n">
        <v>0.5899586429736311</v>
      </c>
      <c r="EK129" s="7" t="n">
        <v>0.4486538851830699</v>
      </c>
      <c r="EL129" s="7" t="n">
        <v>0.5250174322007451</v>
      </c>
      <c r="EM129" s="7" t="n">
        <v>0.2724356910764532</v>
      </c>
      <c r="EN129" s="7" t="n">
        <v>0.5004350847434137</v>
      </c>
      <c r="EO129" s="7" t="n">
        <v>0.4470478873205631</v>
      </c>
      <c r="EP129" s="7" t="n">
        <v>0.3850724825210654</v>
      </c>
      <c r="EQ129" s="7" t="n">
        <v>0.4305554469767097</v>
      </c>
      <c r="ER129" s="7" t="n">
        <v>0.5940351440934059</v>
      </c>
      <c r="ES129" s="7" t="n">
        <v>0.3750624777276935</v>
      </c>
      <c r="ET129" s="7" t="n">
        <v>0.6775167788385684</v>
      </c>
      <c r="EU129" s="7" t="n">
        <v>0.4395468802208136</v>
      </c>
      <c r="EV129" s="7" t="n">
        <v>0.986937259926853</v>
      </c>
      <c r="EW129" s="7" t="n">
        <v>0.6931428541728136</v>
      </c>
      <c r="EX129" s="7" t="n">
        <v>0.7231588061207266</v>
      </c>
      <c r="EY129" s="7" t="n">
        <v>0.9748212820567995</v>
      </c>
      <c r="EZ129" s="7" t="n">
        <v>0.6336071555064809</v>
      </c>
      <c r="FA129" s="7" t="n">
        <v>0.7089884915657652</v>
      </c>
      <c r="FB129" s="7" t="n">
        <v>0.7431792250153404</v>
      </c>
      <c r="FC129" s="7" t="n">
        <v>0.9703264471428666</v>
      </c>
      <c r="FD129" s="7" t="n">
        <v>0.6250289522886292</v>
      </c>
      <c r="FE129" s="7" t="n">
        <v>0.8027841147232444</v>
      </c>
      <c r="FF129" s="7" t="n">
        <v>0.61287917592862</v>
      </c>
      <c r="FG129" s="7" t="n">
        <v>0.7646053272560391</v>
      </c>
      <c r="FH129" s="7" t="n">
        <v>0.7420154914602531</v>
      </c>
      <c r="FI129" s="7" t="n">
        <v>0.003467751575687173</v>
      </c>
      <c r="FJ129" s="7" t="n">
        <v>0.06342512289796109</v>
      </c>
      <c r="FK129" s="7" t="n">
        <v>-0.09384123566417794</v>
      </c>
      <c r="FL129" s="7" t="n">
        <v>-0.08344420630797168</v>
      </c>
      <c r="FM129" s="7" t="n">
        <v>0.6374221591328855</v>
      </c>
      <c r="FN129" s="7" t="n">
        <v>0.4342125811565419</v>
      </c>
      <c r="FO129" s="7" t="n">
        <v>0.7294588140905643</v>
      </c>
      <c r="FP129" s="7" t="n">
        <v>-0.02001942741355005</v>
      </c>
      <c r="FQ129" s="7" t="n">
        <v>-0.1063964365685799</v>
      </c>
      <c r="FR129" s="7" t="n">
        <v>-0.07909205448044079</v>
      </c>
      <c r="FS129" s="7" t="n">
        <v>-0.07845528227455355</v>
      </c>
      <c r="FT129" s="7" t="n">
        <v>0.01167438763314167</v>
      </c>
      <c r="FU129" s="7" t="n">
        <v>-0.09435416172539758</v>
      </c>
    </row>
    <row r="130">
      <c r="A130" s="6" t="inlineStr">
        <is>
          <t>990001.CSI</t>
        </is>
      </c>
      <c r="B130" s="6" t="inlineStr">
        <is>
          <t>中华交易服务半导体芯片行业指数</t>
        </is>
      </c>
      <c r="C130" s="7" t="n">
        <v>0.7859591348635149</v>
      </c>
      <c r="D130" s="7" t="n">
        <v>0.7678891336262832</v>
      </c>
      <c r="E130" s="7" t="n">
        <v>0.2906702121591915</v>
      </c>
      <c r="F130" s="7" t="n">
        <v>0.6627849078832646</v>
      </c>
      <c r="G130" s="7" t="n">
        <v>0.5614204486153992</v>
      </c>
      <c r="H130" s="7" t="n">
        <v>0.592656880059626</v>
      </c>
      <c r="I130" s="7" t="n">
        <v>0.6887287132398753</v>
      </c>
      <c r="J130" s="7" t="n">
        <v>0.8055324832239124</v>
      </c>
      <c r="K130" s="7" t="n">
        <v>0.9837330976747317</v>
      </c>
      <c r="L130" s="7" t="n">
        <v>0.9884948726659454</v>
      </c>
      <c r="M130" s="7" t="n">
        <v>0.9768573706358047</v>
      </c>
      <c r="N130" s="7" t="n">
        <v>0.8701617003687337</v>
      </c>
      <c r="O130" s="7" t="n">
        <v>0.9571070189582569</v>
      </c>
      <c r="P130" s="7" t="n">
        <v>0.9214458851572843</v>
      </c>
      <c r="Q130" s="7" t="n">
        <v>0.6678100906112846</v>
      </c>
      <c r="R130" s="7" t="n">
        <v>0.5924547773822209</v>
      </c>
      <c r="S130" s="7" t="n">
        <v>0.5143647439047648</v>
      </c>
      <c r="T130" s="7" t="n">
        <v>0.3919053251304098</v>
      </c>
      <c r="U130" s="7" t="n">
        <v>0.8439472150274979</v>
      </c>
      <c r="V130" s="7" t="n">
        <v>0.7337212556899486</v>
      </c>
      <c r="W130" s="7" t="n">
        <v>0.698104943362698</v>
      </c>
      <c r="X130" s="7" t="n">
        <v>0.7958643506794382</v>
      </c>
      <c r="Y130" s="7" t="n">
        <v>0.8592042974921014</v>
      </c>
      <c r="Z130" s="7" t="n">
        <v>0.8368836394146402</v>
      </c>
      <c r="AA130" s="7" t="n">
        <v>0.6881880014364369</v>
      </c>
      <c r="AB130" s="7" t="n">
        <v>0.3608684735485622</v>
      </c>
      <c r="AC130" s="7" t="n">
        <v>0.1865200337152388</v>
      </c>
      <c r="AD130" s="7" t="n">
        <v>0.5931529509202315</v>
      </c>
      <c r="AE130" s="7" t="n">
        <v>0.692787535559049</v>
      </c>
      <c r="AF130" s="7" t="n">
        <v>0.5498017294416662</v>
      </c>
      <c r="AG130" s="7" t="n">
        <v>0.6179722442936617</v>
      </c>
      <c r="AH130" s="7" t="n">
        <v>0.6964200016209806</v>
      </c>
      <c r="AI130" s="7" t="n">
        <v>0.692784348288935</v>
      </c>
      <c r="AJ130" s="7" t="n">
        <v>0.9616264631482208</v>
      </c>
      <c r="AK130" s="7" t="n">
        <v>0.8715546349385512</v>
      </c>
      <c r="AL130" s="7" t="n">
        <v>0.872951057072989</v>
      </c>
      <c r="AM130" s="7" t="n">
        <v>0.8311569894600476</v>
      </c>
      <c r="AN130" s="7" t="n">
        <v>0.8670907457507008</v>
      </c>
      <c r="AO130" s="7" t="n">
        <v>0.8725799585440766</v>
      </c>
      <c r="AP130" s="7" t="n">
        <v>0.8599806829825916</v>
      </c>
      <c r="AQ130" s="7" t="n">
        <v>0.8160543435695775</v>
      </c>
      <c r="AR130" s="7" t="n">
        <v>0.6450425749745252</v>
      </c>
      <c r="AS130" s="7" t="n">
        <v>0.8417997001472367</v>
      </c>
      <c r="AT130" s="7" t="n">
        <v>0.8157316683315484</v>
      </c>
      <c r="AU130" s="7" t="n">
        <v>0.7381320950860785</v>
      </c>
      <c r="AV130" s="7" t="n">
        <v>0.8597973616453785</v>
      </c>
      <c r="AW130" s="7" t="n">
        <v>0.7058963465917809</v>
      </c>
      <c r="AX130" s="7" t="n">
        <v>0.8321243449441523</v>
      </c>
      <c r="AY130" s="7" t="n">
        <v>0.549801869986811</v>
      </c>
      <c r="AZ130" s="7" t="n">
        <v>0.8113532240675768</v>
      </c>
      <c r="BA130" s="7" t="n">
        <v>0.6439309575277942</v>
      </c>
      <c r="BB130" s="7" t="n">
        <v>0.7811694215572524</v>
      </c>
      <c r="BC130" s="7" t="n">
        <v>0.8233898860294419</v>
      </c>
      <c r="BD130" s="7" t="n">
        <v>0.8105898202069696</v>
      </c>
      <c r="BE130" s="7" t="n">
        <v>0.2185722118410365</v>
      </c>
      <c r="BF130" s="7" t="n">
        <v>0.5847321923543795</v>
      </c>
      <c r="BG130" s="7" t="n">
        <v>0.7195199034053258</v>
      </c>
      <c r="BH130" s="7" t="n">
        <v>0.5628117372055166</v>
      </c>
      <c r="BI130" s="7" t="n">
        <v>0.3067117327736393</v>
      </c>
      <c r="BJ130" s="7" t="n">
        <v>0.7216962433858718</v>
      </c>
      <c r="BK130" s="7" t="n">
        <v>0.6005240661155991</v>
      </c>
      <c r="BL130" s="7" t="n">
        <v>0.8277295142383109</v>
      </c>
      <c r="BM130" s="7" t="n">
        <v>0.3088689237138844</v>
      </c>
      <c r="BN130" s="7" t="n">
        <v>0.4561342816424935</v>
      </c>
      <c r="BO130" s="7" t="n">
        <v>0.6060882773314566</v>
      </c>
      <c r="BP130" s="7" t="n">
        <v>0.591842994461608</v>
      </c>
      <c r="BQ130" s="7" t="n">
        <v>0.5612398692538766</v>
      </c>
      <c r="BR130" s="7" t="n">
        <v>0.8650186867003204</v>
      </c>
      <c r="BS130" s="7" t="n">
        <v>0.9723961642211738</v>
      </c>
      <c r="BT130" s="7" t="n">
        <v>0.7036116306563404</v>
      </c>
      <c r="BU130" s="7" t="n">
        <v>0.5875421081420601</v>
      </c>
      <c r="BV130" s="7" t="n">
        <v>0.6437955509186449</v>
      </c>
      <c r="BW130" s="7" t="n">
        <v>0.9210808269253398</v>
      </c>
      <c r="BX130" s="7" t="n">
        <v>0.881838066806333</v>
      </c>
      <c r="BY130" s="7" t="n">
        <v>0.7043048944429533</v>
      </c>
      <c r="BZ130" s="7" t="n">
        <v>0.3760816932780378</v>
      </c>
      <c r="CA130" s="7" t="n">
        <v>0.4292236563473816</v>
      </c>
      <c r="CB130" s="7" t="n">
        <v>0.3680982440877282</v>
      </c>
      <c r="CC130" s="7" t="n">
        <v>0.8528071464936995</v>
      </c>
      <c r="CD130" s="7" t="n">
        <v>0.6775475734631904</v>
      </c>
      <c r="CE130" s="7" t="n">
        <v>0.8570569975034439</v>
      </c>
      <c r="CF130" s="7" t="n">
        <v>0.2847879206710756</v>
      </c>
      <c r="CG130" s="7" t="n">
        <v>0.3676610722774141</v>
      </c>
      <c r="CH130" s="7" t="n">
        <v>0.4268747169691993</v>
      </c>
      <c r="CI130" s="7" t="n">
        <v>0.4962636108956014</v>
      </c>
      <c r="CJ130" s="7" t="n">
        <v>0.8181565299717568</v>
      </c>
      <c r="CK130" s="7" t="n">
        <v>0.809433353863331</v>
      </c>
      <c r="CL130" s="7" t="n">
        <v>0.5263729080617475</v>
      </c>
      <c r="CM130" s="7" t="n">
        <v>0.6292697358578397</v>
      </c>
      <c r="CN130" s="7" t="n">
        <v>0.7680646772857076</v>
      </c>
      <c r="CO130" s="7" t="n">
        <v>0.9085589444604443</v>
      </c>
      <c r="CP130" s="7" t="n">
        <v>0.8634316614678028</v>
      </c>
      <c r="CQ130" s="7" t="n">
        <v>0.9496612666486488</v>
      </c>
      <c r="CR130" s="7" t="n">
        <v>0.5645262800772578</v>
      </c>
      <c r="CS130" s="7" t="n">
        <v>0.6752022897108999</v>
      </c>
      <c r="CT130" s="7" t="n">
        <v>0.6150488742010162</v>
      </c>
      <c r="CU130" s="7" t="n">
        <v>0.6950621297601833</v>
      </c>
      <c r="CV130" s="7" t="n">
        <v>0.829517405127046</v>
      </c>
      <c r="CW130" s="7" t="n">
        <v>0.2005411760513193</v>
      </c>
      <c r="CX130" s="7" t="n">
        <v>0.9477036619964904</v>
      </c>
      <c r="CY130" s="7" t="n">
        <v>0.8240502652272502</v>
      </c>
      <c r="CZ130" s="7" t="n">
        <v>0.425257836385367</v>
      </c>
      <c r="DA130" s="7" t="n">
        <v>0.4092681110330113</v>
      </c>
      <c r="DB130" s="7" t="n">
        <v>0.542574056009705</v>
      </c>
      <c r="DC130" s="7" t="n">
        <v>0.6861389501213362</v>
      </c>
      <c r="DD130" s="7" t="n">
        <v>0.9561385904353514</v>
      </c>
      <c r="DE130" s="7" t="n">
        <v>0.7980464228012939</v>
      </c>
      <c r="DF130" s="7" t="n">
        <v>0.5479865797744311</v>
      </c>
      <c r="DG130" s="7" t="n">
        <v>0.4525889453976454</v>
      </c>
      <c r="DH130" s="7" t="n">
        <v>0.9678503778938304</v>
      </c>
      <c r="DI130" s="7" t="n">
        <v>0.4658688461232386</v>
      </c>
      <c r="DJ130" s="7" t="n">
        <v>0.9389456376724856</v>
      </c>
      <c r="DK130" s="7" t="n">
        <v>0.8029309912539323</v>
      </c>
      <c r="DL130" s="7" t="n">
        <v>0.926160650076746</v>
      </c>
      <c r="DM130" s="7" t="n">
        <v>0.5399359986511804</v>
      </c>
      <c r="DN130" s="7" t="n">
        <v>0.4643213005465369</v>
      </c>
      <c r="DO130" s="7" t="n">
        <v>0.7654122643803718</v>
      </c>
      <c r="DP130" s="7" t="n">
        <v>0.9747949593810235</v>
      </c>
      <c r="DQ130" s="7" t="n">
        <v>0.8375789883229865</v>
      </c>
      <c r="DR130" s="7" t="n">
        <v>0.7537613866108924</v>
      </c>
      <c r="DS130" s="7" t="n">
        <v>0.8761776314595062</v>
      </c>
      <c r="DT130" s="7" t="n">
        <v>0.4588507696990014</v>
      </c>
      <c r="DU130" s="7" t="n">
        <v>0.9885253332516709</v>
      </c>
      <c r="DV130" s="7" t="n">
        <v>0.9980699570090951</v>
      </c>
      <c r="DW130" s="7" t="n">
        <v>0.8939384284917494</v>
      </c>
      <c r="DX130" s="7" t="n">
        <v>0.7961705432483376</v>
      </c>
      <c r="DY130" s="7" t="n">
        <v>0.5037993071345357</v>
      </c>
      <c r="DZ130" s="7" t="n">
        <v>0.4503954120756516</v>
      </c>
      <c r="EA130" s="7" t="n">
        <v>1</v>
      </c>
      <c r="EB130" s="7" t="n">
        <v>0.2435062005683334</v>
      </c>
      <c r="EC130" s="7" t="n">
        <v>0.5929860543761771</v>
      </c>
      <c r="ED130" s="7" t="n">
        <v>-0.07456731003352565</v>
      </c>
      <c r="EE130" s="7" t="n">
        <v>-0.03057495255086362</v>
      </c>
      <c r="EF130" s="7" t="n">
        <v>0.2778173837045754</v>
      </c>
      <c r="EG130" s="7" t="n">
        <v>0.1931708853233432</v>
      </c>
      <c r="EH130" s="7" t="n">
        <v>0.4437875775792213</v>
      </c>
      <c r="EI130" s="7" t="n">
        <v>0.4104126009841648</v>
      </c>
      <c r="EJ130" s="7" t="n">
        <v>0.3781095871702863</v>
      </c>
      <c r="EK130" s="7" t="n">
        <v>0.9998234587516071</v>
      </c>
      <c r="EL130" s="7" t="n">
        <v>0.7586774526682228</v>
      </c>
      <c r="EM130" s="7" t="n">
        <v>0.2115402585863561</v>
      </c>
      <c r="EN130" s="7" t="n">
        <v>0.758038752912229</v>
      </c>
      <c r="EO130" s="7" t="n">
        <v>0.9966526205576587</v>
      </c>
      <c r="EP130" s="7" t="n">
        <v>0.4365380115160844</v>
      </c>
      <c r="EQ130" s="7" t="n">
        <v>0.8244716769192569</v>
      </c>
      <c r="ER130" s="7" t="n">
        <v>0.6957400104880177</v>
      </c>
      <c r="ES130" s="7" t="n">
        <v>0.3521551542529039</v>
      </c>
      <c r="ET130" s="7" t="n">
        <v>0.3188258038814719</v>
      </c>
      <c r="EU130" s="7" t="n">
        <v>0.8163338009812058</v>
      </c>
      <c r="EV130" s="7" t="n">
        <v>0.5001262989406067</v>
      </c>
      <c r="EW130" s="7" t="n">
        <v>0.3988376167953547</v>
      </c>
      <c r="EX130" s="7" t="n">
        <v>0.501105488273793</v>
      </c>
      <c r="EY130" s="7" t="n">
        <v>0.4985259612085565</v>
      </c>
      <c r="EZ130" s="7" t="n">
        <v>0.4278688165865718</v>
      </c>
      <c r="FA130" s="7" t="n">
        <v>0.3936219227477295</v>
      </c>
      <c r="FB130" s="7" t="n">
        <v>0.4343457539396958</v>
      </c>
      <c r="FC130" s="7" t="n">
        <v>0.5110579837726711</v>
      </c>
      <c r="FD130" s="7" t="n">
        <v>0.3777489855092828</v>
      </c>
      <c r="FE130" s="7" t="n">
        <v>0.514734012569821</v>
      </c>
      <c r="FF130" s="7" t="n">
        <v>0.4112328987517024</v>
      </c>
      <c r="FG130" s="7" t="n">
        <v>0.6209497918195865</v>
      </c>
      <c r="FH130" s="7" t="n">
        <v>0.5187373998562533</v>
      </c>
      <c r="FI130" s="7" t="n">
        <v>0.1847225162255505</v>
      </c>
      <c r="FJ130" s="7" t="n">
        <v>0.03236896316265533</v>
      </c>
      <c r="FK130" s="7" t="n">
        <v>0.008173907892268699</v>
      </c>
      <c r="FL130" s="7" t="n">
        <v>-0.04239294192139662</v>
      </c>
      <c r="FM130" s="7" t="n">
        <v>0.3253901686579459</v>
      </c>
      <c r="FN130" s="7" t="n">
        <v>0.3982574415075373</v>
      </c>
      <c r="FO130" s="7" t="n">
        <v>0.4454774848625074</v>
      </c>
      <c r="FP130" s="7" t="n">
        <v>-0.0008465827300140424</v>
      </c>
      <c r="FQ130" s="7" t="n">
        <v>-0.02792668792307908</v>
      </c>
      <c r="FR130" s="7" t="n">
        <v>0.01852623460297237</v>
      </c>
      <c r="FS130" s="7" t="n">
        <v>0.02027638893144372</v>
      </c>
      <c r="FT130" s="7" t="n">
        <v>0.1603186027631216</v>
      </c>
      <c r="FU130" s="7" t="n">
        <v>0.006716430795186338</v>
      </c>
    </row>
    <row r="131">
      <c r="A131" s="6" t="inlineStr">
        <is>
          <t>ASIATECN.GI</t>
        </is>
      </c>
      <c r="B131" s="6" t="inlineStr">
        <is>
          <t>新交所泛东南亚科技指数(净总收益)</t>
        </is>
      </c>
      <c r="C131" s="7" t="n">
        <v>0.238953529001777</v>
      </c>
      <c r="D131" s="7" t="n">
        <v>0.2137261157209837</v>
      </c>
      <c r="E131" s="7" t="n">
        <v>0.1328449035164753</v>
      </c>
      <c r="F131" s="7" t="n">
        <v>0.1933203694369009</v>
      </c>
      <c r="G131" s="7" t="n">
        <v>0.159959015980153</v>
      </c>
      <c r="H131" s="7" t="n">
        <v>0.1950099482074084</v>
      </c>
      <c r="I131" s="7" t="n">
        <v>0.2482998607894336</v>
      </c>
      <c r="J131" s="7" t="n">
        <v>0.2494582426095354</v>
      </c>
      <c r="K131" s="7" t="n">
        <v>0.2412708961760113</v>
      </c>
      <c r="L131" s="7" t="n">
        <v>0.2564827873519258</v>
      </c>
      <c r="M131" s="7" t="n">
        <v>0.2570099988126935</v>
      </c>
      <c r="N131" s="7" t="n">
        <v>0.2253621905348804</v>
      </c>
      <c r="O131" s="7" t="n">
        <v>0.2340849897407249</v>
      </c>
      <c r="P131" s="7" t="n">
        <v>0.2469019993763196</v>
      </c>
      <c r="Q131" s="7" t="n">
        <v>0.2173928292781546</v>
      </c>
      <c r="R131" s="7" t="n">
        <v>0.1963429717960394</v>
      </c>
      <c r="S131" s="7" t="n">
        <v>0.2007019312472225</v>
      </c>
      <c r="T131" s="7" t="n">
        <v>0.1631685125961527</v>
      </c>
      <c r="U131" s="7" t="n">
        <v>0.2413202136657286</v>
      </c>
      <c r="V131" s="7" t="n">
        <v>0.2051866135132464</v>
      </c>
      <c r="W131" s="7" t="n">
        <v>0.1929422095039669</v>
      </c>
      <c r="X131" s="7" t="n">
        <v>0.2492562953842469</v>
      </c>
      <c r="Y131" s="7" t="n">
        <v>0.259557603162294</v>
      </c>
      <c r="Z131" s="7" t="n">
        <v>0.2572002840733063</v>
      </c>
      <c r="AA131" s="7" t="n">
        <v>0.3205706824734597</v>
      </c>
      <c r="AB131" s="7" t="n">
        <v>0.1901233352028499</v>
      </c>
      <c r="AC131" s="7" t="n">
        <v>0.1143783208683675</v>
      </c>
      <c r="AD131" s="7" t="n">
        <v>0.1995258036415725</v>
      </c>
      <c r="AE131" s="7" t="n">
        <v>0.3094200817050771</v>
      </c>
      <c r="AF131" s="7" t="n">
        <v>0.1856708391667245</v>
      </c>
      <c r="AG131" s="7" t="n">
        <v>0.22481119935708</v>
      </c>
      <c r="AH131" s="7" t="n">
        <v>0.2304051957147442</v>
      </c>
      <c r="AI131" s="7" t="n">
        <v>0.3097031891695526</v>
      </c>
      <c r="AJ131" s="7" t="n">
        <v>0.2341717821228688</v>
      </c>
      <c r="AK131" s="7" t="n">
        <v>0.2765037961923423</v>
      </c>
      <c r="AL131" s="7" t="n">
        <v>0.3015652117938407</v>
      </c>
      <c r="AM131" s="7" t="n">
        <v>0.2365264260551369</v>
      </c>
      <c r="AN131" s="7" t="n">
        <v>0.2720287979071466</v>
      </c>
      <c r="AO131" s="7" t="n">
        <v>0.3032342665482825</v>
      </c>
      <c r="AP131" s="7" t="n">
        <v>0.3336868648508175</v>
      </c>
      <c r="AQ131" s="7" t="n">
        <v>0.2330333793031316</v>
      </c>
      <c r="AR131" s="7" t="n">
        <v>0.2113024170645914</v>
      </c>
      <c r="AS131" s="7" t="n">
        <v>0.2830803461080914</v>
      </c>
      <c r="AT131" s="7" t="n">
        <v>0.242869111169324</v>
      </c>
      <c r="AU131" s="7" t="n">
        <v>0.3101493043905283</v>
      </c>
      <c r="AV131" s="7" t="n">
        <v>0.3039852494314709</v>
      </c>
      <c r="AW131" s="7" t="n">
        <v>0.2312037470219893</v>
      </c>
      <c r="AX131" s="7" t="n">
        <v>0.2792783572560545</v>
      </c>
      <c r="AY131" s="7" t="n">
        <v>0.1856707776720933</v>
      </c>
      <c r="AZ131" s="7" t="n">
        <v>0.1900557821595652</v>
      </c>
      <c r="BA131" s="7" t="n">
        <v>0.1313972792677736</v>
      </c>
      <c r="BB131" s="7" t="n">
        <v>0.1744883245546841</v>
      </c>
      <c r="BC131" s="7" t="n">
        <v>0.2321523586677879</v>
      </c>
      <c r="BD131" s="7" t="n">
        <v>0.2844507782657688</v>
      </c>
      <c r="BE131" s="7" t="n">
        <v>0.05577728172585217</v>
      </c>
      <c r="BF131" s="7" t="n">
        <v>0.1821867388991458</v>
      </c>
      <c r="BG131" s="7" t="n">
        <v>0.292841119699689</v>
      </c>
      <c r="BH131" s="7" t="n">
        <v>0.2012503709597752</v>
      </c>
      <c r="BI131" s="7" t="n">
        <v>0.1653830099393941</v>
      </c>
      <c r="BJ131" s="7" t="n">
        <v>0.2522080270199875</v>
      </c>
      <c r="BK131" s="7" t="n">
        <v>0.1749462749010566</v>
      </c>
      <c r="BL131" s="7" t="n">
        <v>0.1116296627308191</v>
      </c>
      <c r="BM131" s="7" t="n">
        <v>0.1811928892855847</v>
      </c>
      <c r="BN131" s="7" t="n">
        <v>0.1073130882740667</v>
      </c>
      <c r="BO131" s="7" t="n">
        <v>0.2262595336570491</v>
      </c>
      <c r="BP131" s="7" t="n">
        <v>0.2438153924764686</v>
      </c>
      <c r="BQ131" s="7" t="n">
        <v>0.2367032076531476</v>
      </c>
      <c r="BR131" s="7" t="n">
        <v>0.1487117047544212</v>
      </c>
      <c r="BS131" s="7" t="n">
        <v>0.2564309127845506</v>
      </c>
      <c r="BT131" s="7" t="n">
        <v>0.2293799324912666</v>
      </c>
      <c r="BU131" s="7" t="n">
        <v>0.2427982556515411</v>
      </c>
      <c r="BV131" s="7" t="n">
        <v>0.2253989095811926</v>
      </c>
      <c r="BW131" s="7" t="n">
        <v>0.2407378546585576</v>
      </c>
      <c r="BX131" s="7" t="n">
        <v>0.2399029587070177</v>
      </c>
      <c r="BY131" s="7" t="n">
        <v>0.3229693327822213</v>
      </c>
      <c r="BZ131" s="7" t="n">
        <v>0.1695880739126163</v>
      </c>
      <c r="CA131" s="7" t="n">
        <v>0.1908831734396838</v>
      </c>
      <c r="CB131" s="7" t="n">
        <v>0.2394180181506514</v>
      </c>
      <c r="CC131" s="7" t="n">
        <v>0.1611015030175551</v>
      </c>
      <c r="CD131" s="7" t="n">
        <v>0.1435604609845959</v>
      </c>
      <c r="CE131" s="7" t="n">
        <v>0.1475166758823214</v>
      </c>
      <c r="CF131" s="7" t="n">
        <v>0.2370488821255783</v>
      </c>
      <c r="CG131" s="7" t="n">
        <v>0.1849898641103447</v>
      </c>
      <c r="CH131" s="7" t="n">
        <v>0.2131939184163301</v>
      </c>
      <c r="CI131" s="7" t="n">
        <v>0.2528215677132481</v>
      </c>
      <c r="CJ131" s="7" t="n">
        <v>0.1440533139175164</v>
      </c>
      <c r="CK131" s="7" t="n">
        <v>0.28346270638405</v>
      </c>
      <c r="CL131" s="7" t="n">
        <v>0.2151991326621697</v>
      </c>
      <c r="CM131" s="7" t="n">
        <v>0.2715160719212639</v>
      </c>
      <c r="CN131" s="7" t="n">
        <v>0.1623357117386135</v>
      </c>
      <c r="CO131" s="7" t="n">
        <v>0.2355293190858078</v>
      </c>
      <c r="CP131" s="7" t="n">
        <v>0.2975975950666833</v>
      </c>
      <c r="CQ131" s="7" t="n">
        <v>0.2592346508551759</v>
      </c>
      <c r="CR131" s="7" t="n">
        <v>0.2327048877880381</v>
      </c>
      <c r="CS131" s="7" t="n">
        <v>0.3085484275937823</v>
      </c>
      <c r="CT131" s="7" t="n">
        <v>0.1579802474008564</v>
      </c>
      <c r="CU131" s="7" t="n">
        <v>0.2941686514173867</v>
      </c>
      <c r="CV131" s="7" t="n">
        <v>0.3022422245862952</v>
      </c>
      <c r="CW131" s="7" t="n">
        <v>0.08189467472152352</v>
      </c>
      <c r="CX131" s="7" t="n">
        <v>0.2645412651360857</v>
      </c>
      <c r="CY131" s="7" t="n">
        <v>0.2347700406504491</v>
      </c>
      <c r="CZ131" s="7" t="n">
        <v>0.1793458157530898</v>
      </c>
      <c r="DA131" s="7" t="n">
        <v>0.1806643165721942</v>
      </c>
      <c r="DB131" s="7" t="n">
        <v>0.1118251571610848</v>
      </c>
      <c r="DC131" s="7" t="n">
        <v>0.3226479985203915</v>
      </c>
      <c r="DD131" s="7" t="n">
        <v>0.2649868806064012</v>
      </c>
      <c r="DE131" s="7" t="n">
        <v>0.1735187465611993</v>
      </c>
      <c r="DF131" s="7" t="n">
        <v>0.1953006532086067</v>
      </c>
      <c r="DG131" s="7" t="n">
        <v>0.149191847847303</v>
      </c>
      <c r="DH131" s="7" t="n">
        <v>0.2323168752984705</v>
      </c>
      <c r="DI131" s="7" t="n">
        <v>0.1518900206556321</v>
      </c>
      <c r="DJ131" s="7" t="n">
        <v>0.3081681382137915</v>
      </c>
      <c r="DK131" s="7" t="n">
        <v>0.2634580675480128</v>
      </c>
      <c r="DL131" s="7" t="n">
        <v>0.1771737104665085</v>
      </c>
      <c r="DM131" s="7" t="n">
        <v>0.1958613951878682</v>
      </c>
      <c r="DN131" s="7" t="n">
        <v>0.2406792951126294</v>
      </c>
      <c r="DO131" s="7" t="n">
        <v>0.2832687255066815</v>
      </c>
      <c r="DP131" s="7" t="n">
        <v>0.1920311270390393</v>
      </c>
      <c r="DQ131" s="7" t="n">
        <v>0.251643830245341</v>
      </c>
      <c r="DR131" s="7" t="n">
        <v>0.218236042151927</v>
      </c>
      <c r="DS131" s="7" t="n">
        <v>0.2091943359708434</v>
      </c>
      <c r="DT131" s="7" t="n">
        <v>0.1906526677101824</v>
      </c>
      <c r="DU131" s="7" t="n">
        <v>0.2634310127072345</v>
      </c>
      <c r="DV131" s="7" t="n">
        <v>0.2424884481701318</v>
      </c>
      <c r="DW131" s="7" t="n">
        <v>0.2419450272254394</v>
      </c>
      <c r="DX131" s="7" t="n">
        <v>0.2864725148380424</v>
      </c>
      <c r="DY131" s="7" t="n">
        <v>0.1943942736275529</v>
      </c>
      <c r="DZ131" s="7" t="n">
        <v>0.2437575898718144</v>
      </c>
      <c r="EA131" s="7" t="n">
        <v>0.2435062005683334</v>
      </c>
      <c r="EB131" s="7" t="n">
        <v>1</v>
      </c>
      <c r="EC131" s="7" t="n">
        <v>0.2444390213430608</v>
      </c>
      <c r="ED131" s="7" t="n">
        <v>-0.148817084937009</v>
      </c>
      <c r="EE131" s="7" t="n">
        <v>-0.1208052043191803</v>
      </c>
      <c r="EF131" s="7" t="n">
        <v>0.1300251596468232</v>
      </c>
      <c r="EG131" s="7" t="n">
        <v>0.2430777487786082</v>
      </c>
      <c r="EH131" s="7" t="n">
        <v>0.143014376914256</v>
      </c>
      <c r="EI131" s="7" t="n">
        <v>0.2223268656014803</v>
      </c>
      <c r="EJ131" s="7" t="n">
        <v>0.197534794106046</v>
      </c>
      <c r="EK131" s="7" t="n">
        <v>0.2403653810293139</v>
      </c>
      <c r="EL131" s="7" t="n">
        <v>0.2493708181677818</v>
      </c>
      <c r="EM131" s="7" t="n">
        <v>0.05246703531373549</v>
      </c>
      <c r="EN131" s="7" t="n">
        <v>0.2272894440171404</v>
      </c>
      <c r="EO131" s="7" t="n">
        <v>0.2512521084766485</v>
      </c>
      <c r="EP131" s="7" t="n">
        <v>0.1918024817708645</v>
      </c>
      <c r="EQ131" s="7" t="n">
        <v>0.1008227613329747</v>
      </c>
      <c r="ER131" s="7" t="n">
        <v>0.3137766677815794</v>
      </c>
      <c r="ES131" s="7" t="n">
        <v>0.1865647157854507</v>
      </c>
      <c r="ET131" s="7" t="n">
        <v>0.1531388245993388</v>
      </c>
      <c r="EU131" s="7" t="n">
        <v>0.2285852904782469</v>
      </c>
      <c r="EV131" s="7" t="n">
        <v>0.2551983881622373</v>
      </c>
      <c r="EW131" s="7" t="n">
        <v>0.168429316492282</v>
      </c>
      <c r="EX131" s="7" t="n">
        <v>0.2454628953633622</v>
      </c>
      <c r="EY131" s="7" t="n">
        <v>0.2627944462804477</v>
      </c>
      <c r="EZ131" s="7" t="n">
        <v>0.2675816635521207</v>
      </c>
      <c r="FA131" s="7" t="n">
        <v>0.1768471559117374</v>
      </c>
      <c r="FB131" s="7" t="n">
        <v>0.1482937443880883</v>
      </c>
      <c r="FC131" s="7" t="n">
        <v>0.2558167595512162</v>
      </c>
      <c r="FD131" s="7" t="n">
        <v>0.2652955462509717</v>
      </c>
      <c r="FE131" s="7" t="n">
        <v>0.18641943366734</v>
      </c>
      <c r="FF131" s="7" t="n">
        <v>0.2209576045427637</v>
      </c>
      <c r="FG131" s="7" t="n">
        <v>0.2072757144280776</v>
      </c>
      <c r="FH131" s="7" t="n">
        <v>0.1778118974499105</v>
      </c>
      <c r="FI131" s="7" t="n">
        <v>0.3343346082516566</v>
      </c>
      <c r="FJ131" s="7" t="n">
        <v>0.1750873734862629</v>
      </c>
      <c r="FK131" s="7" t="n">
        <v>0.3570773928779838</v>
      </c>
      <c r="FL131" s="7" t="n">
        <v>0.3827009155229917</v>
      </c>
      <c r="FM131" s="7" t="n">
        <v>0.2444189551156121</v>
      </c>
      <c r="FN131" s="7" t="n">
        <v>0.1870840704654066</v>
      </c>
      <c r="FO131" s="7" t="n">
        <v>0.2028012070615643</v>
      </c>
      <c r="FP131" s="7" t="n">
        <v>0.2574565292503012</v>
      </c>
      <c r="FQ131" s="7" t="n">
        <v>0.001012922496288866</v>
      </c>
      <c r="FR131" s="7" t="n">
        <v>0.2999028897121674</v>
      </c>
      <c r="FS131" s="7" t="n">
        <v>0.3007564453751447</v>
      </c>
      <c r="FT131" s="7" t="n">
        <v>0.2587223290248438</v>
      </c>
      <c r="FU131" s="7" t="n">
        <v>0.3561800100535712</v>
      </c>
    </row>
    <row r="132">
      <c r="A132" s="6" t="inlineStr">
        <is>
          <t>CSPSADRP.GI</t>
        </is>
      </c>
      <c r="B132" s="6" t="inlineStr">
        <is>
          <t>标普中国A股红利机会指数</t>
        </is>
      </c>
      <c r="C132" s="7" t="n">
        <v>0.9228794139001869</v>
      </c>
      <c r="D132" s="7" t="n">
        <v>0.8681659638883366</v>
      </c>
      <c r="E132" s="7" t="n">
        <v>0.8298380953519299</v>
      </c>
      <c r="F132" s="7" t="n">
        <v>0.8335089616298627</v>
      </c>
      <c r="G132" s="7" t="n">
        <v>0.7829101777347114</v>
      </c>
      <c r="H132" s="7" t="n">
        <v>0.8084904535546934</v>
      </c>
      <c r="I132" s="7" t="n">
        <v>0.8592691051330134</v>
      </c>
      <c r="J132" s="7" t="n">
        <v>0.8727154373084446</v>
      </c>
      <c r="K132" s="7" t="n">
        <v>0.6042684495551192</v>
      </c>
      <c r="L132" s="7" t="n">
        <v>0.5730801402171147</v>
      </c>
      <c r="M132" s="7" t="n">
        <v>0.6541604003342836</v>
      </c>
      <c r="N132" s="7" t="n">
        <v>0.693624830383389</v>
      </c>
      <c r="O132" s="7" t="n">
        <v>0.6315579558409292</v>
      </c>
      <c r="P132" s="7" t="n">
        <v>0.707636014128373</v>
      </c>
      <c r="Q132" s="7" t="n">
        <v>0.8314342261899722</v>
      </c>
      <c r="R132" s="7" t="n">
        <v>0.8063067484113554</v>
      </c>
      <c r="S132" s="7" t="n">
        <v>0.6453676633084983</v>
      </c>
      <c r="T132" s="7" t="n">
        <v>0.8515774299354012</v>
      </c>
      <c r="U132" s="7" t="n">
        <v>0.8008509213506678</v>
      </c>
      <c r="V132" s="7" t="n">
        <v>0.8489773694114942</v>
      </c>
      <c r="W132" s="7" t="n">
        <v>0.8408143401990149</v>
      </c>
      <c r="X132" s="7" t="n">
        <v>0.8521042605796588</v>
      </c>
      <c r="Y132" s="7" t="n">
        <v>0.8402514404255726</v>
      </c>
      <c r="Z132" s="7" t="n">
        <v>0.8776116747982952</v>
      </c>
      <c r="AA132" s="7" t="n">
        <v>0.8061474107901437</v>
      </c>
      <c r="AB132" s="7" t="n">
        <v>0.8919558159646188</v>
      </c>
      <c r="AC132" s="7" t="n">
        <v>0.705459859141834</v>
      </c>
      <c r="AD132" s="7" t="n">
        <v>0.8233660041111732</v>
      </c>
      <c r="AE132" s="7" t="n">
        <v>0.8298398558259508</v>
      </c>
      <c r="AF132" s="7" t="n">
        <v>0.7838535553894241</v>
      </c>
      <c r="AG132" s="7" t="n">
        <v>0.8675922211207693</v>
      </c>
      <c r="AH132" s="7" t="n">
        <v>0.7819756779321145</v>
      </c>
      <c r="AI132" s="7" t="n">
        <v>0.827418284317143</v>
      </c>
      <c r="AJ132" s="7" t="n">
        <v>0.649609052420452</v>
      </c>
      <c r="AK132" s="7" t="n">
        <v>0.8231790752155732</v>
      </c>
      <c r="AL132" s="7" t="n">
        <v>0.7696457845191624</v>
      </c>
      <c r="AM132" s="7" t="n">
        <v>0.7412602610090822</v>
      </c>
      <c r="AN132" s="7" t="n">
        <v>0.7866903809927958</v>
      </c>
      <c r="AO132" s="7" t="n">
        <v>0.7539738350312392</v>
      </c>
      <c r="AP132" s="7" t="n">
        <v>0.681206541227767</v>
      </c>
      <c r="AQ132" s="7" t="n">
        <v>0.7911804334733273</v>
      </c>
      <c r="AR132" s="7" t="n">
        <v>0.8626079342095917</v>
      </c>
      <c r="AS132" s="7" t="n">
        <v>0.8159587312369116</v>
      </c>
      <c r="AT132" s="7" t="n">
        <v>0.7871648415827697</v>
      </c>
      <c r="AU132" s="7" t="n">
        <v>0.8108382127420758</v>
      </c>
      <c r="AV132" s="7" t="n">
        <v>0.7544556475377771</v>
      </c>
      <c r="AW132" s="7" t="n">
        <v>0.7684792220580053</v>
      </c>
      <c r="AX132" s="7" t="n">
        <v>0.8052553157783363</v>
      </c>
      <c r="AY132" s="7" t="n">
        <v>0.7838536828492212</v>
      </c>
      <c r="AZ132" s="7" t="n">
        <v>0.6767812177567722</v>
      </c>
      <c r="BA132" s="7" t="n">
        <v>0.633988066506563</v>
      </c>
      <c r="BB132" s="7" t="n">
        <v>0.6281211942885614</v>
      </c>
      <c r="BC132" s="7" t="n">
        <v>0.7886164019692182</v>
      </c>
      <c r="BD132" s="7" t="n">
        <v>0.7201751631581639</v>
      </c>
      <c r="BE132" s="7" t="n">
        <v>0.6177591864584997</v>
      </c>
      <c r="BF132" s="7" t="n">
        <v>0.8013550143873137</v>
      </c>
      <c r="BG132" s="7" t="n">
        <v>0.8231474650432034</v>
      </c>
      <c r="BH132" s="7" t="n">
        <v>0.8590500506466728</v>
      </c>
      <c r="BI132" s="7" t="n">
        <v>0.7947701731553294</v>
      </c>
      <c r="BJ132" s="7" t="n">
        <v>0.8186288569953537</v>
      </c>
      <c r="BK132" s="7" t="n">
        <v>0.6245425983590202</v>
      </c>
      <c r="BL132" s="7" t="n">
        <v>0.665421651644246</v>
      </c>
      <c r="BM132" s="7" t="n">
        <v>0.5145907057718097</v>
      </c>
      <c r="BN132" s="7" t="n">
        <v>0.7831822675448411</v>
      </c>
      <c r="BO132" s="7" t="n">
        <v>0.6758357243132525</v>
      </c>
      <c r="BP132" s="7" t="n">
        <v>0.8168579227467027</v>
      </c>
      <c r="BQ132" s="7" t="n">
        <v>0.7935475139104664</v>
      </c>
      <c r="BR132" s="7" t="n">
        <v>0.6687248920802532</v>
      </c>
      <c r="BS132" s="7" t="n">
        <v>0.6317792508551052</v>
      </c>
      <c r="BT132" s="7" t="n">
        <v>0.6784358935675895</v>
      </c>
      <c r="BU132" s="7" t="n">
        <v>0.8559301393461392</v>
      </c>
      <c r="BV132" s="7" t="n">
        <v>0.7007084609776866</v>
      </c>
      <c r="BW132" s="7" t="n">
        <v>0.6271096161329948</v>
      </c>
      <c r="BX132" s="7" t="n">
        <v>0.6588891354002183</v>
      </c>
      <c r="BY132" s="7" t="n">
        <v>0.8092473416976292</v>
      </c>
      <c r="BZ132" s="7" t="n">
        <v>0.7760681863346435</v>
      </c>
      <c r="CA132" s="7" t="n">
        <v>0.5994587231455692</v>
      </c>
      <c r="CB132" s="7" t="n">
        <v>0.588932185708957</v>
      </c>
      <c r="CC132" s="7" t="n">
        <v>0.6427078420234696</v>
      </c>
      <c r="CD132" s="7" t="n">
        <v>0.6038288433506057</v>
      </c>
      <c r="CE132" s="7" t="n">
        <v>0.6401753975422888</v>
      </c>
      <c r="CF132" s="7" t="n">
        <v>0.636089759703703</v>
      </c>
      <c r="CG132" s="7" t="n">
        <v>0.5748111245671148</v>
      </c>
      <c r="CH132" s="7" t="n">
        <v>0.9119454355003818</v>
      </c>
      <c r="CI132" s="7" t="n">
        <v>0.5813651905827713</v>
      </c>
      <c r="CJ132" s="7" t="n">
        <v>0.7107992202456948</v>
      </c>
      <c r="CK132" s="7" t="n">
        <v>0.7174302356812972</v>
      </c>
      <c r="CL132" s="7" t="n">
        <v>0.7027387070786274</v>
      </c>
      <c r="CM132" s="7" t="n">
        <v>0.9605174979489853</v>
      </c>
      <c r="CN132" s="7" t="n">
        <v>0.6006262406243308</v>
      </c>
      <c r="CO132" s="7" t="n">
        <v>0.6254262241462778</v>
      </c>
      <c r="CP132" s="7" t="n">
        <v>0.5930881305873765</v>
      </c>
      <c r="CQ132" s="7" t="n">
        <v>0.680194025763325</v>
      </c>
      <c r="CR132" s="7" t="n">
        <v>0.7878894562806372</v>
      </c>
      <c r="CS132" s="7" t="n">
        <v>0.8228700693689066</v>
      </c>
      <c r="CT132" s="7" t="n">
        <v>0.7068092622267846</v>
      </c>
      <c r="CU132" s="7" t="n">
        <v>0.7782005423472171</v>
      </c>
      <c r="CV132" s="7" t="n">
        <v>0.6012208663652714</v>
      </c>
      <c r="CW132" s="7" t="n">
        <v>0.3145048388173706</v>
      </c>
      <c r="CX132" s="7" t="n">
        <v>0.7249821096798185</v>
      </c>
      <c r="CY132" s="7" t="n">
        <v>0.7833862870464502</v>
      </c>
      <c r="CZ132" s="7" t="n">
        <v>0.5560182028156042</v>
      </c>
      <c r="DA132" s="7" t="n">
        <v>0.5559981549405814</v>
      </c>
      <c r="DB132" s="7" t="n">
        <v>0.7102329298237214</v>
      </c>
      <c r="DC132" s="7" t="n">
        <v>0.7931188222642358</v>
      </c>
      <c r="DD132" s="7" t="n">
        <v>0.6285911776391466</v>
      </c>
      <c r="DE132" s="7" t="n">
        <v>0.6363338187762768</v>
      </c>
      <c r="DF132" s="7" t="n">
        <v>0.5807925297900229</v>
      </c>
      <c r="DG132" s="7" t="n">
        <v>0.5276797558043517</v>
      </c>
      <c r="DH132" s="7" t="n">
        <v>0.684464513851275</v>
      </c>
      <c r="DI132" s="7" t="n">
        <v>0.6003728958870841</v>
      </c>
      <c r="DJ132" s="7" t="n">
        <v>0.6914942341797653</v>
      </c>
      <c r="DK132" s="7" t="n">
        <v>0.7086337444692851</v>
      </c>
      <c r="DL132" s="7" t="n">
        <v>0.6048516675436595</v>
      </c>
      <c r="DM132" s="7" t="n">
        <v>0.7868770188445914</v>
      </c>
      <c r="DN132" s="7" t="n">
        <v>0.5026193888073384</v>
      </c>
      <c r="DO132" s="7" t="n">
        <v>0.3779384383674745</v>
      </c>
      <c r="DP132" s="7" t="n">
        <v>0.5949879532436765</v>
      </c>
      <c r="DQ132" s="7" t="n">
        <v>0.6694380389779994</v>
      </c>
      <c r="DR132" s="7" t="n">
        <v>0.7689708252545002</v>
      </c>
      <c r="DS132" s="7" t="n">
        <v>0.6536978077737391</v>
      </c>
      <c r="DT132" s="7" t="n">
        <v>0.8909483789556707</v>
      </c>
      <c r="DU132" s="7" t="n">
        <v>0.5876558074204173</v>
      </c>
      <c r="DV132" s="7" t="n">
        <v>0.5819313222404207</v>
      </c>
      <c r="DW132" s="7" t="n">
        <v>0.6171153244383605</v>
      </c>
      <c r="DX132" s="7" t="n">
        <v>0.7082385963386307</v>
      </c>
      <c r="DY132" s="7" t="n">
        <v>0.5466001066180763</v>
      </c>
      <c r="DZ132" s="7" t="n">
        <v>0.4886188792256511</v>
      </c>
      <c r="EA132" s="7" t="n">
        <v>0.5929860543761771</v>
      </c>
      <c r="EB132" s="7" t="n">
        <v>0.2444390213430608</v>
      </c>
      <c r="EC132" s="7" t="n">
        <v>1</v>
      </c>
      <c r="ED132" s="7" t="n">
        <v>-0.04965881083601526</v>
      </c>
      <c r="EE132" s="7" t="n">
        <v>-0.01831843570907166</v>
      </c>
      <c r="EF132" s="7" t="n">
        <v>0.7089672450448787</v>
      </c>
      <c r="EG132" s="7" t="n">
        <v>0.3425228697345055</v>
      </c>
      <c r="EH132" s="7" t="n">
        <v>0.6316998574862137</v>
      </c>
      <c r="EI132" s="7" t="n">
        <v>0.667368916223976</v>
      </c>
      <c r="EJ132" s="7" t="n">
        <v>0.6453087127142758</v>
      </c>
      <c r="EK132" s="7" t="n">
        <v>0.5896887672672116</v>
      </c>
      <c r="EL132" s="7" t="n">
        <v>0.6963587039188812</v>
      </c>
      <c r="EM132" s="7" t="n">
        <v>0.6054926718852494</v>
      </c>
      <c r="EN132" s="7" t="n">
        <v>0.8005300641543145</v>
      </c>
      <c r="EO132" s="7" t="n">
        <v>0.6004464229120433</v>
      </c>
      <c r="EP132" s="7" t="n">
        <v>0.7809078941837907</v>
      </c>
      <c r="EQ132" s="7" t="n">
        <v>0.6774642059971288</v>
      </c>
      <c r="ER132" s="7" t="n">
        <v>0.842846753945331</v>
      </c>
      <c r="ES132" s="7" t="n">
        <v>0.8341846317016087</v>
      </c>
      <c r="ET132" s="7" t="n">
        <v>0.5141011090777629</v>
      </c>
      <c r="EU132" s="7" t="n">
        <v>0.6459615954679041</v>
      </c>
      <c r="EV132" s="7" t="n">
        <v>0.5554137004030026</v>
      </c>
      <c r="EW132" s="7" t="n">
        <v>0.594385045990071</v>
      </c>
      <c r="EX132" s="7" t="n">
        <v>0.6508717402451409</v>
      </c>
      <c r="EY132" s="7" t="n">
        <v>0.5800149853171349</v>
      </c>
      <c r="EZ132" s="7" t="n">
        <v>0.721646869051658</v>
      </c>
      <c r="FA132" s="7" t="n">
        <v>0.5784070147307748</v>
      </c>
      <c r="FB132" s="7" t="n">
        <v>0.5969232964480997</v>
      </c>
      <c r="FC132" s="7" t="n">
        <v>0.5811823401488223</v>
      </c>
      <c r="FD132" s="7" t="n">
        <v>0.6979555032189658</v>
      </c>
      <c r="FE132" s="7" t="n">
        <v>0.571305456857891</v>
      </c>
      <c r="FF132" s="7" t="n">
        <v>0.6978835366600796</v>
      </c>
      <c r="FG132" s="7" t="n">
        <v>0.575599085283517</v>
      </c>
      <c r="FH132" s="7" t="n">
        <v>0.5678352673464727</v>
      </c>
      <c r="FI132" s="7" t="n">
        <v>0.1261550363896525</v>
      </c>
      <c r="FJ132" s="7" t="n">
        <v>0.05261641464311973</v>
      </c>
      <c r="FK132" s="7" t="n">
        <v>-0.01256263633516183</v>
      </c>
      <c r="FL132" s="7" t="n">
        <v>-0.04488075318914325</v>
      </c>
      <c r="FM132" s="7" t="n">
        <v>0.6467122861542283</v>
      </c>
      <c r="FN132" s="7" t="n">
        <v>0.8518383246083846</v>
      </c>
      <c r="FO132" s="7" t="n">
        <v>0.6423621033889336</v>
      </c>
      <c r="FP132" s="7" t="n">
        <v>-0.009860821876353469</v>
      </c>
      <c r="FQ132" s="7" t="n">
        <v>-0.1195723690627231</v>
      </c>
      <c r="FR132" s="7" t="n">
        <v>0.02532020089623536</v>
      </c>
      <c r="FS132" s="7" t="n">
        <v>0.0271138805189449</v>
      </c>
      <c r="FT132" s="7" t="n">
        <v>0.1949754092295543</v>
      </c>
      <c r="FU132" s="7" t="n">
        <v>-0.01376860673827373</v>
      </c>
    </row>
    <row r="133">
      <c r="A133" s="6" t="inlineStr">
        <is>
          <t>FCHI.GI</t>
        </is>
      </c>
      <c r="B133" s="6" t="inlineStr">
        <is>
          <t>法国巴黎CAC40指数</t>
        </is>
      </c>
      <c r="C133" s="7" t="n">
        <v>-0.0579858933086885</v>
      </c>
      <c r="D133" s="7" t="n">
        <v>-0.05264587325295854</v>
      </c>
      <c r="E133" s="7" t="n">
        <v>0.03157089057237924</v>
      </c>
      <c r="F133" s="7" t="n">
        <v>-0.03765814533779244</v>
      </c>
      <c r="G133" s="7" t="n">
        <v>0.04136812592508937</v>
      </c>
      <c r="H133" s="7" t="n">
        <v>-0.04637960841585404</v>
      </c>
      <c r="I133" s="7" t="n">
        <v>-0.1010978920946469</v>
      </c>
      <c r="J133" s="7" t="n">
        <v>-0.05048859228115578</v>
      </c>
      <c r="K133" s="7" t="n">
        <v>-0.01563566326826828</v>
      </c>
      <c r="L133" s="7" t="n">
        <v>-0.03840462112372945</v>
      </c>
      <c r="M133" s="7" t="n">
        <v>-0.0343941297986622</v>
      </c>
      <c r="N133" s="7" t="n">
        <v>-0.05826802477893318</v>
      </c>
      <c r="O133" s="7" t="n">
        <v>-0.04607038870492201</v>
      </c>
      <c r="P133" s="7" t="n">
        <v>-0.04927484724219932</v>
      </c>
      <c r="Q133" s="7" t="n">
        <v>-0.1140143800054315</v>
      </c>
      <c r="R133" s="7" t="n">
        <v>-0.04938267467968408</v>
      </c>
      <c r="S133" s="7" t="n">
        <v>0.02556206653166501</v>
      </c>
      <c r="T133" s="7" t="n">
        <v>0.03320708606099079</v>
      </c>
      <c r="U133" s="7" t="n">
        <v>-0.1279908725429746</v>
      </c>
      <c r="V133" s="7" t="n">
        <v>-0.04757602952506052</v>
      </c>
      <c r="W133" s="7" t="n">
        <v>-0.04688655752314054</v>
      </c>
      <c r="X133" s="7" t="n">
        <v>-0.06400689992600692</v>
      </c>
      <c r="Y133" s="7" t="n">
        <v>-0.120547817673361</v>
      </c>
      <c r="Z133" s="7" t="n">
        <v>-0.07375023164744048</v>
      </c>
      <c r="AA133" s="7" t="n">
        <v>-0.09701570483359369</v>
      </c>
      <c r="AB133" s="7" t="n">
        <v>0.0416152334098755</v>
      </c>
      <c r="AC133" s="7" t="n">
        <v>0.083033219418298</v>
      </c>
      <c r="AD133" s="7" t="n">
        <v>-0.05932876821706176</v>
      </c>
      <c r="AE133" s="7" t="n">
        <v>-0.1189674106928361</v>
      </c>
      <c r="AF133" s="7" t="n">
        <v>-0.1361081168025134</v>
      </c>
      <c r="AG133" s="7" t="n">
        <v>-0.09855147841407264</v>
      </c>
      <c r="AH133" s="7" t="n">
        <v>-0.1265340640449809</v>
      </c>
      <c r="AI133" s="7" t="n">
        <v>-0.1143937950632171</v>
      </c>
      <c r="AJ133" s="7" t="n">
        <v>-0.1097830750242166</v>
      </c>
      <c r="AK133" s="7" t="n">
        <v>-0.1042099896147285</v>
      </c>
      <c r="AL133" s="7" t="n">
        <v>-0.05177292536787028</v>
      </c>
      <c r="AM133" s="7" t="n">
        <v>-0.139771407794934</v>
      </c>
      <c r="AN133" s="7" t="n">
        <v>-0.1072303588960129</v>
      </c>
      <c r="AO133" s="7" t="n">
        <v>-0.02775344329184929</v>
      </c>
      <c r="AP133" s="7" t="n">
        <v>-0.03857016636871598</v>
      </c>
      <c r="AQ133" s="7" t="n">
        <v>-0.1190627957976567</v>
      </c>
      <c r="AR133" s="7" t="n">
        <v>-0.07468995179962334</v>
      </c>
      <c r="AS133" s="7" t="n">
        <v>-0.06029102329564127</v>
      </c>
      <c r="AT133" s="7" t="n">
        <v>-0.01616925191453564</v>
      </c>
      <c r="AU133" s="7" t="n">
        <v>-0.06082688469849967</v>
      </c>
      <c r="AV133" s="7" t="n">
        <v>-0.03820038929576172</v>
      </c>
      <c r="AW133" s="7" t="n">
        <v>-0.1483720936823781</v>
      </c>
      <c r="AX133" s="7" t="n">
        <v>-0.06042196310083747</v>
      </c>
      <c r="AY133" s="7" t="n">
        <v>-0.1361080143227298</v>
      </c>
      <c r="AZ133" s="7" t="n">
        <v>-0.1509069662918137</v>
      </c>
      <c r="BA133" s="7" t="n">
        <v>-0.08350910071562023</v>
      </c>
      <c r="BB133" s="7" t="n">
        <v>-0.1278508977693274</v>
      </c>
      <c r="BC133" s="7" t="n">
        <v>-0.02998457404340748</v>
      </c>
      <c r="BD133" s="7" t="n">
        <v>-0.07084166013445801</v>
      </c>
      <c r="BE133" s="7" t="n">
        <v>0.04695813208132887</v>
      </c>
      <c r="BF133" s="7" t="n">
        <v>-0.02318532705972057</v>
      </c>
      <c r="BG133" s="7" t="n">
        <v>-0.0934857015091197</v>
      </c>
      <c r="BH133" s="7" t="n">
        <v>-0.05377746258707838</v>
      </c>
      <c r="BI133" s="7" t="n">
        <v>0.0935373299581341</v>
      </c>
      <c r="BJ133" s="7" t="n">
        <v>-0.03042515881304821</v>
      </c>
      <c r="BK133" s="7" t="n">
        <v>-0.06805908693573613</v>
      </c>
      <c r="BL133" s="7" t="n">
        <v>-0.09605476498440935</v>
      </c>
      <c r="BM133" s="7" t="n">
        <v>0.2259174867480533</v>
      </c>
      <c r="BN133" s="7" t="n">
        <v>0.0881739229642539</v>
      </c>
      <c r="BO133" s="7" t="n">
        <v>-0.115094313390267</v>
      </c>
      <c r="BP133" s="7" t="n">
        <v>-0.1497483230550029</v>
      </c>
      <c r="BQ133" s="7" t="n">
        <v>-0.1435235946233612</v>
      </c>
      <c r="BR133" s="7" t="n">
        <v>-0.1205335964001141</v>
      </c>
      <c r="BS133" s="7" t="n">
        <v>-0.1092926959916638</v>
      </c>
      <c r="BT133" s="7" t="n">
        <v>-0.1000753308766673</v>
      </c>
      <c r="BU133" s="7" t="n">
        <v>-0.1325672769608573</v>
      </c>
      <c r="BV133" s="7" t="n">
        <v>0.1431879920320158</v>
      </c>
      <c r="BW133" s="7" t="n">
        <v>-0.0728872525812759</v>
      </c>
      <c r="BX133" s="7" t="n">
        <v>-0.1789389279833814</v>
      </c>
      <c r="BY133" s="7" t="n">
        <v>-0.08693961918907395</v>
      </c>
      <c r="BZ133" s="7" t="n">
        <v>-0.04537654027482581</v>
      </c>
      <c r="CA133" s="7" t="n">
        <v>0.1999025942589134</v>
      </c>
      <c r="CB133" s="7" t="n">
        <v>0.1918653965281535</v>
      </c>
      <c r="CC133" s="7" t="n">
        <v>-0.1063659957497503</v>
      </c>
      <c r="CD133" s="7" t="n">
        <v>-0.06307599223837612</v>
      </c>
      <c r="CE133" s="7" t="n">
        <v>-0.148724816170884</v>
      </c>
      <c r="CF133" s="7" t="n">
        <v>0.1398938817234645</v>
      </c>
      <c r="CG133" s="7" t="n">
        <v>0.1982818281956993</v>
      </c>
      <c r="CH133" s="7" t="n">
        <v>0.02222097074304465</v>
      </c>
      <c r="CI133" s="7" t="n">
        <v>0.08665936859325707</v>
      </c>
      <c r="CJ133" s="7" t="n">
        <v>-0.1113654769566061</v>
      </c>
      <c r="CK133" s="7" t="n">
        <v>-0.07063298566152487</v>
      </c>
      <c r="CL133" s="7" t="n">
        <v>0.180265808726225</v>
      </c>
      <c r="CM133" s="7" t="n">
        <v>-0.01813587187149665</v>
      </c>
      <c r="CN133" s="7" t="n">
        <v>-0.1413882247054591</v>
      </c>
      <c r="CO133" s="7" t="n">
        <v>-0.06234236292470211</v>
      </c>
      <c r="CP133" s="7" t="n">
        <v>-0.0643655778301451</v>
      </c>
      <c r="CQ133" s="7" t="n">
        <v>-0.05840118441961167</v>
      </c>
      <c r="CR133" s="7" t="n">
        <v>-0.06139674277153934</v>
      </c>
      <c r="CS133" s="7" t="n">
        <v>-0.1071189724409684</v>
      </c>
      <c r="CT133" s="7" t="n">
        <v>-0.1947348832104918</v>
      </c>
      <c r="CU133" s="7" t="n">
        <v>-0.06348971192143955</v>
      </c>
      <c r="CV133" s="7" t="n">
        <v>-0.04243282670285282</v>
      </c>
      <c r="CW133" s="7" t="n">
        <v>0.1741288136356656</v>
      </c>
      <c r="CX133" s="7" t="n">
        <v>-0.086917564074085</v>
      </c>
      <c r="CY133" s="7" t="n">
        <v>-0.02332797312261755</v>
      </c>
      <c r="CZ133" s="7" t="n">
        <v>0.1697700118251377</v>
      </c>
      <c r="DA133" s="7" t="n">
        <v>0.1591558644929716</v>
      </c>
      <c r="DB133" s="7" t="n">
        <v>0.01080283943889203</v>
      </c>
      <c r="DC133" s="7" t="n">
        <v>-0.08887292393619595</v>
      </c>
      <c r="DD133" s="7" t="n">
        <v>-0.1205709376425477</v>
      </c>
      <c r="DE133" s="7" t="n">
        <v>-0.1565029294327038</v>
      </c>
      <c r="DF133" s="7" t="n">
        <v>0.1855234605311207</v>
      </c>
      <c r="DG133" s="7" t="n">
        <v>0.2099649208392927</v>
      </c>
      <c r="DH133" s="7" t="n">
        <v>-0.05619499789769642</v>
      </c>
      <c r="DI133" s="7" t="n">
        <v>0.1850057025441342</v>
      </c>
      <c r="DJ133" s="7" t="n">
        <v>-0.03261756820055257</v>
      </c>
      <c r="DK133" s="7" t="n">
        <v>-0.0647569076313908</v>
      </c>
      <c r="DL133" s="7" t="n">
        <v>-0.06616944353488205</v>
      </c>
      <c r="DM133" s="7" t="n">
        <v>-0.1438863875891193</v>
      </c>
      <c r="DN133" s="7" t="n">
        <v>0.08262408213470845</v>
      </c>
      <c r="DO133" s="7" t="n">
        <v>0.1348128558644449</v>
      </c>
      <c r="DP133" s="7" t="n">
        <v>-0.04161116611641947</v>
      </c>
      <c r="DQ133" s="7" t="n">
        <v>-0.1073874978462698</v>
      </c>
      <c r="DR133" s="7" t="n">
        <v>-0.1246510272810834</v>
      </c>
      <c r="DS133" s="7" t="n">
        <v>-0.151571165892413</v>
      </c>
      <c r="DT133" s="7" t="n">
        <v>0.02945256755943851</v>
      </c>
      <c r="DU133" s="7" t="n">
        <v>-0.0939266140037598</v>
      </c>
      <c r="DV133" s="7" t="n">
        <v>-0.07174868613011952</v>
      </c>
      <c r="DW133" s="7" t="n">
        <v>-0.1587885657269893</v>
      </c>
      <c r="DX133" s="7" t="n">
        <v>-0.07174913850023285</v>
      </c>
      <c r="DY133" s="7" t="n">
        <v>0.1786418650162064</v>
      </c>
      <c r="DZ133" s="7" t="n">
        <v>0.09797464446610202</v>
      </c>
      <c r="EA133" s="7" t="n">
        <v>-0.07456731003352565</v>
      </c>
      <c r="EB133" s="7" t="n">
        <v>-0.148817084937009</v>
      </c>
      <c r="EC133" s="7" t="n">
        <v>-0.04965881083601526</v>
      </c>
      <c r="ED133" s="7" t="n">
        <v>1</v>
      </c>
      <c r="EE133" s="7" t="n">
        <v>0.8197908906512876</v>
      </c>
      <c r="EF133" s="7" t="n">
        <v>0.02573586020414765</v>
      </c>
      <c r="EG133" s="7" t="n">
        <v>0.333201433833824</v>
      </c>
      <c r="EH133" s="7" t="n">
        <v>0.08434096431921657</v>
      </c>
      <c r="EI133" s="7" t="n">
        <v>0.1494342780301061</v>
      </c>
      <c r="EJ133" s="7" t="n">
        <v>0.1790337174713227</v>
      </c>
      <c r="EK133" s="7" t="n">
        <v>-0.07386798836286698</v>
      </c>
      <c r="EL133" s="7" t="n">
        <v>-0.1041695148079251</v>
      </c>
      <c r="EM133" s="7" t="n">
        <v>0.04785570077758484</v>
      </c>
      <c r="EN133" s="7" t="n">
        <v>0.002956242735912833</v>
      </c>
      <c r="EO133" s="7" t="n">
        <v>-0.08842497095018571</v>
      </c>
      <c r="EP133" s="7" t="n">
        <v>-0.06478794168739715</v>
      </c>
      <c r="EQ133" s="7" t="n">
        <v>-0.0812232325845625</v>
      </c>
      <c r="ER133" s="7" t="n">
        <v>-0.09673688009037304</v>
      </c>
      <c r="ES133" s="7" t="n">
        <v>0.02696661845925714</v>
      </c>
      <c r="ET133" s="7" t="n">
        <v>0.2381101269462183</v>
      </c>
      <c r="EU133" s="7" t="n">
        <v>-0.06991885605578255</v>
      </c>
      <c r="EV133" s="7" t="n">
        <v>0.08536603016297052</v>
      </c>
      <c r="EW133" s="7" t="n">
        <v>0.1999220923068282</v>
      </c>
      <c r="EX133" s="7" t="n">
        <v>0.1430536238545884</v>
      </c>
      <c r="EY133" s="7" t="n">
        <v>0.0801438234464808</v>
      </c>
      <c r="EZ133" s="7" t="n">
        <v>0.1839063745489496</v>
      </c>
      <c r="FA133" s="7" t="n">
        <v>0.2101711291770436</v>
      </c>
      <c r="FB133" s="7" t="n">
        <v>0.176449534618633</v>
      </c>
      <c r="FC133" s="7" t="n">
        <v>0.08072112625125083</v>
      </c>
      <c r="FD133" s="7" t="n">
        <v>0.1404044984075964</v>
      </c>
      <c r="FE133" s="7" t="n">
        <v>0.1892926130287714</v>
      </c>
      <c r="FF133" s="7" t="n">
        <v>0.1826165544483693</v>
      </c>
      <c r="FG133" s="7" t="n">
        <v>0.2129963668110781</v>
      </c>
      <c r="FH133" s="7" t="n">
        <v>0.2037617490444413</v>
      </c>
      <c r="FI133" s="7" t="n">
        <v>0.1138489326913847</v>
      </c>
      <c r="FJ133" s="7" t="n">
        <v>0.3115476675469661</v>
      </c>
      <c r="FK133" s="7" t="n">
        <v>0.2147171819975962</v>
      </c>
      <c r="FL133" s="7" t="n">
        <v>0.2043170911189068</v>
      </c>
      <c r="FM133" s="7" t="n">
        <v>0.1605817552450414</v>
      </c>
      <c r="FN133" s="7" t="n">
        <v>-0.01280026717075841</v>
      </c>
      <c r="FO133" s="7" t="n">
        <v>0.2028526575104153</v>
      </c>
      <c r="FP133" s="7" t="n">
        <v>0.2170262766115913</v>
      </c>
      <c r="FQ133" s="7" t="n">
        <v>0.1102144210238517</v>
      </c>
      <c r="FR133" s="7" t="n">
        <v>0.2116134640529617</v>
      </c>
      <c r="FS133" s="7" t="n">
        <v>0.2110503376738659</v>
      </c>
      <c r="FT133" s="7" t="n">
        <v>0.1333121906408472</v>
      </c>
      <c r="FU133" s="7" t="n">
        <v>0.2148898124767045</v>
      </c>
    </row>
    <row r="134">
      <c r="A134" s="6" t="inlineStr">
        <is>
          <t>GDAXI.GI</t>
        </is>
      </c>
      <c r="B134" s="6" t="inlineStr">
        <is>
          <t>德国法兰克福DAX指数</t>
        </is>
      </c>
      <c r="C134" s="7" t="n">
        <v>-0.01060423357804205</v>
      </c>
      <c r="D134" s="7" t="n">
        <v>-0.005914128121086076</v>
      </c>
      <c r="E134" s="7" t="n">
        <v>0.03638886163928062</v>
      </c>
      <c r="F134" s="7" t="n">
        <v>0.02377154195088313</v>
      </c>
      <c r="G134" s="7" t="n">
        <v>0.09198365179147165</v>
      </c>
      <c r="H134" s="7" t="n">
        <v>0.08123326592794615</v>
      </c>
      <c r="I134" s="7" t="n">
        <v>-0.03810993335201776</v>
      </c>
      <c r="J134" s="7" t="n">
        <v>-0.01549749949643032</v>
      </c>
      <c r="K134" s="7" t="n">
        <v>0.04043326540363418</v>
      </c>
      <c r="L134" s="7" t="n">
        <v>0.0231932942786158</v>
      </c>
      <c r="M134" s="7" t="n">
        <v>0.02635327990183316</v>
      </c>
      <c r="N134" s="7" t="n">
        <v>-0.03226624103513159</v>
      </c>
      <c r="O134" s="7" t="n">
        <v>0.01609308159736405</v>
      </c>
      <c r="P134" s="7" t="n">
        <v>-0.009293840313614242</v>
      </c>
      <c r="Q134" s="7" t="n">
        <v>-0.1308209141490149</v>
      </c>
      <c r="R134" s="7" t="n">
        <v>0.06860634080349209</v>
      </c>
      <c r="S134" s="7" t="n">
        <v>-0.0547068659262695</v>
      </c>
      <c r="T134" s="7" t="n">
        <v>0.0440595005557043</v>
      </c>
      <c r="U134" s="7" t="n">
        <v>-0.08727082909183501</v>
      </c>
      <c r="V134" s="7" t="n">
        <v>-0.04019553499829914</v>
      </c>
      <c r="W134" s="7" t="n">
        <v>-0.05468487055000903</v>
      </c>
      <c r="X134" s="7" t="n">
        <v>-0.03825907194440773</v>
      </c>
      <c r="Y134" s="7" t="n">
        <v>-0.0961796405148055</v>
      </c>
      <c r="Z134" s="7" t="n">
        <v>-0.04150272206242973</v>
      </c>
      <c r="AA134" s="7" t="n">
        <v>-0.08948510557873239</v>
      </c>
      <c r="AB134" s="7" t="n">
        <v>0.03508692050731074</v>
      </c>
      <c r="AC134" s="7" t="n">
        <v>0.05446343382088195</v>
      </c>
      <c r="AD134" s="7" t="n">
        <v>0.0461505928832831</v>
      </c>
      <c r="AE134" s="7" t="n">
        <v>-0.09863327010868241</v>
      </c>
      <c r="AF134" s="7" t="n">
        <v>-0.05161949060534787</v>
      </c>
      <c r="AG134" s="7" t="n">
        <v>-0.0728905543427309</v>
      </c>
      <c r="AH134" s="7" t="n">
        <v>-0.1253638642540081</v>
      </c>
      <c r="AI134" s="7" t="n">
        <v>-0.08816570806046897</v>
      </c>
      <c r="AJ134" s="7" t="n">
        <v>-0.07884093723929812</v>
      </c>
      <c r="AK134" s="7" t="n">
        <v>-0.08026293300084332</v>
      </c>
      <c r="AL134" s="7" t="n">
        <v>-0.02363223419186083</v>
      </c>
      <c r="AM134" s="7" t="n">
        <v>-0.09825163057169838</v>
      </c>
      <c r="AN134" s="7" t="n">
        <v>-0.06594783801951896</v>
      </c>
      <c r="AO134" s="7" t="n">
        <v>-0.002021977119322669</v>
      </c>
      <c r="AP134" s="7" t="n">
        <v>-0.03847969035039635</v>
      </c>
      <c r="AQ134" s="7" t="n">
        <v>-0.07393194670341247</v>
      </c>
      <c r="AR134" s="7" t="n">
        <v>-0.0213553947194113</v>
      </c>
      <c r="AS134" s="7" t="n">
        <v>-0.03678171153525404</v>
      </c>
      <c r="AT134" s="7" t="n">
        <v>0.05990735410749137</v>
      </c>
      <c r="AU134" s="7" t="n">
        <v>-0.0547954883635185</v>
      </c>
      <c r="AV134" s="7" t="n">
        <v>-0.01590300230009838</v>
      </c>
      <c r="AW134" s="7" t="n">
        <v>-0.1500938861410804</v>
      </c>
      <c r="AX134" s="7" t="n">
        <v>-0.03702340106409392</v>
      </c>
      <c r="AY134" s="7" t="n">
        <v>-0.0516194681245881</v>
      </c>
      <c r="AZ134" s="7" t="n">
        <v>-0.1629762405235947</v>
      </c>
      <c r="BA134" s="7" t="n">
        <v>-0.066702467291721</v>
      </c>
      <c r="BB134" s="7" t="n">
        <v>-0.1529292521224715</v>
      </c>
      <c r="BC134" s="7" t="n">
        <v>0.04863659118320086</v>
      </c>
      <c r="BD134" s="7" t="n">
        <v>-0.07495852001600792</v>
      </c>
      <c r="BE134" s="7" t="n">
        <v>0.05486573127147008</v>
      </c>
      <c r="BF134" s="7" t="n">
        <v>0.08896774500819203</v>
      </c>
      <c r="BG134" s="7" t="n">
        <v>-0.07029618071884974</v>
      </c>
      <c r="BH134" s="7" t="n">
        <v>-0.03640229867602437</v>
      </c>
      <c r="BI134" s="7" t="n">
        <v>0.07147032998542857</v>
      </c>
      <c r="BJ134" s="7" t="n">
        <v>0.006872926720304039</v>
      </c>
      <c r="BK134" s="7" t="n">
        <v>-0.05607232009942033</v>
      </c>
      <c r="BL134" s="7" t="n">
        <v>-0.06517172218407821</v>
      </c>
      <c r="BM134" s="7" t="n">
        <v>0.1175517950604601</v>
      </c>
      <c r="BN134" s="7" t="n">
        <v>0.08183035357267804</v>
      </c>
      <c r="BO134" s="7" t="n">
        <v>-0.1172811160845444</v>
      </c>
      <c r="BP134" s="7" t="n">
        <v>-0.05429306705076862</v>
      </c>
      <c r="BQ134" s="7" t="n">
        <v>-0.07016510655658874</v>
      </c>
      <c r="BR134" s="7" t="n">
        <v>-0.09279111316588801</v>
      </c>
      <c r="BS134" s="7" t="n">
        <v>-0.08271025559793066</v>
      </c>
      <c r="BT134" s="7" t="n">
        <v>-0.06536465029340126</v>
      </c>
      <c r="BU134" s="7" t="n">
        <v>-0.0647259127912081</v>
      </c>
      <c r="BV134" s="7" t="n">
        <v>0.1201426565757965</v>
      </c>
      <c r="BW134" s="7" t="n">
        <v>-0.04196665021754487</v>
      </c>
      <c r="BX134" s="7" t="n">
        <v>-0.1712408462607035</v>
      </c>
      <c r="BY134" s="7" t="n">
        <v>-0.08859278680735375</v>
      </c>
      <c r="BZ134" s="7" t="n">
        <v>-0.01363742966116405</v>
      </c>
      <c r="CA134" s="7" t="n">
        <v>0.1152932975934314</v>
      </c>
      <c r="CB134" s="7" t="n">
        <v>0.1100525191168574</v>
      </c>
      <c r="CC134" s="7" t="n">
        <v>-0.07513827789046758</v>
      </c>
      <c r="CD134" s="7" t="n">
        <v>-0.06783295748324887</v>
      </c>
      <c r="CE134" s="7" t="n">
        <v>-0.1104989256628286</v>
      </c>
      <c r="CF134" s="7" t="n">
        <v>0.09491897180606662</v>
      </c>
      <c r="CG134" s="7" t="n">
        <v>0.1184071803054658</v>
      </c>
      <c r="CH134" s="7" t="n">
        <v>0.04258740566197666</v>
      </c>
      <c r="CI134" s="7" t="n">
        <v>0.04702246087243239</v>
      </c>
      <c r="CJ134" s="7" t="n">
        <v>-0.02716683621560316</v>
      </c>
      <c r="CK134" s="7" t="n">
        <v>-0.07376948455579586</v>
      </c>
      <c r="CL134" s="7" t="n">
        <v>0.1392529469290791</v>
      </c>
      <c r="CM134" s="7" t="n">
        <v>-0.01960741404575868</v>
      </c>
      <c r="CN134" s="7" t="n">
        <v>-0.1778722342379309</v>
      </c>
      <c r="CO134" s="7" t="n">
        <v>-0.03140210387772181</v>
      </c>
      <c r="CP134" s="7" t="n">
        <v>-0.06653093829673792</v>
      </c>
      <c r="CQ134" s="7" t="n">
        <v>-0.0378728450951389</v>
      </c>
      <c r="CR134" s="7" t="n">
        <v>0.04401899947746937</v>
      </c>
      <c r="CS134" s="7" t="n">
        <v>-0.09236892291867319</v>
      </c>
      <c r="CT134" s="7" t="n">
        <v>-0.1880137717501587</v>
      </c>
      <c r="CU134" s="7" t="n">
        <v>-0.06589372088240525</v>
      </c>
      <c r="CV134" s="7" t="n">
        <v>-0.05977285169689383</v>
      </c>
      <c r="CW134" s="7" t="n">
        <v>0.02719950865519695</v>
      </c>
      <c r="CX134" s="7" t="n">
        <v>-0.05913477098098861</v>
      </c>
      <c r="CY134" s="7" t="n">
        <v>0.05438716814211131</v>
      </c>
      <c r="CZ134" s="7" t="n">
        <v>0.09459758446350484</v>
      </c>
      <c r="DA134" s="7" t="n">
        <v>0.08067869755071723</v>
      </c>
      <c r="DB134" s="7" t="n">
        <v>-0.009832306246640204</v>
      </c>
      <c r="DC134" s="7" t="n">
        <v>-0.06763126432414054</v>
      </c>
      <c r="DD134" s="7" t="n">
        <v>-0.1008203501636639</v>
      </c>
      <c r="DE134" s="7" t="n">
        <v>-0.1699053135612488</v>
      </c>
      <c r="DF134" s="7" t="n">
        <v>0.09758010997418438</v>
      </c>
      <c r="DG134" s="7" t="n">
        <v>0.1283074186215012</v>
      </c>
      <c r="DH134" s="7" t="n">
        <v>-0.0009855681046974829</v>
      </c>
      <c r="DI134" s="7" t="n">
        <v>0.08469866819195594</v>
      </c>
      <c r="DJ134" s="7" t="n">
        <v>0.001066240408393313</v>
      </c>
      <c r="DK134" s="7" t="n">
        <v>-0.08817420049048254</v>
      </c>
      <c r="DL134" s="7" t="n">
        <v>-0.03903063629579701</v>
      </c>
      <c r="DM134" s="7" t="n">
        <v>-0.04565417393386851</v>
      </c>
      <c r="DN134" s="7" t="n">
        <v>0.02926781997592109</v>
      </c>
      <c r="DO134" s="7" t="n">
        <v>0.1721493779071439</v>
      </c>
      <c r="DP134" s="7" t="n">
        <v>-0.006512523195721534</v>
      </c>
      <c r="DQ134" s="7" t="n">
        <v>-0.06507761568611209</v>
      </c>
      <c r="DR134" s="7" t="n">
        <v>-0.0631108312947313</v>
      </c>
      <c r="DS134" s="7" t="n">
        <v>-0.158816067942499</v>
      </c>
      <c r="DT134" s="7" t="n">
        <v>0.03198250591358887</v>
      </c>
      <c r="DU134" s="7" t="n">
        <v>-0.03959139733844722</v>
      </c>
      <c r="DV134" s="7" t="n">
        <v>-0.02448362887922765</v>
      </c>
      <c r="DW134" s="7" t="n">
        <v>-0.1477803121160869</v>
      </c>
      <c r="DX134" s="7" t="n">
        <v>-0.0909611010664589</v>
      </c>
      <c r="DY134" s="7" t="n">
        <v>0.09821916756715333</v>
      </c>
      <c r="DZ134" s="7" t="n">
        <v>0.04371606688434259</v>
      </c>
      <c r="EA134" s="7" t="n">
        <v>-0.03057495255086362</v>
      </c>
      <c r="EB134" s="7" t="n">
        <v>-0.1208052043191803</v>
      </c>
      <c r="EC134" s="7" t="n">
        <v>-0.01831843570907166</v>
      </c>
      <c r="ED134" s="7" t="n">
        <v>0.8197908906512876</v>
      </c>
      <c r="EE134" s="7" t="n">
        <v>1</v>
      </c>
      <c r="EF134" s="7" t="n">
        <v>0.02094841973360714</v>
      </c>
      <c r="EG134" s="7" t="n">
        <v>0.3342193193046635</v>
      </c>
      <c r="EH134" s="7" t="n">
        <v>0.009246589052281933</v>
      </c>
      <c r="EI134" s="7" t="n">
        <v>0.1190885173506328</v>
      </c>
      <c r="EJ134" s="7" t="n">
        <v>0.132377715385207</v>
      </c>
      <c r="EK134" s="7" t="n">
        <v>-0.02991327720835082</v>
      </c>
      <c r="EL134" s="7" t="n">
        <v>-0.09071015262399414</v>
      </c>
      <c r="EM134" s="7" t="n">
        <v>0.05731305568260212</v>
      </c>
      <c r="EN134" s="7" t="n">
        <v>0.07576626661673039</v>
      </c>
      <c r="EO134" s="7" t="n">
        <v>-0.04030891719740742</v>
      </c>
      <c r="EP134" s="7" t="n">
        <v>-0.04039818111342387</v>
      </c>
      <c r="EQ134" s="7" t="n">
        <v>-0.03828224353496724</v>
      </c>
      <c r="ER134" s="7" t="n">
        <v>-0.03593523038336125</v>
      </c>
      <c r="ES134" s="7" t="n">
        <v>-0.0005336883200529818</v>
      </c>
      <c r="ET134" s="7" t="n">
        <v>0.1523429748580466</v>
      </c>
      <c r="EU134" s="7" t="n">
        <v>-0.002790312543750922</v>
      </c>
      <c r="EV134" s="7" t="n">
        <v>0.02388611948612501</v>
      </c>
      <c r="EW134" s="7" t="n">
        <v>0.1246459635849764</v>
      </c>
      <c r="EX134" s="7" t="n">
        <v>0.09412090172690388</v>
      </c>
      <c r="EY134" s="7" t="n">
        <v>0.03269343789835635</v>
      </c>
      <c r="EZ134" s="7" t="n">
        <v>0.1296229678030682</v>
      </c>
      <c r="FA134" s="7" t="n">
        <v>0.1325245075718885</v>
      </c>
      <c r="FB134" s="7" t="n">
        <v>0.1014868976507498</v>
      </c>
      <c r="FC134" s="7" t="n">
        <v>0.03096129838496688</v>
      </c>
      <c r="FD134" s="7" t="n">
        <v>0.08550501233796451</v>
      </c>
      <c r="FE134" s="7" t="n">
        <v>0.09755213018496642</v>
      </c>
      <c r="FF134" s="7" t="n">
        <v>0.120150028881007</v>
      </c>
      <c r="FG134" s="7" t="n">
        <v>0.1361961497688035</v>
      </c>
      <c r="FH134" s="7" t="n">
        <v>0.1180042468461157</v>
      </c>
      <c r="FI134" s="7" t="n">
        <v>0.1005747272228795</v>
      </c>
      <c r="FJ134" s="7" t="n">
        <v>0.3251202592012934</v>
      </c>
      <c r="FK134" s="7" t="n">
        <v>0.3262193073617447</v>
      </c>
      <c r="FL134" s="7" t="n">
        <v>0.3073094208159151</v>
      </c>
      <c r="FM134" s="7" t="n">
        <v>0.1011740238808459</v>
      </c>
      <c r="FN134" s="7" t="n">
        <v>0.004781052882365145</v>
      </c>
      <c r="FO134" s="7" t="n">
        <v>0.1399492192010277</v>
      </c>
      <c r="FP134" s="7" t="n">
        <v>0.2209518390517525</v>
      </c>
      <c r="FQ134" s="7" t="n">
        <v>0.05350395864231389</v>
      </c>
      <c r="FR134" s="7" t="n">
        <v>0.2898811961316149</v>
      </c>
      <c r="FS134" s="7" t="n">
        <v>0.2894023046485341</v>
      </c>
      <c r="FT134" s="7" t="n">
        <v>0.159322613930284</v>
      </c>
      <c r="FU134" s="7" t="n">
        <v>0.3263247130576818</v>
      </c>
    </row>
    <row r="135">
      <c r="A135" s="6" t="inlineStr">
        <is>
          <t>GPCCH0.FS</t>
        </is>
      </c>
      <c r="B135" s="6" t="inlineStr">
        <is>
          <t>富时中国国企开放共赢指数</t>
        </is>
      </c>
      <c r="C135" s="7" t="n">
        <v>0.681769203901442</v>
      </c>
      <c r="D135" s="7" t="n">
        <v>0.7285402228063335</v>
      </c>
      <c r="E135" s="7" t="n">
        <v>0.9037669404684952</v>
      </c>
      <c r="F135" s="7" t="n">
        <v>0.7951416930006073</v>
      </c>
      <c r="G135" s="7" t="n">
        <v>0.7422069247316266</v>
      </c>
      <c r="H135" s="7" t="n">
        <v>0.6212938737197039</v>
      </c>
      <c r="I135" s="7" t="n">
        <v>0.6120276074795041</v>
      </c>
      <c r="J135" s="7" t="n">
        <v>0.6580648738860115</v>
      </c>
      <c r="K135" s="7" t="n">
        <v>0.2904433257331537</v>
      </c>
      <c r="L135" s="7" t="n">
        <v>0.2599965164984601</v>
      </c>
      <c r="M135" s="7" t="n">
        <v>0.3320978502428661</v>
      </c>
      <c r="N135" s="7" t="n">
        <v>0.249262886638888</v>
      </c>
      <c r="O135" s="7" t="n">
        <v>0.2468642477708974</v>
      </c>
      <c r="P135" s="7" t="n">
        <v>0.2759249081975475</v>
      </c>
      <c r="Q135" s="7" t="n">
        <v>0.5022116403864497</v>
      </c>
      <c r="R135" s="7" t="n">
        <v>0.631534823319003</v>
      </c>
      <c r="S135" s="7" t="n">
        <v>0.3778532748810582</v>
      </c>
      <c r="T135" s="7" t="n">
        <v>0.9302803128010115</v>
      </c>
      <c r="U135" s="7" t="n">
        <v>0.3324201344915719</v>
      </c>
      <c r="V135" s="7" t="n">
        <v>0.7805044200472279</v>
      </c>
      <c r="W135" s="7" t="n">
        <v>0.7965239078607953</v>
      </c>
      <c r="X135" s="7" t="n">
        <v>0.6502129114560179</v>
      </c>
      <c r="Y135" s="7" t="n">
        <v>0.4516466161402812</v>
      </c>
      <c r="Z135" s="7" t="n">
        <v>0.6036462095814275</v>
      </c>
      <c r="AA135" s="7" t="n">
        <v>0.5042049724639412</v>
      </c>
      <c r="AB135" s="7" t="n">
        <v>0.8765120496795067</v>
      </c>
      <c r="AC135" s="7" t="n">
        <v>0.8905468485170709</v>
      </c>
      <c r="AD135" s="7" t="n">
        <v>0.6388160713564531</v>
      </c>
      <c r="AE135" s="7" t="n">
        <v>0.4982991650870029</v>
      </c>
      <c r="AF135" s="7" t="n">
        <v>0.5098957944620119</v>
      </c>
      <c r="AG135" s="7" t="n">
        <v>0.5394017326966024</v>
      </c>
      <c r="AH135" s="7" t="n">
        <v>0.4657574092522387</v>
      </c>
      <c r="AI135" s="7" t="n">
        <v>0.4854284726416966</v>
      </c>
      <c r="AJ135" s="7" t="n">
        <v>0.2641350147981731</v>
      </c>
      <c r="AK135" s="7" t="n">
        <v>0.4413928706593534</v>
      </c>
      <c r="AL135" s="7" t="n">
        <v>0.393869024805024</v>
      </c>
      <c r="AM135" s="7" t="n">
        <v>0.2499228681607053</v>
      </c>
      <c r="AN135" s="7" t="n">
        <v>0.3203452204688867</v>
      </c>
      <c r="AO135" s="7" t="n">
        <v>0.395691705224367</v>
      </c>
      <c r="AP135" s="7" t="n">
        <v>0.2987636611510248</v>
      </c>
      <c r="AQ135" s="7" t="n">
        <v>0.2993833220630308</v>
      </c>
      <c r="AR135" s="7" t="n">
        <v>0.699415766334968</v>
      </c>
      <c r="AS135" s="7" t="n">
        <v>0.4887312523451945</v>
      </c>
      <c r="AT135" s="7" t="n">
        <v>0.5342494288666736</v>
      </c>
      <c r="AU135" s="7" t="n">
        <v>0.4320333441377823</v>
      </c>
      <c r="AV135" s="7" t="n">
        <v>0.3936367086565201</v>
      </c>
      <c r="AW135" s="7" t="n">
        <v>0.3831111090598724</v>
      </c>
      <c r="AX135" s="7" t="n">
        <v>0.4934804546926291</v>
      </c>
      <c r="AY135" s="7" t="n">
        <v>0.5098958799220621</v>
      </c>
      <c r="AZ135" s="7" t="n">
        <v>0.3102272904739083</v>
      </c>
      <c r="BA135" s="7" t="n">
        <v>0.2423879019629331</v>
      </c>
      <c r="BB135" s="7" t="n">
        <v>0.2714483119171817</v>
      </c>
      <c r="BC135" s="7" t="n">
        <v>0.5168809218707707</v>
      </c>
      <c r="BD135" s="7" t="n">
        <v>0.3018154214194044</v>
      </c>
      <c r="BE135" s="7" t="n">
        <v>0.7907795390414352</v>
      </c>
      <c r="BF135" s="7" t="n">
        <v>0.6094348909406845</v>
      </c>
      <c r="BG135" s="7" t="n">
        <v>0.4312460405023978</v>
      </c>
      <c r="BH135" s="7" t="n">
        <v>0.791182935654828</v>
      </c>
      <c r="BI135" s="7" t="n">
        <v>0.8061477034574456</v>
      </c>
      <c r="BJ135" s="7" t="n">
        <v>0.710310734956766</v>
      </c>
      <c r="BK135" s="7" t="n">
        <v>0.3625949853045272</v>
      </c>
      <c r="BL135" s="7" t="n">
        <v>0.2667201605413068</v>
      </c>
      <c r="BM135" s="7" t="n">
        <v>0.4922496718289823</v>
      </c>
      <c r="BN135" s="7" t="n">
        <v>0.6023758805277608</v>
      </c>
      <c r="BO135" s="7" t="n">
        <v>0.3157160273281067</v>
      </c>
      <c r="BP135" s="7" t="n">
        <v>0.5045088485028461</v>
      </c>
      <c r="BQ135" s="7" t="n">
        <v>0.4714795266066221</v>
      </c>
      <c r="BR135" s="7" t="n">
        <v>0.2652851925393435</v>
      </c>
      <c r="BS135" s="7" t="n">
        <v>0.2710672806152449</v>
      </c>
      <c r="BT135" s="7" t="n">
        <v>0.3427878677216176</v>
      </c>
      <c r="BU135" s="7" t="n">
        <v>0.5319210827980793</v>
      </c>
      <c r="BV135" s="7" t="n">
        <v>0.561687673917646</v>
      </c>
      <c r="BW135" s="7" t="n">
        <v>0.2437764550413739</v>
      </c>
      <c r="BX135" s="7" t="n">
        <v>0.2373844570045259</v>
      </c>
      <c r="BY135" s="7" t="n">
        <v>0.4795154779060403</v>
      </c>
      <c r="BZ135" s="7" t="n">
        <v>0.9121475671517656</v>
      </c>
      <c r="CA135" s="7" t="n">
        <v>0.5246288704079269</v>
      </c>
      <c r="CB135" s="7" t="n">
        <v>0.6979260635428178</v>
      </c>
      <c r="CC135" s="7" t="n">
        <v>0.228323215369242</v>
      </c>
      <c r="CD135" s="7" t="n">
        <v>0.1543977969023415</v>
      </c>
      <c r="CE135" s="7" t="n">
        <v>0.2233732134998533</v>
      </c>
      <c r="CF135" s="7" t="n">
        <v>0.8012047472415841</v>
      </c>
      <c r="CG135" s="7" t="n">
        <v>0.5827477589774598</v>
      </c>
      <c r="CH135" s="7" t="n">
        <v>0.8550771646271483</v>
      </c>
      <c r="CI135" s="7" t="n">
        <v>0.4345044153371722</v>
      </c>
      <c r="CJ135" s="7" t="n">
        <v>0.2997479656238873</v>
      </c>
      <c r="CK135" s="7" t="n">
        <v>0.298826768906442</v>
      </c>
      <c r="CL135" s="7" t="n">
        <v>0.6534912660479711</v>
      </c>
      <c r="CM135" s="7" t="n">
        <v>0.7181351050214345</v>
      </c>
      <c r="CN135" s="7" t="n">
        <v>0.2657346610904143</v>
      </c>
      <c r="CO135" s="7" t="n">
        <v>0.2418478064821371</v>
      </c>
      <c r="CP135" s="7" t="n">
        <v>0.2406282001815642</v>
      </c>
      <c r="CQ135" s="7" t="n">
        <v>0.3340646673361203</v>
      </c>
      <c r="CR135" s="7" t="n">
        <v>0.6656750739619143</v>
      </c>
      <c r="CS135" s="7" t="n">
        <v>0.5112452581739102</v>
      </c>
      <c r="CT135" s="7" t="n">
        <v>0.3270921428336214</v>
      </c>
      <c r="CU135" s="7" t="n">
        <v>0.4182722907582297</v>
      </c>
      <c r="CV135" s="7" t="n">
        <v>0.2427935382601206</v>
      </c>
      <c r="CW135" s="7" t="n">
        <v>0.2195332844134501</v>
      </c>
      <c r="CX135" s="7" t="n">
        <v>0.3861333066732927</v>
      </c>
      <c r="CY135" s="7" t="n">
        <v>0.5217657602900377</v>
      </c>
      <c r="CZ135" s="7" t="n">
        <v>0.469904750619862</v>
      </c>
      <c r="DA135" s="7" t="n">
        <v>0.4834374444305892</v>
      </c>
      <c r="DB135" s="7" t="n">
        <v>0.3628782517402941</v>
      </c>
      <c r="DC135" s="7" t="n">
        <v>0.4560462823015503</v>
      </c>
      <c r="DD135" s="7" t="n">
        <v>0.2687833139314009</v>
      </c>
      <c r="DE135" s="7" t="n">
        <v>0.2711089760502465</v>
      </c>
      <c r="DF135" s="7" t="n">
        <v>0.4230192475558806</v>
      </c>
      <c r="DG135" s="7" t="n">
        <v>0.4306410749597054</v>
      </c>
      <c r="DH135" s="7" t="n">
        <v>0.3563050222569554</v>
      </c>
      <c r="DI135" s="7" t="n">
        <v>0.5211124634920754</v>
      </c>
      <c r="DJ135" s="7" t="n">
        <v>0.3549804474086709</v>
      </c>
      <c r="DK135" s="7" t="n">
        <v>0.2910271761057644</v>
      </c>
      <c r="DL135" s="7" t="n">
        <v>0.2336579465857006</v>
      </c>
      <c r="DM135" s="7" t="n">
        <v>0.4695138152008926</v>
      </c>
      <c r="DN135" s="7" t="n">
        <v>0.3557475053263306</v>
      </c>
      <c r="DO135" s="7" t="n">
        <v>0.1379197465535896</v>
      </c>
      <c r="DP135" s="7" t="n">
        <v>0.2839490833280984</v>
      </c>
      <c r="DQ135" s="7" t="n">
        <v>0.2227108815260163</v>
      </c>
      <c r="DR135" s="7" t="n">
        <v>0.2590174880521864</v>
      </c>
      <c r="DS135" s="7" t="n">
        <v>0.2916848338087263</v>
      </c>
      <c r="DT135" s="7" t="n">
        <v>0.8988545869501803</v>
      </c>
      <c r="DU135" s="7" t="n">
        <v>0.2625595620656327</v>
      </c>
      <c r="DV135" s="7" t="n">
        <v>0.2829990387431559</v>
      </c>
      <c r="DW135" s="7" t="n">
        <v>0.234066098838091</v>
      </c>
      <c r="DX135" s="7" t="n">
        <v>0.3057280355646363</v>
      </c>
      <c r="DY135" s="7" t="n">
        <v>0.4322361564727071</v>
      </c>
      <c r="DZ135" s="7" t="n">
        <v>0.3506637933144852</v>
      </c>
      <c r="EA135" s="7" t="n">
        <v>0.2778173837045754</v>
      </c>
      <c r="EB135" s="7" t="n">
        <v>0.1300251596468232</v>
      </c>
      <c r="EC135" s="7" t="n">
        <v>0.7089672450448787</v>
      </c>
      <c r="ED135" s="7" t="n">
        <v>0.02573586020414765</v>
      </c>
      <c r="EE135" s="7" t="n">
        <v>0.02094841973360714</v>
      </c>
      <c r="EF135" s="7" t="n">
        <v>1</v>
      </c>
      <c r="EG135" s="7" t="n">
        <v>0.2498794715449889</v>
      </c>
      <c r="EH135" s="7" t="n">
        <v>0.4748706407417876</v>
      </c>
      <c r="EI135" s="7" t="n">
        <v>0.7507338308418416</v>
      </c>
      <c r="EJ135" s="7" t="n">
        <v>0.7832395930598632</v>
      </c>
      <c r="EK135" s="7" t="n">
        <v>0.2749758163953577</v>
      </c>
      <c r="EL135" s="7" t="n">
        <v>0.4562754694387974</v>
      </c>
      <c r="EM135" s="7" t="n">
        <v>0.7850889427821326</v>
      </c>
      <c r="EN135" s="7" t="n">
        <v>0.5895429592903997</v>
      </c>
      <c r="EO135" s="7" t="n">
        <v>0.2629694073672719</v>
      </c>
      <c r="EP135" s="7" t="n">
        <v>0.8113694367732248</v>
      </c>
      <c r="EQ135" s="7" t="n">
        <v>0.2685097651904349</v>
      </c>
      <c r="ER135" s="7" t="n">
        <v>0.4378120413830585</v>
      </c>
      <c r="ES135" s="7" t="n">
        <v>0.8825664807819465</v>
      </c>
      <c r="ET135" s="7" t="n">
        <v>0.4934022171895433</v>
      </c>
      <c r="EU135" s="7" t="n">
        <v>0.2076435728198137</v>
      </c>
      <c r="EV135" s="7" t="n">
        <v>0.4061204411785787</v>
      </c>
      <c r="EW135" s="7" t="n">
        <v>0.6025942949034547</v>
      </c>
      <c r="EX135" s="7" t="n">
        <v>0.5051847633173697</v>
      </c>
      <c r="EY135" s="7" t="n">
        <v>0.4318111063540779</v>
      </c>
      <c r="EZ135" s="7" t="n">
        <v>0.7679615327838906</v>
      </c>
      <c r="FA135" s="7" t="n">
        <v>0.5728440419234556</v>
      </c>
      <c r="FB135" s="7" t="n">
        <v>0.5198474690398935</v>
      </c>
      <c r="FC135" s="7" t="n">
        <v>0.4317692277760632</v>
      </c>
      <c r="FD135" s="7" t="n">
        <v>0.7906853321180617</v>
      </c>
      <c r="FE135" s="7" t="n">
        <v>0.4343957757287858</v>
      </c>
      <c r="FF135" s="7" t="n">
        <v>0.8107069968903587</v>
      </c>
      <c r="FG135" s="7" t="n">
        <v>0.4285989492893377</v>
      </c>
      <c r="FH135" s="7" t="n">
        <v>0.4355464226848773</v>
      </c>
      <c r="FI135" s="7" t="n">
        <v>-0.002710391859110073</v>
      </c>
      <c r="FJ135" s="7" t="n">
        <v>-0.04621848711851799</v>
      </c>
      <c r="FK135" s="7" t="n">
        <v>-0.07239625636972956</v>
      </c>
      <c r="FL135" s="7" t="n">
        <v>-0.0918096997326639</v>
      </c>
      <c r="FM135" s="7" t="n">
        <v>0.7782832967400298</v>
      </c>
      <c r="FN135" s="7" t="n">
        <v>0.8636844372220435</v>
      </c>
      <c r="FO135" s="7" t="n">
        <v>0.5560359089476329</v>
      </c>
      <c r="FP135" s="7" t="n">
        <v>-0.0828344949308667</v>
      </c>
      <c r="FQ135" s="7" t="n">
        <v>-0.17176281062031</v>
      </c>
      <c r="FR135" s="7" t="n">
        <v>-0.07356486546901228</v>
      </c>
      <c r="FS135" s="7" t="n">
        <v>-0.07255927938873853</v>
      </c>
      <c r="FT135" s="7" t="n">
        <v>0.07105869420680945</v>
      </c>
      <c r="FU135" s="7" t="n">
        <v>-0.0728824836595325</v>
      </c>
    </row>
    <row r="136">
      <c r="A136" s="6" t="inlineStr">
        <is>
          <t>GPCSP006.FS</t>
        </is>
      </c>
      <c r="B136" s="6" t="inlineStr">
        <is>
          <t>富时亚太低碳精选指数</t>
        </is>
      </c>
      <c r="C136" s="7" t="n">
        <v>0.350081306428172</v>
      </c>
      <c r="D136" s="7" t="n">
        <v>0.3421212359709474</v>
      </c>
      <c r="E136" s="7" t="n">
        <v>0.3467671597378728</v>
      </c>
      <c r="F136" s="7" t="n">
        <v>0.3521618142401502</v>
      </c>
      <c r="G136" s="7" t="n">
        <v>0.4535202573876681</v>
      </c>
      <c r="H136" s="7" t="n">
        <v>0.2762377849222488</v>
      </c>
      <c r="I136" s="7" t="n">
        <v>0.2816054768412811</v>
      </c>
      <c r="J136" s="7" t="n">
        <v>0.3399520972769013</v>
      </c>
      <c r="K136" s="7" t="n">
        <v>0.2500686566124077</v>
      </c>
      <c r="L136" s="7" t="n">
        <v>0.2159770664250083</v>
      </c>
      <c r="M136" s="7" t="n">
        <v>0.2425532787598249</v>
      </c>
      <c r="N136" s="7" t="n">
        <v>0.1902160544759296</v>
      </c>
      <c r="O136" s="7" t="n">
        <v>0.244218726343977</v>
      </c>
      <c r="P136" s="7" t="n">
        <v>0.2310505707310494</v>
      </c>
      <c r="Q136" s="7" t="n">
        <v>0.2097137814569587</v>
      </c>
      <c r="R136" s="7" t="n">
        <v>0.2824079758454998</v>
      </c>
      <c r="S136" s="7" t="n">
        <v>0.1155886544233307</v>
      </c>
      <c r="T136" s="7" t="n">
        <v>0.3733412216787962</v>
      </c>
      <c r="U136" s="7" t="n">
        <v>0.2419841792955258</v>
      </c>
      <c r="V136" s="7" t="n">
        <v>0.2649644175722417</v>
      </c>
      <c r="W136" s="7" t="n">
        <v>0.2567093087751863</v>
      </c>
      <c r="X136" s="7" t="n">
        <v>0.3143729583654079</v>
      </c>
      <c r="Y136" s="7" t="n">
        <v>0.2439236233883581</v>
      </c>
      <c r="Z136" s="7" t="n">
        <v>0.3155137126595161</v>
      </c>
      <c r="AA136" s="7" t="n">
        <v>0.2508303936963348</v>
      </c>
      <c r="AB136" s="7" t="n">
        <v>0.3832470339069952</v>
      </c>
      <c r="AC136" s="7" t="n">
        <v>0.2418948648869419</v>
      </c>
      <c r="AD136" s="7" t="n">
        <v>0.2799336869245173</v>
      </c>
      <c r="AE136" s="7" t="n">
        <v>0.2201377277761645</v>
      </c>
      <c r="AF136" s="7" t="n">
        <v>0.233220965067044</v>
      </c>
      <c r="AG136" s="7" t="n">
        <v>0.2263425689724632</v>
      </c>
      <c r="AH136" s="7" t="n">
        <v>0.1963722824681208</v>
      </c>
      <c r="AI136" s="7" t="n">
        <v>0.225892914907661</v>
      </c>
      <c r="AJ136" s="7" t="n">
        <v>0.2227387915927034</v>
      </c>
      <c r="AK136" s="7" t="n">
        <v>0.2653723406369557</v>
      </c>
      <c r="AL136" s="7" t="n">
        <v>0.2861863695680377</v>
      </c>
      <c r="AM136" s="7" t="n">
        <v>0.2257682646734328</v>
      </c>
      <c r="AN136" s="7" t="n">
        <v>0.2577458667096364</v>
      </c>
      <c r="AO136" s="7" t="n">
        <v>0.3040093391698648</v>
      </c>
      <c r="AP136" s="7" t="n">
        <v>0.281844071930198</v>
      </c>
      <c r="AQ136" s="7" t="n">
        <v>0.2277130914048581</v>
      </c>
      <c r="AR136" s="7" t="n">
        <v>0.2829297592782265</v>
      </c>
      <c r="AS136" s="7" t="n">
        <v>0.2914518652484542</v>
      </c>
      <c r="AT136" s="7" t="n">
        <v>0.3786964799622946</v>
      </c>
      <c r="AU136" s="7" t="n">
        <v>0.2436898294388077</v>
      </c>
      <c r="AV136" s="7" t="n">
        <v>0.2922748636355969</v>
      </c>
      <c r="AW136" s="7" t="n">
        <v>0.1524831055491651</v>
      </c>
      <c r="AX136" s="7" t="n">
        <v>0.3058561413249463</v>
      </c>
      <c r="AY136" s="7" t="n">
        <v>0.2332209489186235</v>
      </c>
      <c r="AZ136" s="7" t="n">
        <v>0.1970571779741009</v>
      </c>
      <c r="BA136" s="7" t="n">
        <v>0.06224806397300822</v>
      </c>
      <c r="BB136" s="7" t="n">
        <v>0.1802710871339126</v>
      </c>
      <c r="BC136" s="7" t="n">
        <v>0.3673531359040283</v>
      </c>
      <c r="BD136" s="7" t="n">
        <v>0.2126811959396711</v>
      </c>
      <c r="BE136" s="7" t="n">
        <v>0.4222178967073976</v>
      </c>
      <c r="BF136" s="7" t="n">
        <v>0.2599421336766151</v>
      </c>
      <c r="BG136" s="7" t="n">
        <v>0.2589716756016274</v>
      </c>
      <c r="BH136" s="7" t="n">
        <v>0.2316420741470796</v>
      </c>
      <c r="BI136" s="7" t="n">
        <v>0.2619724597083118</v>
      </c>
      <c r="BJ136" s="7" t="n">
        <v>0.3847889711050591</v>
      </c>
      <c r="BK136" s="7" t="n">
        <v>0.03177680489386369</v>
      </c>
      <c r="BL136" s="7" t="n">
        <v>0.2210742202071074</v>
      </c>
      <c r="BM136" s="7" t="n">
        <v>0.5008998492347382</v>
      </c>
      <c r="BN136" s="7" t="n">
        <v>0.2782533364200641</v>
      </c>
      <c r="BO136" s="7" t="n">
        <v>0.02313665219831463</v>
      </c>
      <c r="BP136" s="7" t="n">
        <v>0.2539109796508289</v>
      </c>
      <c r="BQ136" s="7" t="n">
        <v>0.1525871278612872</v>
      </c>
      <c r="BR136" s="7" t="n">
        <v>0.2051773097134031</v>
      </c>
      <c r="BS136" s="7" t="n">
        <v>0.21474297383921</v>
      </c>
      <c r="BT136" s="7" t="n">
        <v>0.22942722676161</v>
      </c>
      <c r="BU136" s="7" t="n">
        <v>0.2196853635085997</v>
      </c>
      <c r="BV136" s="7" t="n">
        <v>0.4858850954078655</v>
      </c>
      <c r="BW136" s="7" t="n">
        <v>0.2218341096663457</v>
      </c>
      <c r="BX136" s="7" t="n">
        <v>0.2293410480782237</v>
      </c>
      <c r="BY136" s="7" t="n">
        <v>0.2623688189718586</v>
      </c>
      <c r="BZ136" s="7" t="n">
        <v>0.3878531504783096</v>
      </c>
      <c r="CA136" s="7" t="n">
        <v>0.5081756744946411</v>
      </c>
      <c r="CB136" s="7" t="n">
        <v>0.4834222701183396</v>
      </c>
      <c r="CC136" s="7" t="n">
        <v>0.1973775982969812</v>
      </c>
      <c r="CD136" s="7" t="n">
        <v>0.1106572411999831</v>
      </c>
      <c r="CE136" s="7" t="n">
        <v>0.1711070098184558</v>
      </c>
      <c r="CF136" s="7" t="n">
        <v>0.4789808489430647</v>
      </c>
      <c r="CG136" s="7" t="n">
        <v>0.6097737518002461</v>
      </c>
      <c r="CH136" s="7" t="n">
        <v>0.4175938688674352</v>
      </c>
      <c r="CI136" s="7" t="n">
        <v>0.4179622125929252</v>
      </c>
      <c r="CJ136" s="7" t="n">
        <v>0.2839211333994493</v>
      </c>
      <c r="CK136" s="7" t="n">
        <v>0.2111669017600116</v>
      </c>
      <c r="CL136" s="7" t="n">
        <v>0.572459272170725</v>
      </c>
      <c r="CM136" s="7" t="n">
        <v>0.3667905866711544</v>
      </c>
      <c r="CN136" s="7" t="n">
        <v>0.1544520197805412</v>
      </c>
      <c r="CO136" s="7" t="n">
        <v>0.2176547466549268</v>
      </c>
      <c r="CP136" s="7" t="n">
        <v>0.2118470080892358</v>
      </c>
      <c r="CQ136" s="7" t="n">
        <v>0.2335153426436828</v>
      </c>
      <c r="CR136" s="7" t="n">
        <v>0.3060538791721503</v>
      </c>
      <c r="CS136" s="7" t="n">
        <v>0.2349340849089499</v>
      </c>
      <c r="CT136" s="7" t="n">
        <v>0.1057313256445659</v>
      </c>
      <c r="CU136" s="7" t="n">
        <v>0.2052412182709271</v>
      </c>
      <c r="CV136" s="7" t="n">
        <v>0.2293620556898344</v>
      </c>
      <c r="CW136" s="7" t="n">
        <v>0.2200034048942823</v>
      </c>
      <c r="CX136" s="7" t="n">
        <v>0.2182250366975526</v>
      </c>
      <c r="CY136" s="7" t="n">
        <v>0.374013051639646</v>
      </c>
      <c r="CZ136" s="7" t="n">
        <v>0.5458056089861723</v>
      </c>
      <c r="DA136" s="7" t="n">
        <v>0.5312688415419828</v>
      </c>
      <c r="DB136" s="7" t="n">
        <v>0.2689775404552386</v>
      </c>
      <c r="DC136" s="7" t="n">
        <v>0.2746069396166714</v>
      </c>
      <c r="DD136" s="7" t="n">
        <v>0.1922853899979441</v>
      </c>
      <c r="DE136" s="7" t="n">
        <v>0.1667719310369924</v>
      </c>
      <c r="DF136" s="7" t="n">
        <v>0.5219193598424614</v>
      </c>
      <c r="DG136" s="7" t="n">
        <v>0.5527200781983307</v>
      </c>
      <c r="DH136" s="7" t="n">
        <v>0.2536024477178189</v>
      </c>
      <c r="DI136" s="7" t="n">
        <v>0.4990507744447362</v>
      </c>
      <c r="DJ136" s="7" t="n">
        <v>0.2640618927611103</v>
      </c>
      <c r="DK136" s="7" t="n">
        <v>0.2231606452480727</v>
      </c>
      <c r="DL136" s="7" t="n">
        <v>0.1814325198142103</v>
      </c>
      <c r="DM136" s="7" t="n">
        <v>0.2358751800613845</v>
      </c>
      <c r="DN136" s="7" t="n">
        <v>0.3684814987897868</v>
      </c>
      <c r="DO136" s="7" t="n">
        <v>0.414553918268615</v>
      </c>
      <c r="DP136" s="7" t="n">
        <v>0.2129493270045147</v>
      </c>
      <c r="DQ136" s="7" t="n">
        <v>0.1683805187160347</v>
      </c>
      <c r="DR136" s="7" t="n">
        <v>0.2061927316977544</v>
      </c>
      <c r="DS136" s="7" t="n">
        <v>0.1617616106025098</v>
      </c>
      <c r="DT136" s="7" t="n">
        <v>0.315821582000719</v>
      </c>
      <c r="DU136" s="7" t="n">
        <v>0.1864477803129151</v>
      </c>
      <c r="DV136" s="7" t="n">
        <v>0.1854178701771408</v>
      </c>
      <c r="DW136" s="7" t="n">
        <v>0.1936825904134086</v>
      </c>
      <c r="DX136" s="7" t="n">
        <v>0.2047800308949108</v>
      </c>
      <c r="DY136" s="7" t="n">
        <v>0.4988038553192999</v>
      </c>
      <c r="DZ136" s="7" t="n">
        <v>0.3652887923200858</v>
      </c>
      <c r="EA136" s="7" t="n">
        <v>0.1931708853233432</v>
      </c>
      <c r="EB136" s="7" t="n">
        <v>0.2430777487786082</v>
      </c>
      <c r="EC136" s="7" t="n">
        <v>0.3425228697345055</v>
      </c>
      <c r="ED136" s="7" t="n">
        <v>0.333201433833824</v>
      </c>
      <c r="EE136" s="7" t="n">
        <v>0.3342193193046635</v>
      </c>
      <c r="EF136" s="7" t="n">
        <v>0.2498794715449889</v>
      </c>
      <c r="EG136" s="7" t="n">
        <v>1</v>
      </c>
      <c r="EH136" s="7" t="n">
        <v>0.1242632960747216</v>
      </c>
      <c r="EI136" s="7" t="n">
        <v>0.6023613521582248</v>
      </c>
      <c r="EJ136" s="7" t="n">
        <v>0.5666291454236155</v>
      </c>
      <c r="EK136" s="7" t="n">
        <v>0.1894960075684284</v>
      </c>
      <c r="EL136" s="7" t="n">
        <v>0.2714913458303559</v>
      </c>
      <c r="EM136" s="7" t="n">
        <v>0.420696236173051</v>
      </c>
      <c r="EN136" s="7" t="n">
        <v>0.3897078397848829</v>
      </c>
      <c r="EO136" s="7" t="n">
        <v>0.1900376787812347</v>
      </c>
      <c r="EP136" s="7" t="n">
        <v>0.3111795662283464</v>
      </c>
      <c r="EQ136" s="7" t="n">
        <v>0.2443775490829758</v>
      </c>
      <c r="ER136" s="7" t="n">
        <v>0.2642002006374401</v>
      </c>
      <c r="ES136" s="7" t="n">
        <v>0.3842998330362336</v>
      </c>
      <c r="ET136" s="7" t="n">
        <v>0.4955451301141308</v>
      </c>
      <c r="EU136" s="7" t="n">
        <v>0.1871784271353429</v>
      </c>
      <c r="EV136" s="7" t="n">
        <v>0.3977947636291587</v>
      </c>
      <c r="EW136" s="7" t="n">
        <v>0.5866729903044243</v>
      </c>
      <c r="EX136" s="7" t="n">
        <v>0.6332227770268808</v>
      </c>
      <c r="EY136" s="7" t="n">
        <v>0.4215129677488396</v>
      </c>
      <c r="EZ136" s="7" t="n">
        <v>0.5987285683675735</v>
      </c>
      <c r="FA136" s="7" t="n">
        <v>0.6017904370512036</v>
      </c>
      <c r="FB136" s="7" t="n">
        <v>0.5507244365157389</v>
      </c>
      <c r="FC136" s="7" t="n">
        <v>0.4092692990790213</v>
      </c>
      <c r="FD136" s="7" t="n">
        <v>0.5520480578298914</v>
      </c>
      <c r="FE136" s="7" t="n">
        <v>0.5230771034670668</v>
      </c>
      <c r="FF136" s="7" t="n">
        <v>0.5453924676397083</v>
      </c>
      <c r="FG136" s="7" t="n">
        <v>0.5314177742622682</v>
      </c>
      <c r="FH136" s="7" t="n">
        <v>0.57944834265084</v>
      </c>
      <c r="FI136" s="7" t="n">
        <v>0.6376563927237389</v>
      </c>
      <c r="FJ136" s="7" t="n">
        <v>0.2889492110062332</v>
      </c>
      <c r="FK136" s="7" t="n">
        <v>0.07690642305123199</v>
      </c>
      <c r="FL136" s="7" t="n">
        <v>0.0730443587713748</v>
      </c>
      <c r="FM136" s="7" t="n">
        <v>0.5823332808263846</v>
      </c>
      <c r="FN136" s="7" t="n">
        <v>0.4034325105291895</v>
      </c>
      <c r="FO136" s="7" t="n">
        <v>0.5599628420117398</v>
      </c>
      <c r="FP136" s="7" t="n">
        <v>0.2052387090159193</v>
      </c>
      <c r="FQ136" s="7" t="n">
        <v>-0.0495756963841727</v>
      </c>
      <c r="FR136" s="7" t="n">
        <v>0.1336970359025333</v>
      </c>
      <c r="FS136" s="7" t="n">
        <v>0.1338325540486962</v>
      </c>
      <c r="FT136" s="7" t="n">
        <v>0.6967429005033741</v>
      </c>
      <c r="FU136" s="7" t="n">
        <v>0.07690395117989836</v>
      </c>
    </row>
    <row r="137">
      <c r="A137" s="6" t="inlineStr">
        <is>
          <t>H11059.CSI</t>
        </is>
      </c>
      <c r="B137" s="6" t="inlineStr">
        <is>
          <t>中证工业有色金属主题指数</t>
        </is>
      </c>
      <c r="C137" s="7" t="n">
        <v>0.651319800396017</v>
      </c>
      <c r="D137" s="7" t="n">
        <v>0.6519904764828082</v>
      </c>
      <c r="E137" s="7" t="n">
        <v>0.4750760825421083</v>
      </c>
      <c r="F137" s="7" t="n">
        <v>0.5941071093274752</v>
      </c>
      <c r="G137" s="7" t="n">
        <v>0.4708703513227682</v>
      </c>
      <c r="H137" s="7" t="n">
        <v>0.6229440777375921</v>
      </c>
      <c r="I137" s="7" t="n">
        <v>0.6451433113610248</v>
      </c>
      <c r="J137" s="7" t="n">
        <v>0.6628237209648289</v>
      </c>
      <c r="K137" s="7" t="n">
        <v>0.4360902526081132</v>
      </c>
      <c r="L137" s="7" t="n">
        <v>0.4013846762677892</v>
      </c>
      <c r="M137" s="7" t="n">
        <v>0.478013079327283</v>
      </c>
      <c r="N137" s="7" t="n">
        <v>0.5637825600065958</v>
      </c>
      <c r="O137" s="7" t="n">
        <v>0.4697160761214971</v>
      </c>
      <c r="P137" s="7" t="n">
        <v>0.538507125356936</v>
      </c>
      <c r="Q137" s="7" t="n">
        <v>0.7458332245279576</v>
      </c>
      <c r="R137" s="7" t="n">
        <v>0.609051211642471</v>
      </c>
      <c r="S137" s="7" t="n">
        <v>0.948862095752283</v>
      </c>
      <c r="T137" s="7" t="n">
        <v>0.5395190257968808</v>
      </c>
      <c r="U137" s="7" t="n">
        <v>0.5855854718814136</v>
      </c>
      <c r="V137" s="7" t="n">
        <v>0.6836128847672672</v>
      </c>
      <c r="W137" s="7" t="n">
        <v>0.6713365760257415</v>
      </c>
      <c r="X137" s="7" t="n">
        <v>0.6784043904007453</v>
      </c>
      <c r="Y137" s="7" t="n">
        <v>0.6532510784646398</v>
      </c>
      <c r="Z137" s="7" t="n">
        <v>0.6711296721235928</v>
      </c>
      <c r="AA137" s="7" t="n">
        <v>0.6058669960558832</v>
      </c>
      <c r="AB137" s="7" t="n">
        <v>0.5558806359966703</v>
      </c>
      <c r="AC137" s="7" t="n">
        <v>0.5527651707453497</v>
      </c>
      <c r="AD137" s="7" t="n">
        <v>0.6466713570545127</v>
      </c>
      <c r="AE137" s="7" t="n">
        <v>0.614664699106527</v>
      </c>
      <c r="AF137" s="7" t="n">
        <v>0.6414322221828797</v>
      </c>
      <c r="AG137" s="7" t="n">
        <v>0.708393862662301</v>
      </c>
      <c r="AH137" s="7" t="n">
        <v>0.5311309628322193</v>
      </c>
      <c r="AI137" s="7" t="n">
        <v>0.6203086155789148</v>
      </c>
      <c r="AJ137" s="7" t="n">
        <v>0.5007926906792466</v>
      </c>
      <c r="AK137" s="7" t="n">
        <v>0.6497602870926807</v>
      </c>
      <c r="AL137" s="7" t="n">
        <v>0.5950829125752092</v>
      </c>
      <c r="AM137" s="7" t="n">
        <v>0.5338791638700444</v>
      </c>
      <c r="AN137" s="7" t="n">
        <v>0.5744136746474818</v>
      </c>
      <c r="AO137" s="7" t="n">
        <v>0.5928328889724777</v>
      </c>
      <c r="AP137" s="7" t="n">
        <v>0.5640220244122421</v>
      </c>
      <c r="AQ137" s="7" t="n">
        <v>0.5554529538685589</v>
      </c>
      <c r="AR137" s="7" t="n">
        <v>0.6726426373327072</v>
      </c>
      <c r="AS137" s="7" t="n">
        <v>0.649580517622903</v>
      </c>
      <c r="AT137" s="7" t="n">
        <v>0.5548727007913821</v>
      </c>
      <c r="AU137" s="7" t="n">
        <v>0.6027545298667251</v>
      </c>
      <c r="AV137" s="7" t="n">
        <v>0.5853317641927062</v>
      </c>
      <c r="AW137" s="7" t="n">
        <v>0.5528337094729829</v>
      </c>
      <c r="AX137" s="7" t="n">
        <v>0.6437373358068281</v>
      </c>
      <c r="AY137" s="7" t="n">
        <v>0.6414322381738065</v>
      </c>
      <c r="AZ137" s="7" t="n">
        <v>0.5893711719443102</v>
      </c>
      <c r="BA137" s="7" t="n">
        <v>0.4794280838560411</v>
      </c>
      <c r="BB137" s="7" t="n">
        <v>0.5768386857433661</v>
      </c>
      <c r="BC137" s="7" t="n">
        <v>0.5545674371506278</v>
      </c>
      <c r="BD137" s="7" t="n">
        <v>0.6133730944310816</v>
      </c>
      <c r="BE137" s="7" t="n">
        <v>0.2697034332708186</v>
      </c>
      <c r="BF137" s="7" t="n">
        <v>0.6153912846017999</v>
      </c>
      <c r="BG137" s="7" t="n">
        <v>0.5922138611239349</v>
      </c>
      <c r="BH137" s="7" t="n">
        <v>0.5917598831104066</v>
      </c>
      <c r="BI137" s="7" t="n">
        <v>0.6155473367585674</v>
      </c>
      <c r="BJ137" s="7" t="n">
        <v>0.6357772437440414</v>
      </c>
      <c r="BK137" s="7" t="n">
        <v>0.8099077599511044</v>
      </c>
      <c r="BL137" s="7" t="n">
        <v>0.4841347453259096</v>
      </c>
      <c r="BM137" s="7" t="n">
        <v>0.4131406413533513</v>
      </c>
      <c r="BN137" s="7" t="n">
        <v>0.627973284633191</v>
      </c>
      <c r="BO137" s="7" t="n">
        <v>0.7942826146520769</v>
      </c>
      <c r="BP137" s="7" t="n">
        <v>0.5646617945441421</v>
      </c>
      <c r="BQ137" s="7" t="n">
        <v>0.5793428159391703</v>
      </c>
      <c r="BR137" s="7" t="n">
        <v>0.4997250252040382</v>
      </c>
      <c r="BS137" s="7" t="n">
        <v>0.498328793232019</v>
      </c>
      <c r="BT137" s="7" t="n">
        <v>0.5322012000983455</v>
      </c>
      <c r="BU137" s="7" t="n">
        <v>0.6704054568396848</v>
      </c>
      <c r="BV137" s="7" t="n">
        <v>0.5506367023183252</v>
      </c>
      <c r="BW137" s="7" t="n">
        <v>0.4670372550303233</v>
      </c>
      <c r="BX137" s="7" t="n">
        <v>0.4882266086354466</v>
      </c>
      <c r="BY137" s="7" t="n">
        <v>0.5923741928657765</v>
      </c>
      <c r="BZ137" s="7" t="n">
        <v>0.4309709950409371</v>
      </c>
      <c r="CA137" s="7" t="n">
        <v>0.4743538788742504</v>
      </c>
      <c r="CB137" s="7" t="n">
        <v>0.4998245657875511</v>
      </c>
      <c r="CC137" s="7" t="n">
        <v>0.4897821440130602</v>
      </c>
      <c r="CD137" s="7" t="n">
        <v>0.4477098317802001</v>
      </c>
      <c r="CE137" s="7" t="n">
        <v>0.4766787586326212</v>
      </c>
      <c r="CF137" s="7" t="n">
        <v>0.481630397302421</v>
      </c>
      <c r="CG137" s="7" t="n">
        <v>0.4292094606745857</v>
      </c>
      <c r="CH137" s="7" t="n">
        <v>0.5438356319560468</v>
      </c>
      <c r="CI137" s="7" t="n">
        <v>0.4647599941848296</v>
      </c>
      <c r="CJ137" s="7" t="n">
        <v>0.4716313625348531</v>
      </c>
      <c r="CK137" s="7" t="n">
        <v>0.6145894380477274</v>
      </c>
      <c r="CL137" s="7" t="n">
        <v>0.4826440472276091</v>
      </c>
      <c r="CM137" s="7" t="n">
        <v>0.7042037764995295</v>
      </c>
      <c r="CN137" s="7" t="n">
        <v>0.5760520311719123</v>
      </c>
      <c r="CO137" s="7" t="n">
        <v>0.4694158954314803</v>
      </c>
      <c r="CP137" s="7" t="n">
        <v>0.5192246257923002</v>
      </c>
      <c r="CQ137" s="7" t="n">
        <v>0.548732123655429</v>
      </c>
      <c r="CR137" s="7" t="n">
        <v>0.6120493906930624</v>
      </c>
      <c r="CS137" s="7" t="n">
        <v>0.6221623007810994</v>
      </c>
      <c r="CT137" s="7" t="n">
        <v>0.4782477458221841</v>
      </c>
      <c r="CU137" s="7" t="n">
        <v>0.5991102867063521</v>
      </c>
      <c r="CV137" s="7" t="n">
        <v>0.5076081712450625</v>
      </c>
      <c r="CW137" s="7" t="n">
        <v>0.6873059310950979</v>
      </c>
      <c r="CX137" s="7" t="n">
        <v>0.5634833026782048</v>
      </c>
      <c r="CY137" s="7" t="n">
        <v>0.5550257232684049</v>
      </c>
      <c r="CZ137" s="7" t="n">
        <v>0.4584165718097237</v>
      </c>
      <c r="DA137" s="7" t="n">
        <v>0.4551060781573946</v>
      </c>
      <c r="DB137" s="7" t="n">
        <v>0.4510135537270675</v>
      </c>
      <c r="DC137" s="7" t="n">
        <v>0.5784247750138706</v>
      </c>
      <c r="DD137" s="7" t="n">
        <v>0.5228480740260502</v>
      </c>
      <c r="DE137" s="7" t="n">
        <v>0.5874160065895119</v>
      </c>
      <c r="DF137" s="7" t="n">
        <v>0.4712016512839518</v>
      </c>
      <c r="DG137" s="7" t="n">
        <v>0.4150597482913379</v>
      </c>
      <c r="DH137" s="7" t="n">
        <v>0.5225369800709511</v>
      </c>
      <c r="DI137" s="7" t="n">
        <v>0.4667869301886982</v>
      </c>
      <c r="DJ137" s="7" t="n">
        <v>0.5457464729478944</v>
      </c>
      <c r="DK137" s="7" t="n">
        <v>0.5521963751748437</v>
      </c>
      <c r="DL137" s="7" t="n">
        <v>0.4486148557511317</v>
      </c>
      <c r="DM137" s="7" t="n">
        <v>0.5677464677724605</v>
      </c>
      <c r="DN137" s="7" t="n">
        <v>0.4332292898928026</v>
      </c>
      <c r="DO137" s="7" t="n">
        <v>0.3445878760814465</v>
      </c>
      <c r="DP137" s="7" t="n">
        <v>0.4568972529775705</v>
      </c>
      <c r="DQ137" s="7" t="n">
        <v>0.589922313778336</v>
      </c>
      <c r="DR137" s="7" t="n">
        <v>0.5117259849304548</v>
      </c>
      <c r="DS137" s="7" t="n">
        <v>0.5676410202152521</v>
      </c>
      <c r="DT137" s="7" t="n">
        <v>0.627028210194634</v>
      </c>
      <c r="DU137" s="7" t="n">
        <v>0.4319139980374814</v>
      </c>
      <c r="DV137" s="7" t="n">
        <v>0.4412001511136725</v>
      </c>
      <c r="DW137" s="7" t="n">
        <v>0.5010223474456925</v>
      </c>
      <c r="DX137" s="7" t="n">
        <v>0.5752981725531104</v>
      </c>
      <c r="DY137" s="7" t="n">
        <v>0.4640226661905946</v>
      </c>
      <c r="DZ137" s="7" t="n">
        <v>0.4249982718488303</v>
      </c>
      <c r="EA137" s="7" t="n">
        <v>0.4437875775792213</v>
      </c>
      <c r="EB137" s="7" t="n">
        <v>0.143014376914256</v>
      </c>
      <c r="EC137" s="7" t="n">
        <v>0.6316998574862137</v>
      </c>
      <c r="ED137" s="7" t="n">
        <v>0.08434096431921657</v>
      </c>
      <c r="EE137" s="7" t="n">
        <v>0.009246589052281933</v>
      </c>
      <c r="EF137" s="7" t="n">
        <v>0.4748706407417876</v>
      </c>
      <c r="EG137" s="7" t="n">
        <v>0.1242632960747216</v>
      </c>
      <c r="EH137" s="7" t="n">
        <v>1</v>
      </c>
      <c r="EI137" s="7" t="n">
        <v>0.4001648094427443</v>
      </c>
      <c r="EJ137" s="7" t="n">
        <v>0.4589486546662758</v>
      </c>
      <c r="EK137" s="7" t="n">
        <v>0.4417565332736535</v>
      </c>
      <c r="EL137" s="7" t="n">
        <v>0.5144861861435625</v>
      </c>
      <c r="EM137" s="7" t="n">
        <v>0.2634458439670905</v>
      </c>
      <c r="EN137" s="7" t="n">
        <v>0.5513017987978202</v>
      </c>
      <c r="EO137" s="7" t="n">
        <v>0.4409356084552706</v>
      </c>
      <c r="EP137" s="7" t="n">
        <v>0.4318583767263969</v>
      </c>
      <c r="EQ137" s="7" t="n">
        <v>0.486752455521318</v>
      </c>
      <c r="ER137" s="7" t="n">
        <v>0.574401573777945</v>
      </c>
      <c r="ES137" s="7" t="n">
        <v>0.4884893980475203</v>
      </c>
      <c r="ET137" s="7" t="n">
        <v>0.381235565166597</v>
      </c>
      <c r="EU137" s="7" t="n">
        <v>0.5556489546656731</v>
      </c>
      <c r="EV137" s="7" t="n">
        <v>0.4753086582633193</v>
      </c>
      <c r="EW137" s="7" t="n">
        <v>0.4391069646366393</v>
      </c>
      <c r="EX137" s="7" t="n">
        <v>0.5256021155967338</v>
      </c>
      <c r="EY137" s="7" t="n">
        <v>0.4820460714233796</v>
      </c>
      <c r="EZ137" s="7" t="n">
        <v>0.5361541804360341</v>
      </c>
      <c r="FA137" s="7" t="n">
        <v>0.4322611179759601</v>
      </c>
      <c r="FB137" s="7" t="n">
        <v>0.4417653001806706</v>
      </c>
      <c r="FC137" s="7" t="n">
        <v>0.4830698628783974</v>
      </c>
      <c r="FD137" s="7" t="n">
        <v>0.5317607596372986</v>
      </c>
      <c r="FE137" s="7" t="n">
        <v>0.4553944633780873</v>
      </c>
      <c r="FF137" s="7" t="n">
        <v>0.5092880377949519</v>
      </c>
      <c r="FG137" s="7" t="n">
        <v>0.4694034122224337</v>
      </c>
      <c r="FH137" s="7" t="n">
        <v>0.4213590093289045</v>
      </c>
      <c r="FI137" s="7" t="n">
        <v>-0.04471235759271969</v>
      </c>
      <c r="FJ137" s="7" t="n">
        <v>0.1008203274361214</v>
      </c>
      <c r="FK137" s="7" t="n">
        <v>0.0218419488947544</v>
      </c>
      <c r="FL137" s="7" t="n">
        <v>-0.000130740440547738</v>
      </c>
      <c r="FM137" s="7" t="n">
        <v>0.4330497682141657</v>
      </c>
      <c r="FN137" s="7" t="n">
        <v>0.484031346357523</v>
      </c>
      <c r="FO137" s="7" t="n">
        <v>0.4754423101887608</v>
      </c>
      <c r="FP137" s="7" t="n">
        <v>0.05870783351316184</v>
      </c>
      <c r="FQ137" s="7" t="n">
        <v>0.08138246971073912</v>
      </c>
      <c r="FR137" s="7" t="n">
        <v>0.03388366245575423</v>
      </c>
      <c r="FS137" s="7" t="n">
        <v>0.03520210305749273</v>
      </c>
      <c r="FT137" s="7" t="n">
        <v>-0.05634982702169879</v>
      </c>
      <c r="FU137" s="7" t="n">
        <v>0.02079330541094347</v>
      </c>
    </row>
    <row r="138">
      <c r="A138" s="6" t="inlineStr">
        <is>
          <t>H11146.CSI</t>
        </is>
      </c>
      <c r="B138" s="6" t="inlineStr">
        <is>
          <t>中证港股通内地金融指数</t>
        </is>
      </c>
      <c r="C138" s="7" t="n">
        <v>0.7138877765238717</v>
      </c>
      <c r="D138" s="7" t="n">
        <v>0.7662777766326802</v>
      </c>
      <c r="E138" s="7" t="n">
        <v>0.7469599011560119</v>
      </c>
      <c r="F138" s="7" t="n">
        <v>0.8245862680850903</v>
      </c>
      <c r="G138" s="7" t="n">
        <v>0.8449017902291905</v>
      </c>
      <c r="H138" s="7" t="n">
        <v>0.5981902079076993</v>
      </c>
      <c r="I138" s="7" t="n">
        <v>0.6451850339007487</v>
      </c>
      <c r="J138" s="7" t="n">
        <v>0.7302334353936684</v>
      </c>
      <c r="K138" s="7" t="n">
        <v>0.4541792694757072</v>
      </c>
      <c r="L138" s="7" t="n">
        <v>0.4117231053933337</v>
      </c>
      <c r="M138" s="7" t="n">
        <v>0.4769562048156724</v>
      </c>
      <c r="N138" s="7" t="n">
        <v>0.365773741833147</v>
      </c>
      <c r="O138" s="7" t="n">
        <v>0.4214014105123372</v>
      </c>
      <c r="P138" s="7" t="n">
        <v>0.4234830145980834</v>
      </c>
      <c r="Q138" s="7" t="n">
        <v>0.5081930029318376</v>
      </c>
      <c r="R138" s="7" t="n">
        <v>0.6289741390501332</v>
      </c>
      <c r="S138" s="7" t="n">
        <v>0.3438129924017362</v>
      </c>
      <c r="T138" s="7" t="n">
        <v>0.8249941636510518</v>
      </c>
      <c r="U138" s="7" t="n">
        <v>0.4294344174069055</v>
      </c>
      <c r="V138" s="7" t="n">
        <v>0.7057142891101722</v>
      </c>
      <c r="W138" s="7" t="n">
        <v>0.7049935204731755</v>
      </c>
      <c r="X138" s="7" t="n">
        <v>0.7194801663441898</v>
      </c>
      <c r="Y138" s="7" t="n">
        <v>0.519739369518407</v>
      </c>
      <c r="Z138" s="7" t="n">
        <v>0.675946142653444</v>
      </c>
      <c r="AA138" s="7" t="n">
        <v>0.6201576410234582</v>
      </c>
      <c r="AB138" s="7" t="n">
        <v>0.7554888472064584</v>
      </c>
      <c r="AC138" s="7" t="n">
        <v>0.6299371141472651</v>
      </c>
      <c r="AD138" s="7" t="n">
        <v>0.6188395305338227</v>
      </c>
      <c r="AE138" s="7" t="n">
        <v>0.5817879697352339</v>
      </c>
      <c r="AF138" s="7" t="n">
        <v>0.5052025514726479</v>
      </c>
      <c r="AG138" s="7" t="n">
        <v>0.4463389766946049</v>
      </c>
      <c r="AH138" s="7" t="n">
        <v>0.5141504727495863</v>
      </c>
      <c r="AI138" s="7" t="n">
        <v>0.5699196714027083</v>
      </c>
      <c r="AJ138" s="7" t="n">
        <v>0.4166274672840486</v>
      </c>
      <c r="AK138" s="7" t="n">
        <v>0.5502981512352805</v>
      </c>
      <c r="AL138" s="7" t="n">
        <v>0.5553074003129554</v>
      </c>
      <c r="AM138" s="7" t="n">
        <v>0.3789493842269455</v>
      </c>
      <c r="AN138" s="7" t="n">
        <v>0.4612734001233555</v>
      </c>
      <c r="AO138" s="7" t="n">
        <v>0.5652216828625262</v>
      </c>
      <c r="AP138" s="7" t="n">
        <v>0.4648041334831958</v>
      </c>
      <c r="AQ138" s="7" t="n">
        <v>0.3895873088982545</v>
      </c>
      <c r="AR138" s="7" t="n">
        <v>0.6928102558664581</v>
      </c>
      <c r="AS138" s="7" t="n">
        <v>0.6114640437342351</v>
      </c>
      <c r="AT138" s="7" t="n">
        <v>0.6803248756624214</v>
      </c>
      <c r="AU138" s="7" t="n">
        <v>0.5560518093549323</v>
      </c>
      <c r="AV138" s="7" t="n">
        <v>0.5653391851199301</v>
      </c>
      <c r="AW138" s="7" t="n">
        <v>0.4213259421340914</v>
      </c>
      <c r="AX138" s="7" t="n">
        <v>0.6210942100145597</v>
      </c>
      <c r="AY138" s="7" t="n">
        <v>0.5052026031484332</v>
      </c>
      <c r="AZ138" s="7" t="n">
        <v>0.3903208159682441</v>
      </c>
      <c r="BA138" s="7" t="n">
        <v>0.2447278921023641</v>
      </c>
      <c r="BB138" s="7" t="n">
        <v>0.3616984926910112</v>
      </c>
      <c r="BC138" s="7" t="n">
        <v>0.6585303800153514</v>
      </c>
      <c r="BD138" s="7" t="n">
        <v>0.4426004124696558</v>
      </c>
      <c r="BE138" s="7" t="n">
        <v>0.7911031507103475</v>
      </c>
      <c r="BF138" s="7" t="n">
        <v>0.6068793708351415</v>
      </c>
      <c r="BG138" s="7" t="n">
        <v>0.5456732183411208</v>
      </c>
      <c r="BH138" s="7" t="n">
        <v>0.6666958096340339</v>
      </c>
      <c r="BI138" s="7" t="n">
        <v>0.6061668631740852</v>
      </c>
      <c r="BJ138" s="7" t="n">
        <v>0.7924509275389006</v>
      </c>
      <c r="BK138" s="7" t="n">
        <v>0.3010789669480215</v>
      </c>
      <c r="BL138" s="7" t="n">
        <v>0.3921102252370631</v>
      </c>
      <c r="BM138" s="7" t="n">
        <v>0.786653329291336</v>
      </c>
      <c r="BN138" s="7" t="n">
        <v>0.532331554750043</v>
      </c>
      <c r="BO138" s="7" t="n">
        <v>0.2782560436787485</v>
      </c>
      <c r="BP138" s="7" t="n">
        <v>0.5037950504674381</v>
      </c>
      <c r="BQ138" s="7" t="n">
        <v>0.4410157514048788</v>
      </c>
      <c r="BR138" s="7" t="n">
        <v>0.394237477057196</v>
      </c>
      <c r="BS138" s="7" t="n">
        <v>0.4235248543945346</v>
      </c>
      <c r="BT138" s="7" t="n">
        <v>0.4464121192833173</v>
      </c>
      <c r="BU138" s="7" t="n">
        <v>0.4352916573947723</v>
      </c>
      <c r="BV138" s="7" t="n">
        <v>0.8281648572262362</v>
      </c>
      <c r="BW138" s="7" t="n">
        <v>0.3874537298234006</v>
      </c>
      <c r="BX138" s="7" t="n">
        <v>0.4137436440538898</v>
      </c>
      <c r="BY138" s="7" t="n">
        <v>0.6176080785127799</v>
      </c>
      <c r="BZ138" s="7" t="n">
        <v>0.8056094889926938</v>
      </c>
      <c r="CA138" s="7" t="n">
        <v>0.8231692850187047</v>
      </c>
      <c r="CB138" s="7" t="n">
        <v>0.829807374110174</v>
      </c>
      <c r="CC138" s="7" t="n">
        <v>0.3569262496889342</v>
      </c>
      <c r="CD138" s="7" t="n">
        <v>0.232832905583868</v>
      </c>
      <c r="CE138" s="7" t="n">
        <v>0.3384804889478724</v>
      </c>
      <c r="CF138" s="7" t="n">
        <v>0.8728862375274496</v>
      </c>
      <c r="CG138" s="7" t="n">
        <v>0.9055651446916121</v>
      </c>
      <c r="CH138" s="7" t="n">
        <v>0.7623379437415538</v>
      </c>
      <c r="CI138" s="7" t="n">
        <v>0.6795455073186287</v>
      </c>
      <c r="CJ138" s="7" t="n">
        <v>0.4400428829997473</v>
      </c>
      <c r="CK138" s="7" t="n">
        <v>0.4396833648569093</v>
      </c>
      <c r="CL138" s="7" t="n">
        <v>0.9485525118649967</v>
      </c>
      <c r="CM138" s="7" t="n">
        <v>0.6685853267245474</v>
      </c>
      <c r="CN138" s="7" t="n">
        <v>0.3407054620841467</v>
      </c>
      <c r="CO138" s="7" t="n">
        <v>0.3827836203686051</v>
      </c>
      <c r="CP138" s="7" t="n">
        <v>0.3865535622793814</v>
      </c>
      <c r="CQ138" s="7" t="n">
        <v>0.4764103616840374</v>
      </c>
      <c r="CR138" s="7" t="n">
        <v>0.6732347219253998</v>
      </c>
      <c r="CS138" s="7" t="n">
        <v>0.5904053746879145</v>
      </c>
      <c r="CT138" s="7" t="n">
        <v>0.3348249872264042</v>
      </c>
      <c r="CU138" s="7" t="n">
        <v>0.5310862277889093</v>
      </c>
      <c r="CV138" s="7" t="n">
        <v>0.3747530090757695</v>
      </c>
      <c r="CW138" s="7" t="n">
        <v>0.2645634917419757</v>
      </c>
      <c r="CX138" s="7" t="n">
        <v>0.492393210894431</v>
      </c>
      <c r="CY138" s="7" t="n">
        <v>0.6689144115202914</v>
      </c>
      <c r="CZ138" s="7" t="n">
        <v>0.802814173814421</v>
      </c>
      <c r="DA138" s="7" t="n">
        <v>0.7931763246202382</v>
      </c>
      <c r="DB138" s="7" t="n">
        <v>0.4573527173219986</v>
      </c>
      <c r="DC138" s="7" t="n">
        <v>0.5803154417361992</v>
      </c>
      <c r="DD138" s="7" t="n">
        <v>0.4120961892067844</v>
      </c>
      <c r="DE138" s="7" t="n">
        <v>0.3556275608498966</v>
      </c>
      <c r="DF138" s="7" t="n">
        <v>0.7601541621070724</v>
      </c>
      <c r="DG138" s="7" t="n">
        <v>0.788153368364051</v>
      </c>
      <c r="DH138" s="7" t="n">
        <v>0.5124259060558031</v>
      </c>
      <c r="DI138" s="7" t="n">
        <v>0.8023006475352747</v>
      </c>
      <c r="DJ138" s="7" t="n">
        <v>0.5116738608248061</v>
      </c>
      <c r="DK138" s="7" t="n">
        <v>0.4352800740347582</v>
      </c>
      <c r="DL138" s="7" t="n">
        <v>0.3693122695074091</v>
      </c>
      <c r="DM138" s="7" t="n">
        <v>0.4658174334036678</v>
      </c>
      <c r="DN138" s="7" t="n">
        <v>0.5901878938399195</v>
      </c>
      <c r="DO138" s="7" t="n">
        <v>0.3373952312131836</v>
      </c>
      <c r="DP138" s="7" t="n">
        <v>0.4301113391903547</v>
      </c>
      <c r="DQ138" s="7" t="n">
        <v>0.3464685463308428</v>
      </c>
      <c r="DR138" s="7" t="n">
        <v>0.3361449384189422</v>
      </c>
      <c r="DS138" s="7" t="n">
        <v>0.3764318650477854</v>
      </c>
      <c r="DT138" s="7" t="n">
        <v>0.7574055129044586</v>
      </c>
      <c r="DU138" s="7" t="n">
        <v>0.3917040316161734</v>
      </c>
      <c r="DV138" s="7" t="n">
        <v>0.4056175372560962</v>
      </c>
      <c r="DW138" s="7" t="n">
        <v>0.398677302868615</v>
      </c>
      <c r="DX138" s="7" t="n">
        <v>0.4413566629751297</v>
      </c>
      <c r="DY138" s="7" t="n">
        <v>0.7703117359237791</v>
      </c>
      <c r="DZ138" s="7" t="n">
        <v>0.5843398448300794</v>
      </c>
      <c r="EA138" s="7" t="n">
        <v>0.4104126009841648</v>
      </c>
      <c r="EB138" s="7" t="n">
        <v>0.2223268656014803</v>
      </c>
      <c r="EC138" s="7" t="n">
        <v>0.667368916223976</v>
      </c>
      <c r="ED138" s="7" t="n">
        <v>0.1494342780301061</v>
      </c>
      <c r="EE138" s="7" t="n">
        <v>0.1190885173506328</v>
      </c>
      <c r="EF138" s="7" t="n">
        <v>0.7507338308418416</v>
      </c>
      <c r="EG138" s="7" t="n">
        <v>0.6023613521582248</v>
      </c>
      <c r="EH138" s="7" t="n">
        <v>0.4001648094427443</v>
      </c>
      <c r="EI138" s="7" t="n">
        <v>1</v>
      </c>
      <c r="EJ138" s="7" t="n">
        <v>0.9619411138292843</v>
      </c>
      <c r="EK138" s="7" t="n">
        <v>0.4075649472757883</v>
      </c>
      <c r="EL138" s="7" t="n">
        <v>0.5151618095268787</v>
      </c>
      <c r="EM138" s="7" t="n">
        <v>0.7898040760435254</v>
      </c>
      <c r="EN138" s="7" t="n">
        <v>0.7406294312813181</v>
      </c>
      <c r="EO138" s="7" t="n">
        <v>0.3941345358265597</v>
      </c>
      <c r="EP138" s="7" t="n">
        <v>0.7061960285012626</v>
      </c>
      <c r="EQ138" s="7" t="n">
        <v>0.403127534953807</v>
      </c>
      <c r="ER138" s="7" t="n">
        <v>0.5163788267984158</v>
      </c>
      <c r="ES138" s="7" t="n">
        <v>0.7688288148419214</v>
      </c>
      <c r="ET138" s="7" t="n">
        <v>0.8100091459493904</v>
      </c>
      <c r="EU138" s="7" t="n">
        <v>0.3474753125415625</v>
      </c>
      <c r="EV138" s="7" t="n">
        <v>0.6580017345510907</v>
      </c>
      <c r="EW138" s="7" t="n">
        <v>0.9089822649243805</v>
      </c>
      <c r="EX138" s="7" t="n">
        <v>0.8260362637535859</v>
      </c>
      <c r="EY138" s="7" t="n">
        <v>0.6824931152589498</v>
      </c>
      <c r="EZ138" s="7" t="n">
        <v>0.9281017330199122</v>
      </c>
      <c r="FA138" s="7" t="n">
        <v>0.8971211795848718</v>
      </c>
      <c r="FB138" s="7" t="n">
        <v>0.8369620765383158</v>
      </c>
      <c r="FC138" s="7" t="n">
        <v>0.6891364041138001</v>
      </c>
      <c r="FD138" s="7" t="n">
        <v>0.9169805747148178</v>
      </c>
      <c r="FE138" s="7" t="n">
        <v>0.767338603720494</v>
      </c>
      <c r="FF138" s="7" t="n">
        <v>0.9579130578700148</v>
      </c>
      <c r="FG138" s="7" t="n">
        <v>0.7548808158410377</v>
      </c>
      <c r="FH138" s="7" t="n">
        <v>0.7960471032644777</v>
      </c>
      <c r="FI138" s="7" t="n">
        <v>0.1203020937367296</v>
      </c>
      <c r="FJ138" s="7" t="n">
        <v>0.1623721637747495</v>
      </c>
      <c r="FK138" s="7" t="n">
        <v>-0.06562993599142139</v>
      </c>
      <c r="FL138" s="7" t="n">
        <v>-0.07216986229876539</v>
      </c>
      <c r="FM138" s="7" t="n">
        <v>0.9052843887514732</v>
      </c>
      <c r="FN138" s="7" t="n">
        <v>0.7566605021994343</v>
      </c>
      <c r="FO138" s="7" t="n">
        <v>0.8739206921661219</v>
      </c>
      <c r="FP138" s="7" t="n">
        <v>0.07658725558678739</v>
      </c>
      <c r="FQ138" s="7" t="n">
        <v>-0.2046795423142358</v>
      </c>
      <c r="FR138" s="7" t="n">
        <v>-0.03803674434005556</v>
      </c>
      <c r="FS138" s="7" t="n">
        <v>-0.0372115626331477</v>
      </c>
      <c r="FT138" s="7" t="n">
        <v>0.2025497326378657</v>
      </c>
      <c r="FU138" s="7" t="n">
        <v>-0.06609492272163479</v>
      </c>
    </row>
    <row r="139">
      <c r="A139" s="6" t="inlineStr">
        <is>
          <t>H11153.CSI</t>
        </is>
      </c>
      <c r="B139" s="6" t="inlineStr">
        <is>
          <t>中证香港内地国有企业指数</t>
        </is>
      </c>
      <c r="C139" s="7" t="n">
        <v>0.6690735526552946</v>
      </c>
      <c r="D139" s="7" t="n">
        <v>0.7259297654310634</v>
      </c>
      <c r="E139" s="7" t="n">
        <v>0.7512448258200983</v>
      </c>
      <c r="F139" s="7" t="n">
        <v>0.7864375394925723</v>
      </c>
      <c r="G139" s="7" t="n">
        <v>0.7703829669292971</v>
      </c>
      <c r="H139" s="7" t="n">
        <v>0.5638173133901704</v>
      </c>
      <c r="I139" s="7" t="n">
        <v>0.5962186723632558</v>
      </c>
      <c r="J139" s="7" t="n">
        <v>0.6856176650864472</v>
      </c>
      <c r="K139" s="7" t="n">
        <v>0.4164967977661163</v>
      </c>
      <c r="L139" s="7" t="n">
        <v>0.3790474489659348</v>
      </c>
      <c r="M139" s="7" t="n">
        <v>0.4423262787317647</v>
      </c>
      <c r="N139" s="7" t="n">
        <v>0.3307137304052721</v>
      </c>
      <c r="O139" s="7" t="n">
        <v>0.3875923946750449</v>
      </c>
      <c r="P139" s="7" t="n">
        <v>0.3816409532248959</v>
      </c>
      <c r="Q139" s="7" t="n">
        <v>0.4957536870739611</v>
      </c>
      <c r="R139" s="7" t="n">
        <v>0.5870690862137883</v>
      </c>
      <c r="S139" s="7" t="n">
        <v>0.4025884174154923</v>
      </c>
      <c r="T139" s="7" t="n">
        <v>0.8086747886005498</v>
      </c>
      <c r="U139" s="7" t="n">
        <v>0.3795701776615485</v>
      </c>
      <c r="V139" s="7" t="n">
        <v>0.6968612638250867</v>
      </c>
      <c r="W139" s="7" t="n">
        <v>0.6898473407774744</v>
      </c>
      <c r="X139" s="7" t="n">
        <v>0.6850513584664164</v>
      </c>
      <c r="Y139" s="7" t="n">
        <v>0.4724746559734429</v>
      </c>
      <c r="Z139" s="7" t="n">
        <v>0.6296568590229636</v>
      </c>
      <c r="AA139" s="7" t="n">
        <v>0.5622734058034111</v>
      </c>
      <c r="AB139" s="7" t="n">
        <v>0.7508036495783129</v>
      </c>
      <c r="AC139" s="7" t="n">
        <v>0.6980267512125455</v>
      </c>
      <c r="AD139" s="7" t="n">
        <v>0.5786816367756064</v>
      </c>
      <c r="AE139" s="7" t="n">
        <v>0.5309313230657056</v>
      </c>
      <c r="AF139" s="7" t="n">
        <v>0.4551929209635063</v>
      </c>
      <c r="AG139" s="7" t="n">
        <v>0.4198231021817232</v>
      </c>
      <c r="AH139" s="7" t="n">
        <v>0.4753316311272363</v>
      </c>
      <c r="AI139" s="7" t="n">
        <v>0.5230564043219172</v>
      </c>
      <c r="AJ139" s="7" t="n">
        <v>0.367835917838607</v>
      </c>
      <c r="AK139" s="7" t="n">
        <v>0.5004401043113123</v>
      </c>
      <c r="AL139" s="7" t="n">
        <v>0.5001084392008279</v>
      </c>
      <c r="AM139" s="7" t="n">
        <v>0.3214754128660078</v>
      </c>
      <c r="AN139" s="7" t="n">
        <v>0.4041857910155237</v>
      </c>
      <c r="AO139" s="7" t="n">
        <v>0.5107993159462336</v>
      </c>
      <c r="AP139" s="7" t="n">
        <v>0.4256004670605311</v>
      </c>
      <c r="AQ139" s="7" t="n">
        <v>0.3375824941347407</v>
      </c>
      <c r="AR139" s="7" t="n">
        <v>0.6607194306002296</v>
      </c>
      <c r="AS139" s="7" t="n">
        <v>0.5635224444760439</v>
      </c>
      <c r="AT139" s="7" t="n">
        <v>0.604250870435699</v>
      </c>
      <c r="AU139" s="7" t="n">
        <v>0.5004195808737798</v>
      </c>
      <c r="AV139" s="7" t="n">
        <v>0.5102687041665411</v>
      </c>
      <c r="AW139" s="7" t="n">
        <v>0.3852450589804301</v>
      </c>
      <c r="AX139" s="7" t="n">
        <v>0.5736323212950153</v>
      </c>
      <c r="AY139" s="7" t="n">
        <v>0.4551929655335994</v>
      </c>
      <c r="AZ139" s="7" t="n">
        <v>0.3422843780549246</v>
      </c>
      <c r="BA139" s="7" t="n">
        <v>0.1908921663745251</v>
      </c>
      <c r="BB139" s="7" t="n">
        <v>0.3208665736167471</v>
      </c>
      <c r="BC139" s="7" t="n">
        <v>0.5809046955404369</v>
      </c>
      <c r="BD139" s="7" t="n">
        <v>0.4025444573037661</v>
      </c>
      <c r="BE139" s="7" t="n">
        <v>0.7606138906144531</v>
      </c>
      <c r="BF139" s="7" t="n">
        <v>0.5633611535899681</v>
      </c>
      <c r="BG139" s="7" t="n">
        <v>0.4913297634873877</v>
      </c>
      <c r="BH139" s="7" t="n">
        <v>0.6156413916435793</v>
      </c>
      <c r="BI139" s="7" t="n">
        <v>0.6392687505811858</v>
      </c>
      <c r="BJ139" s="7" t="n">
        <v>0.7585170580130575</v>
      </c>
      <c r="BK139" s="7" t="n">
        <v>0.3144034164207494</v>
      </c>
      <c r="BL139" s="7" t="n">
        <v>0.3117121483791621</v>
      </c>
      <c r="BM139" s="7" t="n">
        <v>0.7896189117191061</v>
      </c>
      <c r="BN139" s="7" t="n">
        <v>0.524196891782904</v>
      </c>
      <c r="BO139" s="7" t="n">
        <v>0.2859101556635939</v>
      </c>
      <c r="BP139" s="7" t="n">
        <v>0.4429281395133251</v>
      </c>
      <c r="BQ139" s="7" t="n">
        <v>0.4125833814109596</v>
      </c>
      <c r="BR139" s="7" t="n">
        <v>0.3233257709197069</v>
      </c>
      <c r="BS139" s="7" t="n">
        <v>0.3848404073875961</v>
      </c>
      <c r="BT139" s="7" t="n">
        <v>0.4108309133768627</v>
      </c>
      <c r="BU139" s="7" t="n">
        <v>0.402801676643548</v>
      </c>
      <c r="BV139" s="7" t="n">
        <v>0.7728456998223069</v>
      </c>
      <c r="BW139" s="7" t="n">
        <v>0.3369186656219315</v>
      </c>
      <c r="BX139" s="7" t="n">
        <v>0.3564945954385763</v>
      </c>
      <c r="BY139" s="7" t="n">
        <v>0.5637454623840237</v>
      </c>
      <c r="BZ139" s="7" t="n">
        <v>0.78562054923869</v>
      </c>
      <c r="CA139" s="7" t="n">
        <v>0.8124956245711229</v>
      </c>
      <c r="CB139" s="7" t="n">
        <v>0.8975067043058591</v>
      </c>
      <c r="CC139" s="7" t="n">
        <v>0.2941005171695591</v>
      </c>
      <c r="CD139" s="7" t="n">
        <v>0.1658759712282397</v>
      </c>
      <c r="CE139" s="7" t="n">
        <v>0.2754493535305122</v>
      </c>
      <c r="CF139" s="7" t="n">
        <v>0.9087933171853091</v>
      </c>
      <c r="CG139" s="7" t="n">
        <v>0.9014313435802905</v>
      </c>
      <c r="CH139" s="7" t="n">
        <v>0.7400417830515219</v>
      </c>
      <c r="CI139" s="7" t="n">
        <v>0.6716391951177865</v>
      </c>
      <c r="CJ139" s="7" t="n">
        <v>0.3601998159101786</v>
      </c>
      <c r="CK139" s="7" t="n">
        <v>0.4006110777512293</v>
      </c>
      <c r="CL139" s="7" t="n">
        <v>0.908939411046878</v>
      </c>
      <c r="CM139" s="7" t="n">
        <v>0.6601712561483768</v>
      </c>
      <c r="CN139" s="7" t="n">
        <v>0.3025170818946641</v>
      </c>
      <c r="CO139" s="7" t="n">
        <v>0.3312268017121671</v>
      </c>
      <c r="CP139" s="7" t="n">
        <v>0.3597555091427716</v>
      </c>
      <c r="CQ139" s="7" t="n">
        <v>0.4363543724272985</v>
      </c>
      <c r="CR139" s="7" t="n">
        <v>0.6468501470896252</v>
      </c>
      <c r="CS139" s="7" t="n">
        <v>0.5434251930277685</v>
      </c>
      <c r="CT139" s="7" t="n">
        <v>0.3037279089160932</v>
      </c>
      <c r="CU139" s="7" t="n">
        <v>0.4886733651919221</v>
      </c>
      <c r="CV139" s="7" t="n">
        <v>0.3446043474047437</v>
      </c>
      <c r="CW139" s="7" t="n">
        <v>0.3655725836802594</v>
      </c>
      <c r="CX139" s="7" t="n">
        <v>0.4583313863157851</v>
      </c>
      <c r="CY139" s="7" t="n">
        <v>0.5922385486493471</v>
      </c>
      <c r="CZ139" s="7" t="n">
        <v>0.7950988863218352</v>
      </c>
      <c r="DA139" s="7" t="n">
        <v>0.7825786139671944</v>
      </c>
      <c r="DB139" s="7" t="n">
        <v>0.407686843469193</v>
      </c>
      <c r="DC139" s="7" t="n">
        <v>0.524988813920182</v>
      </c>
      <c r="DD139" s="7" t="n">
        <v>0.3814694093108117</v>
      </c>
      <c r="DE139" s="7" t="n">
        <v>0.3109461682034641</v>
      </c>
      <c r="DF139" s="7" t="n">
        <v>0.7597780661238872</v>
      </c>
      <c r="DG139" s="7" t="n">
        <v>0.7911473237650004</v>
      </c>
      <c r="DH139" s="7" t="n">
        <v>0.4610313061702098</v>
      </c>
      <c r="DI139" s="7" t="n">
        <v>0.7821110959037225</v>
      </c>
      <c r="DJ139" s="7" t="n">
        <v>0.4753207809053363</v>
      </c>
      <c r="DK139" s="7" t="n">
        <v>0.3881900168191059</v>
      </c>
      <c r="DL139" s="7" t="n">
        <v>0.3294189177920967</v>
      </c>
      <c r="DM139" s="7" t="n">
        <v>0.4013988158494924</v>
      </c>
      <c r="DN139" s="7" t="n">
        <v>0.5921672871991882</v>
      </c>
      <c r="DO139" s="7" t="n">
        <v>0.3396286085697748</v>
      </c>
      <c r="DP139" s="7" t="n">
        <v>0.394139454461455</v>
      </c>
      <c r="DQ139" s="7" t="n">
        <v>0.3106889588719193</v>
      </c>
      <c r="DR139" s="7" t="n">
        <v>0.2814148552061841</v>
      </c>
      <c r="DS139" s="7" t="n">
        <v>0.3323143334717134</v>
      </c>
      <c r="DT139" s="7" t="n">
        <v>0.7520991807824517</v>
      </c>
      <c r="DU139" s="7" t="n">
        <v>0.3645112909665382</v>
      </c>
      <c r="DV139" s="7" t="n">
        <v>0.3753605239757488</v>
      </c>
      <c r="DW139" s="7" t="n">
        <v>0.3619091415181123</v>
      </c>
      <c r="DX139" s="7" t="n">
        <v>0.3975400797853541</v>
      </c>
      <c r="DY139" s="7" t="n">
        <v>0.767869534063935</v>
      </c>
      <c r="DZ139" s="7" t="n">
        <v>0.5899586429736311</v>
      </c>
      <c r="EA139" s="7" t="n">
        <v>0.3781095871702863</v>
      </c>
      <c r="EB139" s="7" t="n">
        <v>0.197534794106046</v>
      </c>
      <c r="EC139" s="7" t="n">
        <v>0.6453087127142758</v>
      </c>
      <c r="ED139" s="7" t="n">
        <v>0.1790337174713227</v>
      </c>
      <c r="EE139" s="7" t="n">
        <v>0.132377715385207</v>
      </c>
      <c r="EF139" s="7" t="n">
        <v>0.7832395930598632</v>
      </c>
      <c r="EG139" s="7" t="n">
        <v>0.5666291454236155</v>
      </c>
      <c r="EH139" s="7" t="n">
        <v>0.4589486546662758</v>
      </c>
      <c r="EI139" s="7" t="n">
        <v>0.9619411138292843</v>
      </c>
      <c r="EJ139" s="7" t="n">
        <v>1</v>
      </c>
      <c r="EK139" s="7" t="n">
        <v>0.375751959925728</v>
      </c>
      <c r="EL139" s="7" t="n">
        <v>0.4746912845521712</v>
      </c>
      <c r="EM139" s="7" t="n">
        <v>0.7587977380825607</v>
      </c>
      <c r="EN139" s="7" t="n">
        <v>0.6551364867236803</v>
      </c>
      <c r="EO139" s="7" t="n">
        <v>0.3628736241421487</v>
      </c>
      <c r="EP139" s="7" t="n">
        <v>0.6990212676921262</v>
      </c>
      <c r="EQ139" s="7" t="n">
        <v>0.3265501209088073</v>
      </c>
      <c r="ER139" s="7" t="n">
        <v>0.4772596126079648</v>
      </c>
      <c r="ES139" s="7" t="n">
        <v>0.7577946317794321</v>
      </c>
      <c r="ET139" s="7" t="n">
        <v>0.8040755187638781</v>
      </c>
      <c r="EU139" s="7" t="n">
        <v>0.3007265583962608</v>
      </c>
      <c r="EV139" s="7" t="n">
        <v>0.656013201859401</v>
      </c>
      <c r="EW139" s="7" t="n">
        <v>0.9150975674873862</v>
      </c>
      <c r="EX139" s="7" t="n">
        <v>0.8188251963645082</v>
      </c>
      <c r="EY139" s="7" t="n">
        <v>0.675293953547924</v>
      </c>
      <c r="EZ139" s="7" t="n">
        <v>0.9420522628064567</v>
      </c>
      <c r="FA139" s="7" t="n">
        <v>0.9019639153671238</v>
      </c>
      <c r="FB139" s="7" t="n">
        <v>0.8172035203149742</v>
      </c>
      <c r="FC139" s="7" t="n">
        <v>0.6819662679480935</v>
      </c>
      <c r="FD139" s="7" t="n">
        <v>0.9526469588351772</v>
      </c>
      <c r="FE139" s="7" t="n">
        <v>0.770359894674972</v>
      </c>
      <c r="FF139" s="7" t="n">
        <v>0.9710372002201166</v>
      </c>
      <c r="FG139" s="7" t="n">
        <v>0.7646880101600454</v>
      </c>
      <c r="FH139" s="7" t="n">
        <v>0.7991998502459345</v>
      </c>
      <c r="FI139" s="7" t="n">
        <v>0.06419777886281346</v>
      </c>
      <c r="FJ139" s="7" t="n">
        <v>0.1106123321842711</v>
      </c>
      <c r="FK139" s="7" t="n">
        <v>-0.08857314989272121</v>
      </c>
      <c r="FL139" s="7" t="n">
        <v>-0.08538650381433899</v>
      </c>
      <c r="FM139" s="7" t="n">
        <v>0.9173198875403147</v>
      </c>
      <c r="FN139" s="7" t="n">
        <v>0.7362500777553748</v>
      </c>
      <c r="FO139" s="7" t="n">
        <v>0.8614017520248476</v>
      </c>
      <c r="FP139" s="7" t="n">
        <v>0.03264689459952785</v>
      </c>
      <c r="FQ139" s="7" t="n">
        <v>-0.2158157300285214</v>
      </c>
      <c r="FR139" s="7" t="n">
        <v>-0.07527473978504413</v>
      </c>
      <c r="FS139" s="7" t="n">
        <v>-0.07485452909448452</v>
      </c>
      <c r="FT139" s="7" t="n">
        <v>0.1315935681240618</v>
      </c>
      <c r="FU139" s="7" t="n">
        <v>-0.08873281606247922</v>
      </c>
    </row>
    <row r="140">
      <c r="A140" s="6" t="inlineStr">
        <is>
          <t>H30007.CSI</t>
        </is>
      </c>
      <c r="B140" s="6" t="inlineStr">
        <is>
          <t>中证芯片产业指数</t>
        </is>
      </c>
      <c r="C140" s="7" t="n">
        <v>0.7829385089443081</v>
      </c>
      <c r="D140" s="7" t="n">
        <v>0.7651303786059938</v>
      </c>
      <c r="E140" s="7" t="n">
        <v>0.2862961467822533</v>
      </c>
      <c r="F140" s="7" t="n">
        <v>0.6600858718548811</v>
      </c>
      <c r="G140" s="7" t="n">
        <v>0.558213954537995</v>
      </c>
      <c r="H140" s="7" t="n">
        <v>0.5897230445659577</v>
      </c>
      <c r="I140" s="7" t="n">
        <v>0.6851951884791068</v>
      </c>
      <c r="J140" s="7" t="n">
        <v>0.8020376853800384</v>
      </c>
      <c r="K140" s="7" t="n">
        <v>0.9834665798873017</v>
      </c>
      <c r="L140" s="7" t="n">
        <v>0.9889598346306258</v>
      </c>
      <c r="M140" s="7" t="n">
        <v>0.9759230065508792</v>
      </c>
      <c r="N140" s="7" t="n">
        <v>0.8670813522455123</v>
      </c>
      <c r="O140" s="7" t="n">
        <v>0.9573234810577634</v>
      </c>
      <c r="P140" s="7" t="n">
        <v>0.9193904598621534</v>
      </c>
      <c r="Q140" s="7" t="n">
        <v>0.664366102108214</v>
      </c>
      <c r="R140" s="7" t="n">
        <v>0.5893743162773144</v>
      </c>
      <c r="S140" s="7" t="n">
        <v>0.5125015194924532</v>
      </c>
      <c r="T140" s="7" t="n">
        <v>0.3884818802580794</v>
      </c>
      <c r="U140" s="7" t="n">
        <v>0.8416812261769343</v>
      </c>
      <c r="V140" s="7" t="n">
        <v>0.7306637345595858</v>
      </c>
      <c r="W140" s="7" t="n">
        <v>0.6952150758941803</v>
      </c>
      <c r="X140" s="7" t="n">
        <v>0.7927355622048819</v>
      </c>
      <c r="Y140" s="7" t="n">
        <v>0.8564002621444372</v>
      </c>
      <c r="Z140" s="7" t="n">
        <v>0.833552625803899</v>
      </c>
      <c r="AA140" s="7" t="n">
        <v>0.6841525618142346</v>
      </c>
      <c r="AB140" s="7" t="n">
        <v>0.3572344968157731</v>
      </c>
      <c r="AC140" s="7" t="n">
        <v>0.1821957242190027</v>
      </c>
      <c r="AD140" s="7" t="n">
        <v>0.5899306650506516</v>
      </c>
      <c r="AE140" s="7" t="n">
        <v>0.688764966824182</v>
      </c>
      <c r="AF140" s="7" t="n">
        <v>0.5495771629974583</v>
      </c>
      <c r="AG140" s="7" t="n">
        <v>0.6148297792848632</v>
      </c>
      <c r="AH140" s="7" t="n">
        <v>0.6920636248634412</v>
      </c>
      <c r="AI140" s="7" t="n">
        <v>0.6887205757068144</v>
      </c>
      <c r="AJ140" s="7" t="n">
        <v>0.9603342037634557</v>
      </c>
      <c r="AK140" s="7" t="n">
        <v>0.8681776481537077</v>
      </c>
      <c r="AL140" s="7" t="n">
        <v>0.8685381777093912</v>
      </c>
      <c r="AM140" s="7" t="n">
        <v>0.828934524900292</v>
      </c>
      <c r="AN140" s="7" t="n">
        <v>0.8641363062448922</v>
      </c>
      <c r="AO140" s="7" t="n">
        <v>0.8679892435717103</v>
      </c>
      <c r="AP140" s="7" t="n">
        <v>0.8564257288400606</v>
      </c>
      <c r="AQ140" s="7" t="n">
        <v>0.8143587936059945</v>
      </c>
      <c r="AR140" s="7" t="n">
        <v>0.6416983514429507</v>
      </c>
      <c r="AS140" s="7" t="n">
        <v>0.8378155700153191</v>
      </c>
      <c r="AT140" s="7" t="n">
        <v>0.8117334016453541</v>
      </c>
      <c r="AU140" s="7" t="n">
        <v>0.7339474846813673</v>
      </c>
      <c r="AV140" s="7" t="n">
        <v>0.8551800495381056</v>
      </c>
      <c r="AW140" s="7" t="n">
        <v>0.702122338964065</v>
      </c>
      <c r="AX140" s="7" t="n">
        <v>0.8280718028124877</v>
      </c>
      <c r="AY140" s="7" t="n">
        <v>0.5495773019230392</v>
      </c>
      <c r="AZ140" s="7" t="n">
        <v>0.8091875932323186</v>
      </c>
      <c r="BA140" s="7" t="n">
        <v>0.643641402486585</v>
      </c>
      <c r="BB140" s="7" t="n">
        <v>0.7789223589428053</v>
      </c>
      <c r="BC140" s="7" t="n">
        <v>0.8194644876171252</v>
      </c>
      <c r="BD140" s="7" t="n">
        <v>0.8070101802149487</v>
      </c>
      <c r="BE140" s="7" t="n">
        <v>0.2168041726682964</v>
      </c>
      <c r="BF140" s="7" t="n">
        <v>0.5815910885170266</v>
      </c>
      <c r="BG140" s="7" t="n">
        <v>0.7148135727337513</v>
      </c>
      <c r="BH140" s="7" t="n">
        <v>0.5610174986451808</v>
      </c>
      <c r="BI140" s="7" t="n">
        <v>0.302478388779924</v>
      </c>
      <c r="BJ140" s="7" t="n">
        <v>0.7181581141356637</v>
      </c>
      <c r="BK140" s="7" t="n">
        <v>0.6003726909062284</v>
      </c>
      <c r="BL140" s="7" t="n">
        <v>0.8249094434521171</v>
      </c>
      <c r="BM140" s="7" t="n">
        <v>0.3073855751474517</v>
      </c>
      <c r="BN140" s="7" t="n">
        <v>0.4546788544954951</v>
      </c>
      <c r="BO140" s="7" t="n">
        <v>0.6052122080946329</v>
      </c>
      <c r="BP140" s="7" t="n">
        <v>0.5875925112995313</v>
      </c>
      <c r="BQ140" s="7" t="n">
        <v>0.5576946954601492</v>
      </c>
      <c r="BR140" s="7" t="n">
        <v>0.8625377438861773</v>
      </c>
      <c r="BS140" s="7" t="n">
        <v>0.9714337707550809</v>
      </c>
      <c r="BT140" s="7" t="n">
        <v>0.7016314090464643</v>
      </c>
      <c r="BU140" s="7" t="n">
        <v>0.5840828069434297</v>
      </c>
      <c r="BV140" s="7" t="n">
        <v>0.6404204366463907</v>
      </c>
      <c r="BW140" s="7" t="n">
        <v>0.9203026416479163</v>
      </c>
      <c r="BX140" s="7" t="n">
        <v>0.8802859860003077</v>
      </c>
      <c r="BY140" s="7" t="n">
        <v>0.7000854472920806</v>
      </c>
      <c r="BZ140" s="7" t="n">
        <v>0.3729646124070576</v>
      </c>
      <c r="CA140" s="7" t="n">
        <v>0.4272547111299452</v>
      </c>
      <c r="CB140" s="7" t="n">
        <v>0.3643265530429065</v>
      </c>
      <c r="CC140" s="7" t="n">
        <v>0.8505007859473733</v>
      </c>
      <c r="CD140" s="7" t="n">
        <v>0.6773901465672181</v>
      </c>
      <c r="CE140" s="7" t="n">
        <v>0.8553447336141586</v>
      </c>
      <c r="CF140" s="7" t="n">
        <v>0.2808923282532614</v>
      </c>
      <c r="CG140" s="7" t="n">
        <v>0.3653206836909855</v>
      </c>
      <c r="CH140" s="7" t="n">
        <v>0.4229983378036653</v>
      </c>
      <c r="CI140" s="7" t="n">
        <v>0.494220289618188</v>
      </c>
      <c r="CJ140" s="7" t="n">
        <v>0.8149272457309281</v>
      </c>
      <c r="CK140" s="7" t="n">
        <v>0.805827918726002</v>
      </c>
      <c r="CL140" s="7" t="n">
        <v>0.5235455483844893</v>
      </c>
      <c r="CM140" s="7" t="n">
        <v>0.6259056905953753</v>
      </c>
      <c r="CN140" s="7" t="n">
        <v>0.7661261417321993</v>
      </c>
      <c r="CO140" s="7" t="n">
        <v>0.9074420897949624</v>
      </c>
      <c r="CP140" s="7" t="n">
        <v>0.8612179633050466</v>
      </c>
      <c r="CQ140" s="7" t="n">
        <v>0.9476888856931011</v>
      </c>
      <c r="CR140" s="7" t="n">
        <v>0.5617723652907174</v>
      </c>
      <c r="CS140" s="7" t="n">
        <v>0.670915993888775</v>
      </c>
      <c r="CT140" s="7" t="n">
        <v>0.6116550685111545</v>
      </c>
      <c r="CU140" s="7" t="n">
        <v>0.6914273108768485</v>
      </c>
      <c r="CV140" s="7" t="n">
        <v>0.826491258677607</v>
      </c>
      <c r="CW140" s="7" t="n">
        <v>0.1997834859130504</v>
      </c>
      <c r="CX140" s="7" t="n">
        <v>0.9457998099502376</v>
      </c>
      <c r="CY140" s="7" t="n">
        <v>0.8201479540271831</v>
      </c>
      <c r="CZ140" s="7" t="n">
        <v>0.4233663381315411</v>
      </c>
      <c r="DA140" s="7" t="n">
        <v>0.407301525468028</v>
      </c>
      <c r="DB140" s="7" t="n">
        <v>0.5406751293580978</v>
      </c>
      <c r="DC140" s="7" t="n">
        <v>0.6810768135388994</v>
      </c>
      <c r="DD140" s="7" t="n">
        <v>0.9554879279858727</v>
      </c>
      <c r="DE140" s="7" t="n">
        <v>0.7960288845454859</v>
      </c>
      <c r="DF140" s="7" t="n">
        <v>0.5462192959026027</v>
      </c>
      <c r="DG140" s="7" t="n">
        <v>0.4512001716088123</v>
      </c>
      <c r="DH140" s="7" t="n">
        <v>0.9660627958355344</v>
      </c>
      <c r="DI140" s="7" t="n">
        <v>0.4641390710164871</v>
      </c>
      <c r="DJ140" s="7" t="n">
        <v>0.9362352336179212</v>
      </c>
      <c r="DK140" s="7" t="n">
        <v>0.799542494077829</v>
      </c>
      <c r="DL140" s="7" t="n">
        <v>0.9237920143222287</v>
      </c>
      <c r="DM140" s="7" t="n">
        <v>0.5394788081369845</v>
      </c>
      <c r="DN140" s="7" t="n">
        <v>0.4625421860524317</v>
      </c>
      <c r="DO140" s="7" t="n">
        <v>0.7655315286397003</v>
      </c>
      <c r="DP140" s="7" t="n">
        <v>0.9731688116474895</v>
      </c>
      <c r="DQ140" s="7" t="n">
        <v>0.835069960139765</v>
      </c>
      <c r="DR140" s="7" t="n">
        <v>0.7526836795205669</v>
      </c>
      <c r="DS140" s="7" t="n">
        <v>0.8739082694802939</v>
      </c>
      <c r="DT140" s="7" t="n">
        <v>0.4556286062016426</v>
      </c>
      <c r="DU140" s="7" t="n">
        <v>0.9894547501084188</v>
      </c>
      <c r="DV140" s="7" t="n">
        <v>0.998176459389722</v>
      </c>
      <c r="DW140" s="7" t="n">
        <v>0.8933585626956532</v>
      </c>
      <c r="DX140" s="7" t="n">
        <v>0.792414763388377</v>
      </c>
      <c r="DY140" s="7" t="n">
        <v>0.5021402936640412</v>
      </c>
      <c r="DZ140" s="7" t="n">
        <v>0.4486538851830699</v>
      </c>
      <c r="EA140" s="7" t="n">
        <v>0.9998234587516071</v>
      </c>
      <c r="EB140" s="7" t="n">
        <v>0.2403653810293139</v>
      </c>
      <c r="EC140" s="7" t="n">
        <v>0.5896887672672116</v>
      </c>
      <c r="ED140" s="7" t="n">
        <v>-0.07386798836286698</v>
      </c>
      <c r="EE140" s="7" t="n">
        <v>-0.02991327720835082</v>
      </c>
      <c r="EF140" s="7" t="n">
        <v>0.2749758163953577</v>
      </c>
      <c r="EG140" s="7" t="n">
        <v>0.1894960075684284</v>
      </c>
      <c r="EH140" s="7" t="n">
        <v>0.4417565332736535</v>
      </c>
      <c r="EI140" s="7" t="n">
        <v>0.4075649472757883</v>
      </c>
      <c r="EJ140" s="7" t="n">
        <v>0.375751959925728</v>
      </c>
      <c r="EK140" s="7" t="n">
        <v>1</v>
      </c>
      <c r="EL140" s="7" t="n">
        <v>0.7550619719195188</v>
      </c>
      <c r="EM140" s="7" t="n">
        <v>0.2097733613083893</v>
      </c>
      <c r="EN140" s="7" t="n">
        <v>0.7541437357954445</v>
      </c>
      <c r="EO140" s="7" t="n">
        <v>0.9966705414800335</v>
      </c>
      <c r="EP140" s="7" t="n">
        <v>0.433279277388039</v>
      </c>
      <c r="EQ140" s="7" t="n">
        <v>0.8221690315018096</v>
      </c>
      <c r="ER140" s="7" t="n">
        <v>0.6913461130611037</v>
      </c>
      <c r="ES140" s="7" t="n">
        <v>0.3491733116822843</v>
      </c>
      <c r="ET140" s="7" t="n">
        <v>0.3170476121822232</v>
      </c>
      <c r="EU140" s="7" t="n">
        <v>0.8148991225602216</v>
      </c>
      <c r="EV140" s="7" t="n">
        <v>0.4978530583742733</v>
      </c>
      <c r="EW140" s="7" t="n">
        <v>0.3967502598035032</v>
      </c>
      <c r="EX140" s="7" t="n">
        <v>0.4984116773458804</v>
      </c>
      <c r="EY140" s="7" t="n">
        <v>0.4961346731325747</v>
      </c>
      <c r="EZ140" s="7" t="n">
        <v>0.424803311589246</v>
      </c>
      <c r="FA140" s="7" t="n">
        <v>0.3915009208090039</v>
      </c>
      <c r="FB140" s="7" t="n">
        <v>0.4329903079963373</v>
      </c>
      <c r="FC140" s="7" t="n">
        <v>0.5091120500830434</v>
      </c>
      <c r="FD140" s="7" t="n">
        <v>0.3756414408898458</v>
      </c>
      <c r="FE140" s="7" t="n">
        <v>0.5130568384676059</v>
      </c>
      <c r="FF140" s="7" t="n">
        <v>0.4085082861629693</v>
      </c>
      <c r="FG140" s="7" t="n">
        <v>0.6198604240857425</v>
      </c>
      <c r="FH140" s="7" t="n">
        <v>0.5176061782566415</v>
      </c>
      <c r="FI140" s="7" t="n">
        <v>0.1834881410474474</v>
      </c>
      <c r="FJ140" s="7" t="n">
        <v>0.03150851440964425</v>
      </c>
      <c r="FK140" s="7" t="n">
        <v>0.003796311751503109</v>
      </c>
      <c r="FL140" s="7" t="n">
        <v>-0.04687404850456869</v>
      </c>
      <c r="FM140" s="7" t="n">
        <v>0.3224639997581392</v>
      </c>
      <c r="FN140" s="7" t="n">
        <v>0.3951152577979821</v>
      </c>
      <c r="FO140" s="7" t="n">
        <v>0.4436558500859344</v>
      </c>
      <c r="FP140" s="7" t="n">
        <v>-0.0009414424578217812</v>
      </c>
      <c r="FQ140" s="7" t="n">
        <v>-0.02836414419575532</v>
      </c>
      <c r="FR140" s="7" t="n">
        <v>0.01522533387961948</v>
      </c>
      <c r="FS140" s="7" t="n">
        <v>0.0169784658377808</v>
      </c>
      <c r="FT140" s="7" t="n">
        <v>0.159778251104451</v>
      </c>
      <c r="FU140" s="7" t="n">
        <v>0.002330690423157819</v>
      </c>
    </row>
    <row r="141">
      <c r="A141" s="6" t="inlineStr">
        <is>
          <t>H30015.CSI</t>
        </is>
      </c>
      <c r="B141" s="6" t="inlineStr">
        <is>
          <t>中证800汽车与零部件指数</t>
        </is>
      </c>
      <c r="C141" s="7" t="n">
        <v>0.8219495006746192</v>
      </c>
      <c r="D141" s="7" t="n">
        <v>0.8022494542985903</v>
      </c>
      <c r="E141" s="7" t="n">
        <v>0.4774731401790814</v>
      </c>
      <c r="F141" s="7" t="n">
        <v>0.7171680188021177</v>
      </c>
      <c r="G141" s="7" t="n">
        <v>0.608093399478621</v>
      </c>
      <c r="H141" s="7" t="n">
        <v>0.6188428839877382</v>
      </c>
      <c r="I141" s="7" t="n">
        <v>0.803493073425376</v>
      </c>
      <c r="J141" s="7" t="n">
        <v>0.8359224680530046</v>
      </c>
      <c r="K141" s="7" t="n">
        <v>0.7420435002058543</v>
      </c>
      <c r="L141" s="7" t="n">
        <v>0.7185029761466639</v>
      </c>
      <c r="M141" s="7" t="n">
        <v>0.7596498052731295</v>
      </c>
      <c r="N141" s="7" t="n">
        <v>0.7785710489248592</v>
      </c>
      <c r="O141" s="7" t="n">
        <v>0.7650044068560001</v>
      </c>
      <c r="P141" s="7" t="n">
        <v>0.807678761849815</v>
      </c>
      <c r="Q141" s="7" t="n">
        <v>0.7447017428437993</v>
      </c>
      <c r="R141" s="7" t="n">
        <v>0.6380851640142678</v>
      </c>
      <c r="S141" s="7" t="n">
        <v>0.5587869456520823</v>
      </c>
      <c r="T141" s="7" t="n">
        <v>0.548204152863687</v>
      </c>
      <c r="U141" s="7" t="n">
        <v>0.8211305982923078</v>
      </c>
      <c r="V141" s="7" t="n">
        <v>0.7991981480412628</v>
      </c>
      <c r="W141" s="7" t="n">
        <v>0.8001873939683257</v>
      </c>
      <c r="X141" s="7" t="n">
        <v>0.833283656529166</v>
      </c>
      <c r="Y141" s="7" t="n">
        <v>0.8582871710074957</v>
      </c>
      <c r="Z141" s="7" t="n">
        <v>0.8576717020028407</v>
      </c>
      <c r="AA141" s="7" t="n">
        <v>0.7331609891757116</v>
      </c>
      <c r="AB141" s="7" t="n">
        <v>0.54502255962738</v>
      </c>
      <c r="AC141" s="7" t="n">
        <v>0.3565642325251716</v>
      </c>
      <c r="AD141" s="7" t="n">
        <v>0.6552198234195276</v>
      </c>
      <c r="AE141" s="7" t="n">
        <v>0.7341777115525948</v>
      </c>
      <c r="AF141" s="7" t="n">
        <v>0.5993100272093445</v>
      </c>
      <c r="AG141" s="7" t="n">
        <v>0.7007446288341929</v>
      </c>
      <c r="AH141" s="7" t="n">
        <v>0.7457420510336036</v>
      </c>
      <c r="AI141" s="7" t="n">
        <v>0.7300009986964068</v>
      </c>
      <c r="AJ141" s="7" t="n">
        <v>0.8253528673347396</v>
      </c>
      <c r="AK141" s="7" t="n">
        <v>0.8695358086749799</v>
      </c>
      <c r="AL141" s="7" t="n">
        <v>0.8302382440683366</v>
      </c>
      <c r="AM141" s="7" t="n">
        <v>0.7878742097518245</v>
      </c>
      <c r="AN141" s="7" t="n">
        <v>0.8280935351309351</v>
      </c>
      <c r="AO141" s="7" t="n">
        <v>0.8146352513102464</v>
      </c>
      <c r="AP141" s="7" t="n">
        <v>0.7978981168718705</v>
      </c>
      <c r="AQ141" s="7" t="n">
        <v>0.7907478794252146</v>
      </c>
      <c r="AR141" s="7" t="n">
        <v>0.7229662288002323</v>
      </c>
      <c r="AS141" s="7" t="n">
        <v>0.8574418585473399</v>
      </c>
      <c r="AT141" s="7" t="n">
        <v>0.7482641981567461</v>
      </c>
      <c r="AU141" s="7" t="n">
        <v>0.7513549290805509</v>
      </c>
      <c r="AV141" s="7" t="n">
        <v>0.8150376433946717</v>
      </c>
      <c r="AW141" s="7" t="n">
        <v>0.7345727020758952</v>
      </c>
      <c r="AX141" s="7" t="n">
        <v>0.8617049732748797</v>
      </c>
      <c r="AY141" s="7" t="n">
        <v>0.5993101314054896</v>
      </c>
      <c r="AZ141" s="7" t="n">
        <v>0.796361141938843</v>
      </c>
      <c r="BA141" s="7" t="n">
        <v>0.6077126958628737</v>
      </c>
      <c r="BB141" s="7" t="n">
        <v>0.7549937012125959</v>
      </c>
      <c r="BC141" s="7" t="n">
        <v>0.7526932807091384</v>
      </c>
      <c r="BD141" s="7" t="n">
        <v>0.8280161820022229</v>
      </c>
      <c r="BE141" s="7" t="n">
        <v>0.343298817885212</v>
      </c>
      <c r="BF141" s="7" t="n">
        <v>0.6463668193746316</v>
      </c>
      <c r="BG141" s="7" t="n">
        <v>0.7400627903782905</v>
      </c>
      <c r="BH141" s="7" t="n">
        <v>0.7076084220102167</v>
      </c>
      <c r="BI141" s="7" t="n">
        <v>0.4730210418126747</v>
      </c>
      <c r="BJ141" s="7" t="n">
        <v>0.7848433695038719</v>
      </c>
      <c r="BK141" s="7" t="n">
        <v>0.6455673797140933</v>
      </c>
      <c r="BL141" s="7" t="n">
        <v>0.7890829380992894</v>
      </c>
      <c r="BM141" s="7" t="n">
        <v>0.4093708624948232</v>
      </c>
      <c r="BN141" s="7" t="n">
        <v>0.5767898789666293</v>
      </c>
      <c r="BO141" s="7" t="n">
        <v>0.6117549989669814</v>
      </c>
      <c r="BP141" s="7" t="n">
        <v>0.6988956442601104</v>
      </c>
      <c r="BQ141" s="7" t="n">
        <v>0.5646563123296512</v>
      </c>
      <c r="BR141" s="7" t="n">
        <v>0.7963695038839043</v>
      </c>
      <c r="BS141" s="7" t="n">
        <v>0.8170711137627862</v>
      </c>
      <c r="BT141" s="7" t="n">
        <v>0.6793576099534989</v>
      </c>
      <c r="BU141" s="7" t="n">
        <v>0.6851091107710849</v>
      </c>
      <c r="BV141" s="7" t="n">
        <v>0.6139119329962034</v>
      </c>
      <c r="BW141" s="7" t="n">
        <v>0.790833609017596</v>
      </c>
      <c r="BX141" s="7" t="n">
        <v>0.8757373199850832</v>
      </c>
      <c r="BY141" s="7" t="n">
        <v>0.760172682754555</v>
      </c>
      <c r="BZ141" s="7" t="n">
        <v>0.5308586805019242</v>
      </c>
      <c r="CA141" s="7" t="n">
        <v>0.5025511087234731</v>
      </c>
      <c r="CB141" s="7" t="n">
        <v>0.4889695987538159</v>
      </c>
      <c r="CC141" s="7" t="n">
        <v>0.7792044727926033</v>
      </c>
      <c r="CD141" s="7" t="n">
        <v>0.6394580920198363</v>
      </c>
      <c r="CE141" s="7" t="n">
        <v>0.7744359356300726</v>
      </c>
      <c r="CF141" s="7" t="n">
        <v>0.4373471031921553</v>
      </c>
      <c r="CG141" s="7" t="n">
        <v>0.4570154594182317</v>
      </c>
      <c r="CH141" s="7" t="n">
        <v>0.5774414711332249</v>
      </c>
      <c r="CI141" s="7" t="n">
        <v>0.581386014308808</v>
      </c>
      <c r="CJ141" s="7" t="n">
        <v>0.7363756786263335</v>
      </c>
      <c r="CK141" s="7" t="n">
        <v>0.8257329171226265</v>
      </c>
      <c r="CL141" s="7" t="n">
        <v>0.5692927220724138</v>
      </c>
      <c r="CM141" s="7" t="n">
        <v>0.729550607750451</v>
      </c>
      <c r="CN141" s="7" t="n">
        <v>0.7342907754052523</v>
      </c>
      <c r="CO141" s="7" t="n">
        <v>0.793137961434966</v>
      </c>
      <c r="CP141" s="7" t="n">
        <v>0.7969468323414109</v>
      </c>
      <c r="CQ141" s="7" t="n">
        <v>0.8342339232110868</v>
      </c>
      <c r="CR141" s="7" t="n">
        <v>0.6247691264547085</v>
      </c>
      <c r="CS141" s="7" t="n">
        <v>0.7223131777478319</v>
      </c>
      <c r="CT141" s="7" t="n">
        <v>0.6419201466678335</v>
      </c>
      <c r="CU141" s="7" t="n">
        <v>0.7204533381431214</v>
      </c>
      <c r="CV141" s="7" t="n">
        <v>0.7626754816932254</v>
      </c>
      <c r="CW141" s="7" t="n">
        <v>0.2783024656194058</v>
      </c>
      <c r="CX141" s="7" t="n">
        <v>0.8261643282845146</v>
      </c>
      <c r="CY141" s="7" t="n">
        <v>0.7497094581917115</v>
      </c>
      <c r="CZ141" s="7" t="n">
        <v>0.5137764661338948</v>
      </c>
      <c r="DA141" s="7" t="n">
        <v>0.5123710069392012</v>
      </c>
      <c r="DB141" s="7" t="n">
        <v>0.5614587354693859</v>
      </c>
      <c r="DC141" s="7" t="n">
        <v>0.7263224160201817</v>
      </c>
      <c r="DD141" s="7" t="n">
        <v>0.8213813610544624</v>
      </c>
      <c r="DE141" s="7" t="n">
        <v>0.7523813311175513</v>
      </c>
      <c r="DF141" s="7" t="n">
        <v>0.6286369704601181</v>
      </c>
      <c r="DG141" s="7" t="n">
        <v>0.5424121334411516</v>
      </c>
      <c r="DH141" s="7" t="n">
        <v>0.794283231260274</v>
      </c>
      <c r="DI141" s="7" t="n">
        <v>0.5416138293414731</v>
      </c>
      <c r="DJ141" s="7" t="n">
        <v>0.7945481119943854</v>
      </c>
      <c r="DK141" s="7" t="n">
        <v>0.8047267696341155</v>
      </c>
      <c r="DL141" s="7" t="n">
        <v>0.738363954316118</v>
      </c>
      <c r="DM141" s="7" t="n">
        <v>0.5703196743297199</v>
      </c>
      <c r="DN141" s="7" t="n">
        <v>0.5473294932405159</v>
      </c>
      <c r="DO141" s="7" t="n">
        <v>0.5085784612013676</v>
      </c>
      <c r="DP141" s="7" t="n">
        <v>0.7482052878476141</v>
      </c>
      <c r="DQ141" s="7" t="n">
        <v>0.7740407613555026</v>
      </c>
      <c r="DR141" s="7" t="n">
        <v>0.7319525970835775</v>
      </c>
      <c r="DS141" s="7" t="n">
        <v>0.8051199460923159</v>
      </c>
      <c r="DT141" s="7" t="n">
        <v>0.6260775388210874</v>
      </c>
      <c r="DU141" s="7" t="n">
        <v>0.7486855450023822</v>
      </c>
      <c r="DV141" s="7" t="n">
        <v>0.7456235237500956</v>
      </c>
      <c r="DW141" s="7" t="n">
        <v>0.8402581008836414</v>
      </c>
      <c r="DX141" s="7" t="n">
        <v>0.8349269210977115</v>
      </c>
      <c r="DY141" s="7" t="n">
        <v>0.5562542558073882</v>
      </c>
      <c r="DZ141" s="7" t="n">
        <v>0.5250174322007451</v>
      </c>
      <c r="EA141" s="7" t="n">
        <v>0.7586774526682228</v>
      </c>
      <c r="EB141" s="7" t="n">
        <v>0.2493708181677818</v>
      </c>
      <c r="EC141" s="7" t="n">
        <v>0.6963587039188812</v>
      </c>
      <c r="ED141" s="7" t="n">
        <v>-0.1041695148079251</v>
      </c>
      <c r="EE141" s="7" t="n">
        <v>-0.09071015262399414</v>
      </c>
      <c r="EF141" s="7" t="n">
        <v>0.4562754694387974</v>
      </c>
      <c r="EG141" s="7" t="n">
        <v>0.2714913458303559</v>
      </c>
      <c r="EH141" s="7" t="n">
        <v>0.5144861861435625</v>
      </c>
      <c r="EI141" s="7" t="n">
        <v>0.5151618095268787</v>
      </c>
      <c r="EJ141" s="7" t="n">
        <v>0.4746912845521712</v>
      </c>
      <c r="EK141" s="7" t="n">
        <v>0.7550619719195188</v>
      </c>
      <c r="EL141" s="7" t="n">
        <v>1</v>
      </c>
      <c r="EM141" s="7" t="n">
        <v>0.3360988708086327</v>
      </c>
      <c r="EN141" s="7" t="n">
        <v>0.7314409339255143</v>
      </c>
      <c r="EO141" s="7" t="n">
        <v>0.7629041863174228</v>
      </c>
      <c r="EP141" s="7" t="n">
        <v>0.5751368676903726</v>
      </c>
      <c r="EQ141" s="7" t="n">
        <v>0.7756093091705111</v>
      </c>
      <c r="ER141" s="7" t="n">
        <v>0.719883060190055</v>
      </c>
      <c r="ES141" s="7" t="n">
        <v>0.5042536059738429</v>
      </c>
      <c r="ET141" s="7" t="n">
        <v>0.4049954922545695</v>
      </c>
      <c r="EU141" s="7" t="n">
        <v>0.7591532110150059</v>
      </c>
      <c r="EV141" s="7" t="n">
        <v>0.5795839931430632</v>
      </c>
      <c r="EW141" s="7" t="n">
        <v>0.5043087704083629</v>
      </c>
      <c r="EX141" s="7" t="n">
        <v>0.5751801345906475</v>
      </c>
      <c r="EY141" s="7" t="n">
        <v>0.5898725159823677</v>
      </c>
      <c r="EZ141" s="7" t="n">
        <v>0.5379417817225557</v>
      </c>
      <c r="FA141" s="7" t="n">
        <v>0.4817682607389031</v>
      </c>
      <c r="FB141" s="7" t="n">
        <v>0.5165789510924362</v>
      </c>
      <c r="FC141" s="7" t="n">
        <v>0.5954349497740371</v>
      </c>
      <c r="FD141" s="7" t="n">
        <v>0.4985378117557547</v>
      </c>
      <c r="FE141" s="7" t="n">
        <v>0.6002051930971541</v>
      </c>
      <c r="FF141" s="7" t="n">
        <v>0.5177799301432363</v>
      </c>
      <c r="FG141" s="7" t="n">
        <v>0.6409281472328523</v>
      </c>
      <c r="FH141" s="7" t="n">
        <v>0.5749620547280847</v>
      </c>
      <c r="FI141" s="7" t="n">
        <v>0.2262024863305404</v>
      </c>
      <c r="FJ141" s="7" t="n">
        <v>-0.09541774089318546</v>
      </c>
      <c r="FK141" s="7" t="n">
        <v>-0.1379679035714362</v>
      </c>
      <c r="FL141" s="7" t="n">
        <v>-0.1659094124162125</v>
      </c>
      <c r="FM141" s="7" t="n">
        <v>0.4588862544640697</v>
      </c>
      <c r="FN141" s="7" t="n">
        <v>0.5589437537456294</v>
      </c>
      <c r="FO141" s="7" t="n">
        <v>0.546145596890562</v>
      </c>
      <c r="FP141" s="7" t="n">
        <v>-0.2056752328279063</v>
      </c>
      <c r="FQ141" s="7" t="n">
        <v>-0.02315103419822528</v>
      </c>
      <c r="FR141" s="7" t="n">
        <v>-0.1046050367034459</v>
      </c>
      <c r="FS141" s="7" t="n">
        <v>-0.1030386736155052</v>
      </c>
      <c r="FT141" s="7" t="n">
        <v>0.2481406237724876</v>
      </c>
      <c r="FU141" s="7" t="n">
        <v>-0.1394029879394282</v>
      </c>
    </row>
    <row r="142">
      <c r="A142" s="6" t="inlineStr">
        <is>
          <t>H30022.CSI</t>
        </is>
      </c>
      <c r="B142" s="6" t="inlineStr">
        <is>
          <t>中证800银行指数</t>
        </is>
      </c>
      <c r="C142" s="7" t="n">
        <v>0.5840221531545329</v>
      </c>
      <c r="D142" s="7" t="n">
        <v>0.6500473429823158</v>
      </c>
      <c r="E142" s="7" t="n">
        <v>0.821479230257497</v>
      </c>
      <c r="F142" s="7" t="n">
        <v>0.7545889621042815</v>
      </c>
      <c r="G142" s="7" t="n">
        <v>0.8628929901339509</v>
      </c>
      <c r="H142" s="7" t="n">
        <v>0.5045444843368542</v>
      </c>
      <c r="I142" s="7" t="n">
        <v>0.4750930456134984</v>
      </c>
      <c r="J142" s="7" t="n">
        <v>0.5758771328373858</v>
      </c>
      <c r="K142" s="7" t="n">
        <v>0.2348821490108846</v>
      </c>
      <c r="L142" s="7" t="n">
        <v>0.2016017001773023</v>
      </c>
      <c r="M142" s="7" t="n">
        <v>0.2518475578605789</v>
      </c>
      <c r="N142" s="7" t="n">
        <v>0.1268366695901893</v>
      </c>
      <c r="O142" s="7" t="n">
        <v>0.1677494850602957</v>
      </c>
      <c r="P142" s="7" t="n">
        <v>0.1910384326322974</v>
      </c>
      <c r="Q142" s="7" t="n">
        <v>0.3395072033941252</v>
      </c>
      <c r="R142" s="7" t="n">
        <v>0.5218432359902238</v>
      </c>
      <c r="S142" s="7" t="n">
        <v>0.1821479807324</v>
      </c>
      <c r="T142" s="7" t="n">
        <v>0.8317239477384601</v>
      </c>
      <c r="U142" s="7" t="n">
        <v>0.2137136616844774</v>
      </c>
      <c r="V142" s="7" t="n">
        <v>0.5939172426021935</v>
      </c>
      <c r="W142" s="7" t="n">
        <v>0.5955304061787967</v>
      </c>
      <c r="X142" s="7" t="n">
        <v>0.5577518124415378</v>
      </c>
      <c r="Y142" s="7" t="n">
        <v>0.3176482656748989</v>
      </c>
      <c r="Z142" s="7" t="n">
        <v>0.5037524425509278</v>
      </c>
      <c r="AA142" s="7" t="n">
        <v>0.3749487218114835</v>
      </c>
      <c r="AB142" s="7" t="n">
        <v>0.7839245771421867</v>
      </c>
      <c r="AC142" s="7" t="n">
        <v>0.6690789040601784</v>
      </c>
      <c r="AD142" s="7" t="n">
        <v>0.5102866298041138</v>
      </c>
      <c r="AE142" s="7" t="n">
        <v>0.3560045756797541</v>
      </c>
      <c r="AF142" s="7" t="n">
        <v>0.4144333661952199</v>
      </c>
      <c r="AG142" s="7" t="n">
        <v>0.3432327186343639</v>
      </c>
      <c r="AH142" s="7" t="n">
        <v>0.3147826621198025</v>
      </c>
      <c r="AI142" s="7" t="n">
        <v>0.3429308143508968</v>
      </c>
      <c r="AJ142" s="7" t="n">
        <v>0.1895311826993582</v>
      </c>
      <c r="AK142" s="7" t="n">
        <v>0.3296485119461901</v>
      </c>
      <c r="AL142" s="7" t="n">
        <v>0.304997629715332</v>
      </c>
      <c r="AM142" s="7" t="n">
        <v>0.1670400227351284</v>
      </c>
      <c r="AN142" s="7" t="n">
        <v>0.2290119399051159</v>
      </c>
      <c r="AO142" s="7" t="n">
        <v>0.3144898936444993</v>
      </c>
      <c r="AP142" s="7" t="n">
        <v>0.1968436885111153</v>
      </c>
      <c r="AQ142" s="7" t="n">
        <v>0.1866382410148726</v>
      </c>
      <c r="AR142" s="7" t="n">
        <v>0.5809913755219275</v>
      </c>
      <c r="AS142" s="7" t="n">
        <v>0.3932357307884235</v>
      </c>
      <c r="AT142" s="7" t="n">
        <v>0.5109909868294207</v>
      </c>
      <c r="AU142" s="7" t="n">
        <v>0.3070506463687463</v>
      </c>
      <c r="AV142" s="7" t="n">
        <v>0.3094628019195518</v>
      </c>
      <c r="AW142" s="7" t="n">
        <v>0.2281153515635045</v>
      </c>
      <c r="AX142" s="7" t="n">
        <v>0.4030683066312639</v>
      </c>
      <c r="AY142" s="7" t="n">
        <v>0.4144334769868695</v>
      </c>
      <c r="AZ142" s="7" t="n">
        <v>0.2308816418458997</v>
      </c>
      <c r="BA142" s="7" t="n">
        <v>0.08477660406738165</v>
      </c>
      <c r="BB142" s="7" t="n">
        <v>0.2194975030988341</v>
      </c>
      <c r="BC142" s="7" t="n">
        <v>0.4869356493279567</v>
      </c>
      <c r="BD142" s="7" t="n">
        <v>0.1973109737689217</v>
      </c>
      <c r="BE142" s="7" t="n">
        <v>0.9996697186454319</v>
      </c>
      <c r="BF142" s="7" t="n">
        <v>0.4942166265003425</v>
      </c>
      <c r="BG142" s="7" t="n">
        <v>0.3099073503682641</v>
      </c>
      <c r="BH142" s="7" t="n">
        <v>0.5855320412961834</v>
      </c>
      <c r="BI142" s="7" t="n">
        <v>0.5621946615945185</v>
      </c>
      <c r="BJ142" s="7" t="n">
        <v>0.6565152149367995</v>
      </c>
      <c r="BK142" s="7" t="n">
        <v>0.1188415989032857</v>
      </c>
      <c r="BL142" s="7" t="n">
        <v>0.2049599509190469</v>
      </c>
      <c r="BM142" s="7" t="n">
        <v>0.4444027993498338</v>
      </c>
      <c r="BN142" s="7" t="n">
        <v>0.3460409841543147</v>
      </c>
      <c r="BO142" s="7" t="n">
        <v>0.1147095253712113</v>
      </c>
      <c r="BP142" s="7" t="n">
        <v>0.3748732148315685</v>
      </c>
      <c r="BQ142" s="7" t="n">
        <v>0.2958418000766837</v>
      </c>
      <c r="BR142" s="7" t="n">
        <v>0.1856913220219505</v>
      </c>
      <c r="BS142" s="7" t="n">
        <v>0.1923205981303374</v>
      </c>
      <c r="BT142" s="7" t="n">
        <v>0.2793038577056825</v>
      </c>
      <c r="BU142" s="7" t="n">
        <v>0.3370083377708478</v>
      </c>
      <c r="BV142" s="7" t="n">
        <v>0.4931809253053711</v>
      </c>
      <c r="BW142" s="7" t="n">
        <v>0.1405702351725223</v>
      </c>
      <c r="BX142" s="7" t="n">
        <v>0.1723477219353018</v>
      </c>
      <c r="BY142" s="7" t="n">
        <v>0.3666857471304749</v>
      </c>
      <c r="BZ142" s="7" t="n">
        <v>0.8732081503843288</v>
      </c>
      <c r="CA142" s="7" t="n">
        <v>0.4792130511050931</v>
      </c>
      <c r="CB142" s="7" t="n">
        <v>0.58932632611239</v>
      </c>
      <c r="CC142" s="7" t="n">
        <v>0.1316669200822179</v>
      </c>
      <c r="CD142" s="7" t="n">
        <v>0.06115230507803919</v>
      </c>
      <c r="CE142" s="7" t="n">
        <v>0.1267636598714853</v>
      </c>
      <c r="CF142" s="7" t="n">
        <v>0.6846157866397674</v>
      </c>
      <c r="CG142" s="7" t="n">
        <v>0.6024636689933377</v>
      </c>
      <c r="CH142" s="7" t="n">
        <v>0.7680546561005165</v>
      </c>
      <c r="CI142" s="7" t="n">
        <v>0.3663444665384869</v>
      </c>
      <c r="CJ142" s="7" t="n">
        <v>0.278001198628243</v>
      </c>
      <c r="CK142" s="7" t="n">
        <v>0.1934086682787448</v>
      </c>
      <c r="CL142" s="7" t="n">
        <v>0.6557270822381481</v>
      </c>
      <c r="CM142" s="7" t="n">
        <v>0.5806339280281732</v>
      </c>
      <c r="CN142" s="7" t="n">
        <v>0.2127438626541327</v>
      </c>
      <c r="CO142" s="7" t="n">
        <v>0.1341649219177207</v>
      </c>
      <c r="CP142" s="7" t="n">
        <v>0.1348301166716721</v>
      </c>
      <c r="CQ142" s="7" t="n">
        <v>0.239496121809281</v>
      </c>
      <c r="CR142" s="7" t="n">
        <v>0.5906155957130097</v>
      </c>
      <c r="CS142" s="7" t="n">
        <v>0.3673137898917516</v>
      </c>
      <c r="CT142" s="7" t="n">
        <v>0.1772684007377721</v>
      </c>
      <c r="CU142" s="7" t="n">
        <v>0.2705863307743449</v>
      </c>
      <c r="CV142" s="7" t="n">
        <v>0.1129267300404688</v>
      </c>
      <c r="CW142" s="7" t="n">
        <v>0.07053360934409617</v>
      </c>
      <c r="CX142" s="7" t="n">
        <v>0.2683671980868113</v>
      </c>
      <c r="CY142" s="7" t="n">
        <v>0.4940133370662095</v>
      </c>
      <c r="CZ142" s="7" t="n">
        <v>0.4434446644825186</v>
      </c>
      <c r="DA142" s="7" t="n">
        <v>0.4390376316163764</v>
      </c>
      <c r="DB142" s="7" t="n">
        <v>0.2892048505075731</v>
      </c>
      <c r="DC142" s="7" t="n">
        <v>0.3349852535750874</v>
      </c>
      <c r="DD142" s="7" t="n">
        <v>0.1777182794769561</v>
      </c>
      <c r="DE142" s="7" t="n">
        <v>0.2143972093441266</v>
      </c>
      <c r="DF142" s="7" t="n">
        <v>0.3830715791949986</v>
      </c>
      <c r="DG142" s="7" t="n">
        <v>0.4294475749170403</v>
      </c>
      <c r="DH142" s="7" t="n">
        <v>0.2947411446058304</v>
      </c>
      <c r="DI142" s="7" t="n">
        <v>0.4479140084413346</v>
      </c>
      <c r="DJ142" s="7" t="n">
        <v>0.2595581112488332</v>
      </c>
      <c r="DK142" s="7" t="n">
        <v>0.1861300464088447</v>
      </c>
      <c r="DL142" s="7" t="n">
        <v>0.1605288554539524</v>
      </c>
      <c r="DM142" s="7" t="n">
        <v>0.3659482151350982</v>
      </c>
      <c r="DN142" s="7" t="n">
        <v>0.2781960897909237</v>
      </c>
      <c r="DO142" s="7" t="n">
        <v>0.1352544273907492</v>
      </c>
      <c r="DP142" s="7" t="n">
        <v>0.2273979298336973</v>
      </c>
      <c r="DQ142" s="7" t="n">
        <v>0.1290089190374968</v>
      </c>
      <c r="DR142" s="7" t="n">
        <v>0.1539922968412893</v>
      </c>
      <c r="DS142" s="7" t="n">
        <v>0.2094785966877714</v>
      </c>
      <c r="DT142" s="7" t="n">
        <v>0.691769767185524</v>
      </c>
      <c r="DU142" s="7" t="n">
        <v>0.1917476510542005</v>
      </c>
      <c r="DV142" s="7" t="n">
        <v>0.2153408588294035</v>
      </c>
      <c r="DW142" s="7" t="n">
        <v>0.1535851381137572</v>
      </c>
      <c r="DX142" s="7" t="n">
        <v>0.1938543548161592</v>
      </c>
      <c r="DY142" s="7" t="n">
        <v>0.3780989374384476</v>
      </c>
      <c r="DZ142" s="7" t="n">
        <v>0.2724356910764532</v>
      </c>
      <c r="EA142" s="7" t="n">
        <v>0.2115402585863561</v>
      </c>
      <c r="EB142" s="7" t="n">
        <v>0.05246703531373549</v>
      </c>
      <c r="EC142" s="7" t="n">
        <v>0.6054926718852494</v>
      </c>
      <c r="ED142" s="7" t="n">
        <v>0.04785570077758484</v>
      </c>
      <c r="EE142" s="7" t="n">
        <v>0.05731305568260212</v>
      </c>
      <c r="EF142" s="7" t="n">
        <v>0.7850889427821326</v>
      </c>
      <c r="EG142" s="7" t="n">
        <v>0.420696236173051</v>
      </c>
      <c r="EH142" s="7" t="n">
        <v>0.2634458439670905</v>
      </c>
      <c r="EI142" s="7" t="n">
        <v>0.7898040760435254</v>
      </c>
      <c r="EJ142" s="7" t="n">
        <v>0.7587977380825607</v>
      </c>
      <c r="EK142" s="7" t="n">
        <v>0.2097733613083893</v>
      </c>
      <c r="EL142" s="7" t="n">
        <v>0.3360988708086327</v>
      </c>
      <c r="EM142" s="7" t="n">
        <v>1</v>
      </c>
      <c r="EN142" s="7" t="n">
        <v>0.5994496629739439</v>
      </c>
      <c r="EO142" s="7" t="n">
        <v>0.1890285432992666</v>
      </c>
      <c r="EP142" s="7" t="n">
        <v>0.6095002522546337</v>
      </c>
      <c r="EQ142" s="7" t="n">
        <v>0.2145204622876361</v>
      </c>
      <c r="ER142" s="7" t="n">
        <v>0.319714616059554</v>
      </c>
      <c r="ES142" s="7" t="n">
        <v>0.8678208444603492</v>
      </c>
      <c r="ET142" s="7" t="n">
        <v>0.4721422761564623</v>
      </c>
      <c r="EU142" s="7" t="n">
        <v>0.1582779809859623</v>
      </c>
      <c r="EV142" s="7" t="n">
        <v>0.3317270536159324</v>
      </c>
      <c r="EW142" s="7" t="n">
        <v>0.6019603240683455</v>
      </c>
      <c r="EX142" s="7" t="n">
        <v>0.4762442298932817</v>
      </c>
      <c r="EY142" s="7" t="n">
        <v>0.3562101941400739</v>
      </c>
      <c r="EZ142" s="7" t="n">
        <v>0.6996433690918668</v>
      </c>
      <c r="FA142" s="7" t="n">
        <v>0.5879706936397489</v>
      </c>
      <c r="FB142" s="7" t="n">
        <v>0.5109987122968666</v>
      </c>
      <c r="FC142" s="7" t="n">
        <v>0.3624392128130824</v>
      </c>
      <c r="FD142" s="7" t="n">
        <v>0.7247465382601124</v>
      </c>
      <c r="FE142" s="7" t="n">
        <v>0.4021321062389243</v>
      </c>
      <c r="FF142" s="7" t="n">
        <v>0.7410869766930964</v>
      </c>
      <c r="FG142" s="7" t="n">
        <v>0.3754816166335091</v>
      </c>
      <c r="FH142" s="7" t="n">
        <v>0.4280827392408072</v>
      </c>
      <c r="FI142" s="7" t="n">
        <v>0.1092347648556168</v>
      </c>
      <c r="FJ142" s="7" t="n">
        <v>0.030048194537008</v>
      </c>
      <c r="FK142" s="7" t="n">
        <v>-0.1369971411171716</v>
      </c>
      <c r="FL142" s="7" t="n">
        <v>-0.1478871718231167</v>
      </c>
      <c r="FM142" s="7" t="n">
        <v>0.7477997874703505</v>
      </c>
      <c r="FN142" s="7" t="n">
        <v>0.8211964252243742</v>
      </c>
      <c r="FO142" s="7" t="n">
        <v>0.5420029686946284</v>
      </c>
      <c r="FP142" s="7" t="n">
        <v>-0.01445180262518456</v>
      </c>
      <c r="FQ142" s="7" t="n">
        <v>-0.1644934118646561</v>
      </c>
      <c r="FR142" s="7" t="n">
        <v>-0.1030794723640342</v>
      </c>
      <c r="FS142" s="7" t="n">
        <v>-0.1022923767790336</v>
      </c>
      <c r="FT142" s="7" t="n">
        <v>0.1723969770461431</v>
      </c>
      <c r="FU142" s="7" t="n">
        <v>-0.1374547474973676</v>
      </c>
    </row>
    <row r="143">
      <c r="A143" s="6" t="inlineStr">
        <is>
          <t>H30035.CSI</t>
        </is>
      </c>
      <c r="B143" s="6" t="inlineStr">
        <is>
          <t>沪深300非银行金融指数</t>
        </is>
      </c>
      <c r="C143" s="7" t="n">
        <v>0.919884532388917</v>
      </c>
      <c r="D143" s="7" t="n">
        <v>0.9422258639905292</v>
      </c>
      <c r="E143" s="7" t="n">
        <v>0.6503156995504858</v>
      </c>
      <c r="F143" s="7" t="n">
        <v>0.9118207140690351</v>
      </c>
      <c r="G143" s="7" t="n">
        <v>0.9149791406324659</v>
      </c>
      <c r="H143" s="7" t="n">
        <v>0.8322422008720766</v>
      </c>
      <c r="I143" s="7" t="n">
        <v>0.855500344229663</v>
      </c>
      <c r="J143" s="7" t="n">
        <v>0.9382966611299698</v>
      </c>
      <c r="K143" s="7" t="n">
        <v>0.7801791953318096</v>
      </c>
      <c r="L143" s="7" t="n">
        <v>0.7428269613227105</v>
      </c>
      <c r="M143" s="7" t="n">
        <v>0.7871654347295195</v>
      </c>
      <c r="N143" s="7" t="n">
        <v>0.7069289923639344</v>
      </c>
      <c r="O143" s="7" t="n">
        <v>0.7445320301053473</v>
      </c>
      <c r="P143" s="7" t="n">
        <v>0.7808782553016336</v>
      </c>
      <c r="Q143" s="7" t="n">
        <v>0.7173054635182061</v>
      </c>
      <c r="R143" s="7" t="n">
        <v>0.8450898130414255</v>
      </c>
      <c r="S143" s="7" t="n">
        <v>0.5220643850863248</v>
      </c>
      <c r="T143" s="7" t="n">
        <v>0.7541327323483884</v>
      </c>
      <c r="U143" s="7" t="n">
        <v>0.7868033854518722</v>
      </c>
      <c r="V143" s="7" t="n">
        <v>0.8514485199166939</v>
      </c>
      <c r="W143" s="7" t="n">
        <v>0.835235404151895</v>
      </c>
      <c r="X143" s="7" t="n">
        <v>0.9043654984892618</v>
      </c>
      <c r="Y143" s="7" t="n">
        <v>0.8481446608313877</v>
      </c>
      <c r="Z143" s="7" t="n">
        <v>0.925961936760476</v>
      </c>
      <c r="AA143" s="7" t="n">
        <v>0.7995702638623979</v>
      </c>
      <c r="AB143" s="7" t="n">
        <v>0.7026512050547502</v>
      </c>
      <c r="AC143" s="7" t="n">
        <v>0.4959716176241248</v>
      </c>
      <c r="AD143" s="7" t="n">
        <v>0.835875353126376</v>
      </c>
      <c r="AE143" s="7" t="n">
        <v>0.7935505996804048</v>
      </c>
      <c r="AF143" s="7" t="n">
        <v>0.7150463145096514</v>
      </c>
      <c r="AG143" s="7" t="n">
        <v>0.7149263530419118</v>
      </c>
      <c r="AH143" s="7" t="n">
        <v>0.683847388658398</v>
      </c>
      <c r="AI143" s="7" t="n">
        <v>0.7857165703558947</v>
      </c>
      <c r="AJ143" s="7" t="n">
        <v>0.7927736923640625</v>
      </c>
      <c r="AK143" s="7" t="n">
        <v>0.8669371081559464</v>
      </c>
      <c r="AL143" s="7" t="n">
        <v>0.8651884703590627</v>
      </c>
      <c r="AM143" s="7" t="n">
        <v>0.7525312309513794</v>
      </c>
      <c r="AN143" s="7" t="n">
        <v>0.8128266435442488</v>
      </c>
      <c r="AO143" s="7" t="n">
        <v>0.8712009583929775</v>
      </c>
      <c r="AP143" s="7" t="n">
        <v>0.7694027039761154</v>
      </c>
      <c r="AQ143" s="7" t="n">
        <v>0.7517714052129112</v>
      </c>
      <c r="AR143" s="7" t="n">
        <v>0.8578404619892492</v>
      </c>
      <c r="AS143" s="7" t="n">
        <v>0.8838234073111713</v>
      </c>
      <c r="AT143" s="7" t="n">
        <v>0.9844487576993933</v>
      </c>
      <c r="AU143" s="7" t="n">
        <v>0.7855602541868638</v>
      </c>
      <c r="AV143" s="7" t="n">
        <v>0.8632112628229395</v>
      </c>
      <c r="AW143" s="7" t="n">
        <v>0.6553940547270831</v>
      </c>
      <c r="AX143" s="7" t="n">
        <v>0.8823073773596568</v>
      </c>
      <c r="AY143" s="7" t="n">
        <v>0.7150464316126502</v>
      </c>
      <c r="AZ143" s="7" t="n">
        <v>0.7278856278406411</v>
      </c>
      <c r="BA143" s="7" t="n">
        <v>0.5633607000470063</v>
      </c>
      <c r="BB143" s="7" t="n">
        <v>0.6938220995789838</v>
      </c>
      <c r="BC143" s="7" t="n">
        <v>0.9796313867713295</v>
      </c>
      <c r="BD143" s="7" t="n">
        <v>0.7228792106831152</v>
      </c>
      <c r="BE143" s="7" t="n">
        <v>0.6066738151593039</v>
      </c>
      <c r="BF143" s="7" t="n">
        <v>0.8332919344880143</v>
      </c>
      <c r="BG143" s="7" t="n">
        <v>0.7788802267377646</v>
      </c>
      <c r="BH143" s="7" t="n">
        <v>0.8002226418759644</v>
      </c>
      <c r="BI143" s="7" t="n">
        <v>0.589233467404229</v>
      </c>
      <c r="BJ143" s="7" t="n">
        <v>0.9009599561587964</v>
      </c>
      <c r="BK143" s="7" t="n">
        <v>0.5630820054140553</v>
      </c>
      <c r="BL143" s="7" t="n">
        <v>0.7961894416325666</v>
      </c>
      <c r="BM143" s="7" t="n">
        <v>0.4921926012105785</v>
      </c>
      <c r="BN143" s="7" t="n">
        <v>0.6394275878350695</v>
      </c>
      <c r="BO143" s="7" t="n">
        <v>0.5500973377130145</v>
      </c>
      <c r="BP143" s="7" t="n">
        <v>0.7617649701395953</v>
      </c>
      <c r="BQ143" s="7" t="n">
        <v>0.6693514606652058</v>
      </c>
      <c r="BR143" s="7" t="n">
        <v>0.7934829230320803</v>
      </c>
      <c r="BS143" s="7" t="n">
        <v>0.7767058333023373</v>
      </c>
      <c r="BT143" s="7" t="n">
        <v>0.6659022511019234</v>
      </c>
      <c r="BU143" s="7" t="n">
        <v>0.707964115984413</v>
      </c>
      <c r="BV143" s="7" t="n">
        <v>0.8521914619251894</v>
      </c>
      <c r="BW143" s="7" t="n">
        <v>0.7486081040128354</v>
      </c>
      <c r="BX143" s="7" t="n">
        <v>0.7419716533762419</v>
      </c>
      <c r="BY143" s="7" t="n">
        <v>0.7966504954746794</v>
      </c>
      <c r="BZ143" s="7" t="n">
        <v>0.7046174055623684</v>
      </c>
      <c r="CA143" s="7" t="n">
        <v>0.6187497591334227</v>
      </c>
      <c r="CB143" s="7" t="n">
        <v>0.5163699998564469</v>
      </c>
      <c r="CC143" s="7" t="n">
        <v>0.7471525480373677</v>
      </c>
      <c r="CD143" s="7" t="n">
        <v>0.5785293323049937</v>
      </c>
      <c r="CE143" s="7" t="n">
        <v>0.7351288645086531</v>
      </c>
      <c r="CF143" s="7" t="n">
        <v>0.5598895975161943</v>
      </c>
      <c r="CG143" s="7" t="n">
        <v>0.6176501220026673</v>
      </c>
      <c r="CH143" s="7" t="n">
        <v>0.7677386250326073</v>
      </c>
      <c r="CI143" s="7" t="n">
        <v>0.5840615485835771</v>
      </c>
      <c r="CJ143" s="7" t="n">
        <v>0.8560619063525045</v>
      </c>
      <c r="CK143" s="7" t="n">
        <v>0.7200571266708541</v>
      </c>
      <c r="CL143" s="7" t="n">
        <v>0.8059516467494754</v>
      </c>
      <c r="CM143" s="7" t="n">
        <v>0.8126154453034179</v>
      </c>
      <c r="CN143" s="7" t="n">
        <v>0.6713985871880922</v>
      </c>
      <c r="CO143" s="7" t="n">
        <v>0.7470737213206599</v>
      </c>
      <c r="CP143" s="7" t="n">
        <v>0.7133216930285938</v>
      </c>
      <c r="CQ143" s="7" t="n">
        <v>0.8261230086532089</v>
      </c>
      <c r="CR143" s="7" t="n">
        <v>0.7978666948745057</v>
      </c>
      <c r="CS143" s="7" t="n">
        <v>0.7868129273217654</v>
      </c>
      <c r="CT143" s="7" t="n">
        <v>0.5618372471386172</v>
      </c>
      <c r="CU143" s="7" t="n">
        <v>0.7451472264493346</v>
      </c>
      <c r="CV143" s="7" t="n">
        <v>0.6951106646899025</v>
      </c>
      <c r="CW143" s="7" t="n">
        <v>0.1878823151848993</v>
      </c>
      <c r="CX143" s="7" t="n">
        <v>0.8268132612717911</v>
      </c>
      <c r="CY143" s="7" t="n">
        <v>0.9826781363246561</v>
      </c>
      <c r="CZ143" s="7" t="n">
        <v>0.5793191407722099</v>
      </c>
      <c r="DA143" s="7" t="n">
        <v>0.5634717882407152</v>
      </c>
      <c r="DB143" s="7" t="n">
        <v>0.6035529877171811</v>
      </c>
      <c r="DC143" s="7" t="n">
        <v>0.77593145851111</v>
      </c>
      <c r="DD143" s="7" t="n">
        <v>0.760113952248614</v>
      </c>
      <c r="DE143" s="7" t="n">
        <v>0.7026967975074655</v>
      </c>
      <c r="DF143" s="7" t="n">
        <v>0.6118797984814062</v>
      </c>
      <c r="DG143" s="7" t="n">
        <v>0.5635760275644621</v>
      </c>
      <c r="DH143" s="7" t="n">
        <v>0.8656889655404617</v>
      </c>
      <c r="DI143" s="7" t="n">
        <v>0.6183773865547497</v>
      </c>
      <c r="DJ143" s="7" t="n">
        <v>0.8061777131361676</v>
      </c>
      <c r="DK143" s="7" t="n">
        <v>0.704029414108531</v>
      </c>
      <c r="DL143" s="7" t="n">
        <v>0.7081379640205138</v>
      </c>
      <c r="DM143" s="7" t="n">
        <v>0.70055492941588</v>
      </c>
      <c r="DN143" s="7" t="n">
        <v>0.5101649578757692</v>
      </c>
      <c r="DO143" s="7" t="n">
        <v>0.5675361260684934</v>
      </c>
      <c r="DP143" s="7" t="n">
        <v>0.7631161302279544</v>
      </c>
      <c r="DQ143" s="7" t="n">
        <v>0.7056814589221836</v>
      </c>
      <c r="DR143" s="7" t="n">
        <v>0.6936428856688059</v>
      </c>
      <c r="DS143" s="7" t="n">
        <v>0.7439226991726702</v>
      </c>
      <c r="DT143" s="7" t="n">
        <v>0.7609083286348068</v>
      </c>
      <c r="DU143" s="7" t="n">
        <v>0.7420280061033493</v>
      </c>
      <c r="DV143" s="7" t="n">
        <v>0.751762224840172</v>
      </c>
      <c r="DW143" s="7" t="n">
        <v>0.7303281697137998</v>
      </c>
      <c r="DX143" s="7" t="n">
        <v>0.7075867038650115</v>
      </c>
      <c r="DY143" s="7" t="n">
        <v>0.5989191246599038</v>
      </c>
      <c r="DZ143" s="7" t="n">
        <v>0.5004350847434137</v>
      </c>
      <c r="EA143" s="7" t="n">
        <v>0.758038752912229</v>
      </c>
      <c r="EB143" s="7" t="n">
        <v>0.2272894440171404</v>
      </c>
      <c r="EC143" s="7" t="n">
        <v>0.8005300641543145</v>
      </c>
      <c r="ED143" s="7" t="n">
        <v>0.002956242735912833</v>
      </c>
      <c r="EE143" s="7" t="n">
        <v>0.07576626661673039</v>
      </c>
      <c r="EF143" s="7" t="n">
        <v>0.5895429592903997</v>
      </c>
      <c r="EG143" s="7" t="n">
        <v>0.3897078397848829</v>
      </c>
      <c r="EH143" s="7" t="n">
        <v>0.5513017987978202</v>
      </c>
      <c r="EI143" s="7" t="n">
        <v>0.7406294312813181</v>
      </c>
      <c r="EJ143" s="7" t="n">
        <v>0.6551364867236803</v>
      </c>
      <c r="EK143" s="7" t="n">
        <v>0.7541437357954445</v>
      </c>
      <c r="EL143" s="7" t="n">
        <v>0.7314409339255143</v>
      </c>
      <c r="EM143" s="7" t="n">
        <v>0.5994496629739439</v>
      </c>
      <c r="EN143" s="7" t="n">
        <v>1</v>
      </c>
      <c r="EO143" s="7" t="n">
        <v>0.750008823583425</v>
      </c>
      <c r="EP143" s="7" t="n">
        <v>0.6403650263944433</v>
      </c>
      <c r="EQ143" s="7" t="n">
        <v>0.7981935143660384</v>
      </c>
      <c r="ER143" s="7" t="n">
        <v>0.7375558320648017</v>
      </c>
      <c r="ES143" s="7" t="n">
        <v>0.6931702991909738</v>
      </c>
      <c r="ET143" s="7" t="n">
        <v>0.5376363087942739</v>
      </c>
      <c r="EU143" s="7" t="n">
        <v>0.7045171534525475</v>
      </c>
      <c r="EV143" s="7" t="n">
        <v>0.5692446314801313</v>
      </c>
      <c r="EW143" s="7" t="n">
        <v>0.6211394819466071</v>
      </c>
      <c r="EX143" s="7" t="n">
        <v>0.6783584875784266</v>
      </c>
      <c r="EY143" s="7" t="n">
        <v>0.5845849222643339</v>
      </c>
      <c r="EZ143" s="7" t="n">
        <v>0.6900624882931559</v>
      </c>
      <c r="FA143" s="7" t="n">
        <v>0.6151998082445318</v>
      </c>
      <c r="FB143" s="7" t="n">
        <v>0.6264758727382208</v>
      </c>
      <c r="FC143" s="7" t="n">
        <v>0.5931372009681427</v>
      </c>
      <c r="FD143" s="7" t="n">
        <v>0.6337020753833542</v>
      </c>
      <c r="FE143" s="7" t="n">
        <v>0.5887639888904875</v>
      </c>
      <c r="FF143" s="7" t="n">
        <v>0.6932959256512374</v>
      </c>
      <c r="FG143" s="7" t="n">
        <v>0.6549316335159309</v>
      </c>
      <c r="FH143" s="7" t="n">
        <v>0.6054780274236425</v>
      </c>
      <c r="FI143" s="7" t="n">
        <v>0.1548235279267141</v>
      </c>
      <c r="FJ143" s="7" t="n">
        <v>0.07733828025346574</v>
      </c>
      <c r="FK143" s="7" t="n">
        <v>0.01604386412358157</v>
      </c>
      <c r="FL143" s="7" t="n">
        <v>-0.01588142226274681</v>
      </c>
      <c r="FM143" s="7" t="n">
        <v>0.6007282551881413</v>
      </c>
      <c r="FN143" s="7" t="n">
        <v>0.7273003577558215</v>
      </c>
      <c r="FO143" s="7" t="n">
        <v>0.6633004955384965</v>
      </c>
      <c r="FP143" s="7" t="n">
        <v>-0.007806342741250447</v>
      </c>
      <c r="FQ143" s="7" t="n">
        <v>-0.07943049446056205</v>
      </c>
      <c r="FR143" s="7" t="n">
        <v>0.02795056002939968</v>
      </c>
      <c r="FS143" s="7" t="n">
        <v>0.02989610599622504</v>
      </c>
      <c r="FT143" s="7" t="n">
        <v>0.2180567675803165</v>
      </c>
      <c r="FU143" s="7" t="n">
        <v>0.01467498345050273</v>
      </c>
    </row>
    <row r="144">
      <c r="A144" s="6" t="inlineStr">
        <is>
          <t>H30184.CSI</t>
        </is>
      </c>
      <c r="B144" s="6" t="inlineStr">
        <is>
          <t>中证全指半导体产品与设备指数</t>
        </is>
      </c>
      <c r="C144" s="7" t="n">
        <v>0.7882532044046463</v>
      </c>
      <c r="D144" s="7" t="n">
        <v>0.758576498743885</v>
      </c>
      <c r="E144" s="7" t="n">
        <v>0.2843414920381593</v>
      </c>
      <c r="F144" s="7" t="n">
        <v>0.647952064843358</v>
      </c>
      <c r="G144" s="7" t="n">
        <v>0.5448770717262291</v>
      </c>
      <c r="H144" s="7" t="n">
        <v>0.5925670366756103</v>
      </c>
      <c r="I144" s="7" t="n">
        <v>0.6905798069831088</v>
      </c>
      <c r="J144" s="7" t="n">
        <v>0.7981771470273967</v>
      </c>
      <c r="K144" s="7" t="n">
        <v>0.979472341612928</v>
      </c>
      <c r="L144" s="7" t="n">
        <v>0.9858257586383605</v>
      </c>
      <c r="M144" s="7" t="n">
        <v>0.9723254550212186</v>
      </c>
      <c r="N144" s="7" t="n">
        <v>0.8798302515654434</v>
      </c>
      <c r="O144" s="7" t="n">
        <v>0.9650264215330304</v>
      </c>
      <c r="P144" s="7" t="n">
        <v>0.9332412962435811</v>
      </c>
      <c r="Q144" s="7" t="n">
        <v>0.6695516347858893</v>
      </c>
      <c r="R144" s="7" t="n">
        <v>0.5915347471539294</v>
      </c>
      <c r="S144" s="7" t="n">
        <v>0.5128137599625873</v>
      </c>
      <c r="T144" s="7" t="n">
        <v>0.3825664702758604</v>
      </c>
      <c r="U144" s="7" t="n">
        <v>0.8656940971680925</v>
      </c>
      <c r="V144" s="7" t="n">
        <v>0.7258451835056613</v>
      </c>
      <c r="W144" s="7" t="n">
        <v>0.6913360471748526</v>
      </c>
      <c r="X144" s="7" t="n">
        <v>0.7869496565461002</v>
      </c>
      <c r="Y144" s="7" t="n">
        <v>0.8707899787458906</v>
      </c>
      <c r="Z144" s="7" t="n">
        <v>0.8354385676532257</v>
      </c>
      <c r="AA144" s="7" t="n">
        <v>0.6867448406310838</v>
      </c>
      <c r="AB144" s="7" t="n">
        <v>0.3559600148512728</v>
      </c>
      <c r="AC144" s="7" t="n">
        <v>0.1806488640920816</v>
      </c>
      <c r="AD144" s="7" t="n">
        <v>0.5928136040545745</v>
      </c>
      <c r="AE144" s="7" t="n">
        <v>0.6960290802635037</v>
      </c>
      <c r="AF144" s="7" t="n">
        <v>0.5640633738407128</v>
      </c>
      <c r="AG144" s="7" t="n">
        <v>0.6282648243385632</v>
      </c>
      <c r="AH144" s="7" t="n">
        <v>0.6966574695952461</v>
      </c>
      <c r="AI144" s="7" t="n">
        <v>0.6968531975231466</v>
      </c>
      <c r="AJ144" s="7" t="n">
        <v>0.9670919688276959</v>
      </c>
      <c r="AK144" s="7" t="n">
        <v>0.8769611525621722</v>
      </c>
      <c r="AL144" s="7" t="n">
        <v>0.873697612530818</v>
      </c>
      <c r="AM144" s="7" t="n">
        <v>0.8549999250910696</v>
      </c>
      <c r="AN144" s="7" t="n">
        <v>0.8833585811372494</v>
      </c>
      <c r="AO144" s="7" t="n">
        <v>0.8707991201488405</v>
      </c>
      <c r="AP144" s="7" t="n">
        <v>0.8679778005374725</v>
      </c>
      <c r="AQ144" s="7" t="n">
        <v>0.8417904347942697</v>
      </c>
      <c r="AR144" s="7" t="n">
        <v>0.6438846689419457</v>
      </c>
      <c r="AS144" s="7" t="n">
        <v>0.8384374268373339</v>
      </c>
      <c r="AT144" s="7" t="n">
        <v>0.8100656938249134</v>
      </c>
      <c r="AU144" s="7" t="n">
        <v>0.7422953433121773</v>
      </c>
      <c r="AV144" s="7" t="n">
        <v>0.8584283833247514</v>
      </c>
      <c r="AW144" s="7" t="n">
        <v>0.7100474086801751</v>
      </c>
      <c r="AX144" s="7" t="n">
        <v>0.8278383759847101</v>
      </c>
      <c r="AY144" s="7" t="n">
        <v>0.5640635112541381</v>
      </c>
      <c r="AZ144" s="7" t="n">
        <v>0.8215223189549508</v>
      </c>
      <c r="BA144" s="7" t="n">
        <v>0.6682014497304919</v>
      </c>
      <c r="BB144" s="7" t="n">
        <v>0.7895776773647019</v>
      </c>
      <c r="BC144" s="7" t="n">
        <v>0.8209115627044261</v>
      </c>
      <c r="BD144" s="7" t="n">
        <v>0.8085741884127415</v>
      </c>
      <c r="BE144" s="7" t="n">
        <v>0.1966796146018733</v>
      </c>
      <c r="BF144" s="7" t="n">
        <v>0.5841858301117573</v>
      </c>
      <c r="BG144" s="7" t="n">
        <v>0.7253860676124997</v>
      </c>
      <c r="BH144" s="7" t="n">
        <v>0.5663183447724935</v>
      </c>
      <c r="BI144" s="7" t="n">
        <v>0.311261780447464</v>
      </c>
      <c r="BJ144" s="7" t="n">
        <v>0.7060687592905016</v>
      </c>
      <c r="BK144" s="7" t="n">
        <v>0.602948267950743</v>
      </c>
      <c r="BL144" s="7" t="n">
        <v>0.8410648799121168</v>
      </c>
      <c r="BM144" s="7" t="n">
        <v>0.2909570753353021</v>
      </c>
      <c r="BN144" s="7" t="n">
        <v>0.469596396923871</v>
      </c>
      <c r="BO144" s="7" t="n">
        <v>0.6058540534007283</v>
      </c>
      <c r="BP144" s="7" t="n">
        <v>0.6074471754705686</v>
      </c>
      <c r="BQ144" s="7" t="n">
        <v>0.5683459158477139</v>
      </c>
      <c r="BR144" s="7" t="n">
        <v>0.875075608197727</v>
      </c>
      <c r="BS144" s="7" t="n">
        <v>0.9732615156340371</v>
      </c>
      <c r="BT144" s="7" t="n">
        <v>0.7140990029663975</v>
      </c>
      <c r="BU144" s="7" t="n">
        <v>0.6036399969618396</v>
      </c>
      <c r="BV144" s="7" t="n">
        <v>0.6315098821755728</v>
      </c>
      <c r="BW144" s="7" t="n">
        <v>0.9294503528086522</v>
      </c>
      <c r="BX144" s="7" t="n">
        <v>0.8966685820804877</v>
      </c>
      <c r="BY144" s="7" t="n">
        <v>0.7056626540829024</v>
      </c>
      <c r="BZ144" s="7" t="n">
        <v>0.3624391230606582</v>
      </c>
      <c r="CA144" s="7" t="n">
        <v>0.4108179111608333</v>
      </c>
      <c r="CB144" s="7" t="n">
        <v>0.3560841777910672</v>
      </c>
      <c r="CC144" s="7" t="n">
        <v>0.8649658145665402</v>
      </c>
      <c r="CD144" s="7" t="n">
        <v>0.6985519001479983</v>
      </c>
      <c r="CE144" s="7" t="n">
        <v>0.8676334230050246</v>
      </c>
      <c r="CF144" s="7" t="n">
        <v>0.2642632413759579</v>
      </c>
      <c r="CG144" s="7" t="n">
        <v>0.35081590332867</v>
      </c>
      <c r="CH144" s="7" t="n">
        <v>0.4217675036030277</v>
      </c>
      <c r="CI144" s="7" t="n">
        <v>0.4931822897950748</v>
      </c>
      <c r="CJ144" s="7" t="n">
        <v>0.8302038789371171</v>
      </c>
      <c r="CK144" s="7" t="n">
        <v>0.8072892180361809</v>
      </c>
      <c r="CL144" s="7" t="n">
        <v>0.5133075147675958</v>
      </c>
      <c r="CM144" s="7" t="n">
        <v>0.6342654231695061</v>
      </c>
      <c r="CN144" s="7" t="n">
        <v>0.775744837593315</v>
      </c>
      <c r="CO144" s="7" t="n">
        <v>0.9166805564152966</v>
      </c>
      <c r="CP144" s="7" t="n">
        <v>0.8688199143978751</v>
      </c>
      <c r="CQ144" s="7" t="n">
        <v>0.9479890510311086</v>
      </c>
      <c r="CR144" s="7" t="n">
        <v>0.5601687829648955</v>
      </c>
      <c r="CS144" s="7" t="n">
        <v>0.6771350587935689</v>
      </c>
      <c r="CT144" s="7" t="n">
        <v>0.6273541458073122</v>
      </c>
      <c r="CU144" s="7" t="n">
        <v>0.7002642745971053</v>
      </c>
      <c r="CV144" s="7" t="n">
        <v>0.837959986144976</v>
      </c>
      <c r="CW144" s="7" t="n">
        <v>0.1982608077999368</v>
      </c>
      <c r="CX144" s="7" t="n">
        <v>0.945343262145116</v>
      </c>
      <c r="CY144" s="7" t="n">
        <v>0.8196779847165051</v>
      </c>
      <c r="CZ144" s="7" t="n">
        <v>0.4102107581299851</v>
      </c>
      <c r="DA144" s="7" t="n">
        <v>0.3919945432315661</v>
      </c>
      <c r="DB144" s="7" t="n">
        <v>0.5639028210687789</v>
      </c>
      <c r="DC144" s="7" t="n">
        <v>0.6874660247171567</v>
      </c>
      <c r="DD144" s="7" t="n">
        <v>0.9583063083415742</v>
      </c>
      <c r="DE144" s="7" t="n">
        <v>0.8063009327435408</v>
      </c>
      <c r="DF144" s="7" t="n">
        <v>0.5372392855777294</v>
      </c>
      <c r="DG144" s="7" t="n">
        <v>0.4383152149637926</v>
      </c>
      <c r="DH144" s="7" t="n">
        <v>0.9632207604298433</v>
      </c>
      <c r="DI144" s="7" t="n">
        <v>0.4498983928762783</v>
      </c>
      <c r="DJ144" s="7" t="n">
        <v>0.9348866853676107</v>
      </c>
      <c r="DK144" s="7" t="n">
        <v>0.803719944909885</v>
      </c>
      <c r="DL144" s="7" t="n">
        <v>0.9283942113609113</v>
      </c>
      <c r="DM144" s="7" t="n">
        <v>0.559151009702487</v>
      </c>
      <c r="DN144" s="7" t="n">
        <v>0.4616374609490809</v>
      </c>
      <c r="DO144" s="7" t="n">
        <v>0.7558066600567757</v>
      </c>
      <c r="DP144" s="7" t="n">
        <v>0.9686416440061878</v>
      </c>
      <c r="DQ144" s="7" t="n">
        <v>0.8544626186538706</v>
      </c>
      <c r="DR144" s="7" t="n">
        <v>0.7846098712469449</v>
      </c>
      <c r="DS144" s="7" t="n">
        <v>0.8834580929787736</v>
      </c>
      <c r="DT144" s="7" t="n">
        <v>0.4576939788346324</v>
      </c>
      <c r="DU144" s="7" t="n">
        <v>0.9931213910573502</v>
      </c>
      <c r="DV144" s="7" t="n">
        <v>0.9925030652498578</v>
      </c>
      <c r="DW144" s="7" t="n">
        <v>0.9053888324394901</v>
      </c>
      <c r="DX144" s="7" t="n">
        <v>0.7932427199782566</v>
      </c>
      <c r="DY144" s="7" t="n">
        <v>0.48995092538787</v>
      </c>
      <c r="DZ144" s="7" t="n">
        <v>0.4470478873205631</v>
      </c>
      <c r="EA144" s="7" t="n">
        <v>0.9966526205576587</v>
      </c>
      <c r="EB144" s="7" t="n">
        <v>0.2512521084766485</v>
      </c>
      <c r="EC144" s="7" t="n">
        <v>0.6004464229120433</v>
      </c>
      <c r="ED144" s="7" t="n">
        <v>-0.08842497095018571</v>
      </c>
      <c r="EE144" s="7" t="n">
        <v>-0.04030891719740742</v>
      </c>
      <c r="EF144" s="7" t="n">
        <v>0.2629694073672719</v>
      </c>
      <c r="EG144" s="7" t="n">
        <v>0.1900376787812347</v>
      </c>
      <c r="EH144" s="7" t="n">
        <v>0.4409356084552706</v>
      </c>
      <c r="EI144" s="7" t="n">
        <v>0.3941345358265597</v>
      </c>
      <c r="EJ144" s="7" t="n">
        <v>0.3628736241421487</v>
      </c>
      <c r="EK144" s="7" t="n">
        <v>0.9966705414800335</v>
      </c>
      <c r="EL144" s="7" t="n">
        <v>0.7629041863174228</v>
      </c>
      <c r="EM144" s="7" t="n">
        <v>0.1890285432992666</v>
      </c>
      <c r="EN144" s="7" t="n">
        <v>0.750008823583425</v>
      </c>
      <c r="EO144" s="7" t="n">
        <v>1</v>
      </c>
      <c r="EP144" s="7" t="n">
        <v>0.4411080108942282</v>
      </c>
      <c r="EQ144" s="7" t="n">
        <v>0.8390335813937623</v>
      </c>
      <c r="ER144" s="7" t="n">
        <v>0.7072149519364327</v>
      </c>
      <c r="ES144" s="7" t="n">
        <v>0.3453026840836144</v>
      </c>
      <c r="ET144" s="7" t="n">
        <v>0.299913000627705</v>
      </c>
      <c r="EU144" s="7" t="n">
        <v>0.8330039273567604</v>
      </c>
      <c r="EV144" s="7" t="n">
        <v>0.4968860552073005</v>
      </c>
      <c r="EW144" s="7" t="n">
        <v>0.3819763799192314</v>
      </c>
      <c r="EX144" s="7" t="n">
        <v>0.4964099631558057</v>
      </c>
      <c r="EY144" s="7" t="n">
        <v>0.4956503412790478</v>
      </c>
      <c r="EZ144" s="7" t="n">
        <v>0.4163194621851147</v>
      </c>
      <c r="FA144" s="7" t="n">
        <v>0.3771234035253536</v>
      </c>
      <c r="FB144" s="7" t="n">
        <v>0.4221119399876406</v>
      </c>
      <c r="FC144" s="7" t="n">
        <v>0.508112349272593</v>
      </c>
      <c r="FD144" s="7" t="n">
        <v>0.36573447208521</v>
      </c>
      <c r="FE144" s="7" t="n">
        <v>0.5030852545485486</v>
      </c>
      <c r="FF144" s="7" t="n">
        <v>0.3971398495808812</v>
      </c>
      <c r="FG144" s="7" t="n">
        <v>0.610048428820274</v>
      </c>
      <c r="FH144" s="7" t="n">
        <v>0.5078873891467183</v>
      </c>
      <c r="FI144" s="7" t="n">
        <v>0.1932861096163538</v>
      </c>
      <c r="FJ144" s="7" t="n">
        <v>0.01870299346467031</v>
      </c>
      <c r="FK144" s="7" t="n">
        <v>-0.003534176266073745</v>
      </c>
      <c r="FL144" s="7" t="n">
        <v>-0.05420010187543566</v>
      </c>
      <c r="FM144" s="7" t="n">
        <v>0.3068582700669217</v>
      </c>
      <c r="FN144" s="7" t="n">
        <v>0.3881592688946698</v>
      </c>
      <c r="FO144" s="7" t="n">
        <v>0.4337538042597211</v>
      </c>
      <c r="FP144" s="7" t="n">
        <v>-0.01690962268694957</v>
      </c>
      <c r="FQ144" s="7" t="n">
        <v>-0.02857199540125313</v>
      </c>
      <c r="FR144" s="7" t="n">
        <v>0.01060971201921514</v>
      </c>
      <c r="FS144" s="7" t="n">
        <v>0.01238589363561807</v>
      </c>
      <c r="FT144" s="7" t="n">
        <v>0.1649158355676056</v>
      </c>
      <c r="FU144" s="7" t="n">
        <v>-0.005007976240668693</v>
      </c>
    </row>
    <row r="145">
      <c r="A145" s="6" t="inlineStr">
        <is>
          <t>H30199.CSI</t>
        </is>
      </c>
      <c r="B145" s="6" t="inlineStr">
        <is>
          <t>中证全指电力公用事业指数</t>
        </is>
      </c>
      <c r="C145" s="7" t="n">
        <v>0.7869719882491353</v>
      </c>
      <c r="D145" s="7" t="n">
        <v>0.764000670787833</v>
      </c>
      <c r="E145" s="7" t="n">
        <v>0.8256550065330921</v>
      </c>
      <c r="F145" s="7" t="n">
        <v>0.7780057564494375</v>
      </c>
      <c r="G145" s="7" t="n">
        <v>0.6916598529324072</v>
      </c>
      <c r="H145" s="7" t="n">
        <v>0.6485200531778811</v>
      </c>
      <c r="I145" s="7" t="n">
        <v>0.7147995530189271</v>
      </c>
      <c r="J145" s="7" t="n">
        <v>0.7239665092889448</v>
      </c>
      <c r="K145" s="7" t="n">
        <v>0.439929747466358</v>
      </c>
      <c r="L145" s="7" t="n">
        <v>0.414070489456783</v>
      </c>
      <c r="M145" s="7" t="n">
        <v>0.4896036311018696</v>
      </c>
      <c r="N145" s="7" t="n">
        <v>0.4699813043470255</v>
      </c>
      <c r="O145" s="7" t="n">
        <v>0.4493143502639071</v>
      </c>
      <c r="P145" s="7" t="n">
        <v>0.4840608201936684</v>
      </c>
      <c r="Q145" s="7" t="n">
        <v>0.616456875504699</v>
      </c>
      <c r="R145" s="7" t="n">
        <v>0.649016166404307</v>
      </c>
      <c r="S145" s="7" t="n">
        <v>0.4117234624952154</v>
      </c>
      <c r="T145" s="7" t="n">
        <v>0.8724047520493829</v>
      </c>
      <c r="U145" s="7" t="n">
        <v>0.5806100613651417</v>
      </c>
      <c r="V145" s="7" t="n">
        <v>0.8136472900641186</v>
      </c>
      <c r="W145" s="7" t="n">
        <v>0.8181697617031399</v>
      </c>
      <c r="X145" s="7" t="n">
        <v>0.7113486240947149</v>
      </c>
      <c r="Y145" s="7" t="n">
        <v>0.6499343676910547</v>
      </c>
      <c r="Z145" s="7" t="n">
        <v>0.7129070906520977</v>
      </c>
      <c r="AA145" s="7" t="n">
        <v>0.6352587159804691</v>
      </c>
      <c r="AB145" s="7" t="n">
        <v>0.8306123200927547</v>
      </c>
      <c r="AC145" s="7" t="n">
        <v>0.7559285135250238</v>
      </c>
      <c r="AD145" s="7" t="n">
        <v>0.6678964252996806</v>
      </c>
      <c r="AE145" s="7" t="n">
        <v>0.6436813831685249</v>
      </c>
      <c r="AF145" s="7" t="n">
        <v>0.5777974979443272</v>
      </c>
      <c r="AG145" s="7" t="n">
        <v>0.6759859040028733</v>
      </c>
      <c r="AH145" s="7" t="n">
        <v>0.6433415913021739</v>
      </c>
      <c r="AI145" s="7" t="n">
        <v>0.6365170849720777</v>
      </c>
      <c r="AJ145" s="7" t="n">
        <v>0.4705434931531813</v>
      </c>
      <c r="AK145" s="7" t="n">
        <v>0.6131873969944995</v>
      </c>
      <c r="AL145" s="7" t="n">
        <v>0.5462466437731601</v>
      </c>
      <c r="AM145" s="7" t="n">
        <v>0.5007399890542892</v>
      </c>
      <c r="AN145" s="7" t="n">
        <v>0.544597081702482</v>
      </c>
      <c r="AO145" s="7" t="n">
        <v>0.5361831998913743</v>
      </c>
      <c r="AP145" s="7" t="n">
        <v>0.4908346960608426</v>
      </c>
      <c r="AQ145" s="7" t="n">
        <v>0.5585182956728443</v>
      </c>
      <c r="AR145" s="7" t="n">
        <v>0.7257522251597162</v>
      </c>
      <c r="AS145" s="7" t="n">
        <v>0.6071596611265498</v>
      </c>
      <c r="AT145" s="7" t="n">
        <v>0.6004010096817881</v>
      </c>
      <c r="AU145" s="7" t="n">
        <v>0.6092402282980106</v>
      </c>
      <c r="AV145" s="7" t="n">
        <v>0.5328672540523528</v>
      </c>
      <c r="AW145" s="7" t="n">
        <v>0.5688096433095569</v>
      </c>
      <c r="AX145" s="7" t="n">
        <v>0.6002370215840789</v>
      </c>
      <c r="AY145" s="7" t="n">
        <v>0.5777975076222791</v>
      </c>
      <c r="AZ145" s="7" t="n">
        <v>0.5157999565078033</v>
      </c>
      <c r="BA145" s="7" t="n">
        <v>0.450243602734173</v>
      </c>
      <c r="BB145" s="7" t="n">
        <v>0.4524414738673541</v>
      </c>
      <c r="BC145" s="7" t="n">
        <v>0.6048122463675611</v>
      </c>
      <c r="BD145" s="7" t="n">
        <v>0.4559540420913866</v>
      </c>
      <c r="BE145" s="7" t="n">
        <v>0.6181596942598591</v>
      </c>
      <c r="BF145" s="7" t="n">
        <v>0.6199725124566862</v>
      </c>
      <c r="BG145" s="7" t="n">
        <v>0.6125858832685952</v>
      </c>
      <c r="BH145" s="7" t="n">
        <v>0.7879030460789831</v>
      </c>
      <c r="BI145" s="7" t="n">
        <v>0.763635652525825</v>
      </c>
      <c r="BJ145" s="7" t="n">
        <v>0.7196850174667</v>
      </c>
      <c r="BK145" s="7" t="n">
        <v>0.4122719314606915</v>
      </c>
      <c r="BL145" s="7" t="n">
        <v>0.4654059000628278</v>
      </c>
      <c r="BM145" s="7" t="n">
        <v>0.4870393909873683</v>
      </c>
      <c r="BN145" s="7" t="n">
        <v>0.6792783839785731</v>
      </c>
      <c r="BO145" s="7" t="n">
        <v>0.4117044838728445</v>
      </c>
      <c r="BP145" s="7" t="n">
        <v>0.6211660058887856</v>
      </c>
      <c r="BQ145" s="7" t="n">
        <v>0.5963145826349738</v>
      </c>
      <c r="BR145" s="7" t="n">
        <v>0.4775548890620875</v>
      </c>
      <c r="BS145" s="7" t="n">
        <v>0.4646957468715081</v>
      </c>
      <c r="BT145" s="7" t="n">
        <v>0.5516959027570846</v>
      </c>
      <c r="BU145" s="7" t="n">
        <v>0.6611800597658803</v>
      </c>
      <c r="BV145" s="7" t="n">
        <v>0.6016416346680875</v>
      </c>
      <c r="BW145" s="7" t="n">
        <v>0.4634865521027596</v>
      </c>
      <c r="BX145" s="7" t="n">
        <v>0.4879726310895251</v>
      </c>
      <c r="BY145" s="7" t="n">
        <v>0.6303176202100513</v>
      </c>
      <c r="BZ145" s="7" t="n">
        <v>0.8293575121456077</v>
      </c>
      <c r="CA145" s="7" t="n">
        <v>0.5324935634988758</v>
      </c>
      <c r="CB145" s="7" t="n">
        <v>0.6379686387980967</v>
      </c>
      <c r="CC145" s="7" t="n">
        <v>0.462029019624707</v>
      </c>
      <c r="CD145" s="7" t="n">
        <v>0.3691530085632714</v>
      </c>
      <c r="CE145" s="7" t="n">
        <v>0.4512691573496494</v>
      </c>
      <c r="CF145" s="7" t="n">
        <v>0.7233601639425175</v>
      </c>
      <c r="CG145" s="7" t="n">
        <v>0.5493414769313242</v>
      </c>
      <c r="CH145" s="7" t="n">
        <v>0.8394459900197717</v>
      </c>
      <c r="CI145" s="7" t="n">
        <v>0.4647187491910911</v>
      </c>
      <c r="CJ145" s="7" t="n">
        <v>0.4932768913006456</v>
      </c>
      <c r="CK145" s="7" t="n">
        <v>0.4534028806286801</v>
      </c>
      <c r="CL145" s="7" t="n">
        <v>0.6544838632305315</v>
      </c>
      <c r="CM145" s="7" t="n">
        <v>0.7943441693778733</v>
      </c>
      <c r="CN145" s="7" t="n">
        <v>0.4332118631089855</v>
      </c>
      <c r="CO145" s="7" t="n">
        <v>0.4591596431755561</v>
      </c>
      <c r="CP145" s="7" t="n">
        <v>0.4320777024397492</v>
      </c>
      <c r="CQ145" s="7" t="n">
        <v>0.4985233717508906</v>
      </c>
      <c r="CR145" s="7" t="n">
        <v>0.6573914060247349</v>
      </c>
      <c r="CS145" s="7" t="n">
        <v>0.6461788371424086</v>
      </c>
      <c r="CT145" s="7" t="n">
        <v>0.5299152219400509</v>
      </c>
      <c r="CU145" s="7" t="n">
        <v>0.5927655216744864</v>
      </c>
      <c r="CV145" s="7" t="n">
        <v>0.4518199494898333</v>
      </c>
      <c r="CW145" s="7" t="n">
        <v>0.2246013741922107</v>
      </c>
      <c r="CX145" s="7" t="n">
        <v>0.5466974301818535</v>
      </c>
      <c r="CY145" s="7" t="n">
        <v>0.603253006873907</v>
      </c>
      <c r="CZ145" s="7" t="n">
        <v>0.4828940886131031</v>
      </c>
      <c r="DA145" s="7" t="n">
        <v>0.4926104949678246</v>
      </c>
      <c r="DB145" s="7" t="n">
        <v>0.5376456079207227</v>
      </c>
      <c r="DC145" s="7" t="n">
        <v>0.6104456127956225</v>
      </c>
      <c r="DD145" s="7" t="n">
        <v>0.4502328208952726</v>
      </c>
      <c r="DE145" s="7" t="n">
        <v>0.4603746532086041</v>
      </c>
      <c r="DF145" s="7" t="n">
        <v>0.4693797435558432</v>
      </c>
      <c r="DG145" s="7" t="n">
        <v>0.4600418965842974</v>
      </c>
      <c r="DH145" s="7" t="n">
        <v>0.4978701375593411</v>
      </c>
      <c r="DI145" s="7" t="n">
        <v>0.5397149084248981</v>
      </c>
      <c r="DJ145" s="7" t="n">
        <v>0.5056211838115082</v>
      </c>
      <c r="DK145" s="7" t="n">
        <v>0.4633479347511182</v>
      </c>
      <c r="DL145" s="7" t="n">
        <v>0.4219723222049234</v>
      </c>
      <c r="DM145" s="7" t="n">
        <v>0.5973123371431661</v>
      </c>
      <c r="DN145" s="7" t="n">
        <v>0.3972985882188731</v>
      </c>
      <c r="DO145" s="7" t="n">
        <v>0.2784173859733414</v>
      </c>
      <c r="DP145" s="7" t="n">
        <v>0.4280841520309796</v>
      </c>
      <c r="DQ145" s="7" t="n">
        <v>0.4348623392483806</v>
      </c>
      <c r="DR145" s="7" t="n">
        <v>0.5349382742338661</v>
      </c>
      <c r="DS145" s="7" t="n">
        <v>0.4873605905781366</v>
      </c>
      <c r="DT145" s="7" t="n">
        <v>0.8858924070432939</v>
      </c>
      <c r="DU145" s="7" t="n">
        <v>0.4352920062089186</v>
      </c>
      <c r="DV145" s="7" t="n">
        <v>0.4346115426558008</v>
      </c>
      <c r="DW145" s="7" t="n">
        <v>0.4515271871871003</v>
      </c>
      <c r="DX145" s="7" t="n">
        <v>0.460605625338974</v>
      </c>
      <c r="DY145" s="7" t="n">
        <v>0.4480373395618388</v>
      </c>
      <c r="DZ145" s="7" t="n">
        <v>0.3850724825210654</v>
      </c>
      <c r="EA145" s="7" t="n">
        <v>0.4365380115160844</v>
      </c>
      <c r="EB145" s="7" t="n">
        <v>0.1918024817708645</v>
      </c>
      <c r="EC145" s="7" t="n">
        <v>0.7809078941837907</v>
      </c>
      <c r="ED145" s="7" t="n">
        <v>-0.06478794168739715</v>
      </c>
      <c r="EE145" s="7" t="n">
        <v>-0.04039818111342387</v>
      </c>
      <c r="EF145" s="7" t="n">
        <v>0.8113694367732248</v>
      </c>
      <c r="EG145" s="7" t="n">
        <v>0.3111795662283464</v>
      </c>
      <c r="EH145" s="7" t="n">
        <v>0.4318583767263969</v>
      </c>
      <c r="EI145" s="7" t="n">
        <v>0.7061960285012626</v>
      </c>
      <c r="EJ145" s="7" t="n">
        <v>0.6990212676921262</v>
      </c>
      <c r="EK145" s="7" t="n">
        <v>0.433279277388039</v>
      </c>
      <c r="EL145" s="7" t="n">
        <v>0.5751368676903726</v>
      </c>
      <c r="EM145" s="7" t="n">
        <v>0.6095002522546337</v>
      </c>
      <c r="EN145" s="7" t="n">
        <v>0.6403650263944433</v>
      </c>
      <c r="EO145" s="7" t="n">
        <v>0.4411080108942282</v>
      </c>
      <c r="EP145" s="7" t="n">
        <v>1</v>
      </c>
      <c r="EQ145" s="7" t="n">
        <v>0.4738575644129267</v>
      </c>
      <c r="ER145" s="7" t="n">
        <v>0.6272336093391518</v>
      </c>
      <c r="ES145" s="7" t="n">
        <v>0.8222203916776446</v>
      </c>
      <c r="ET145" s="7" t="n">
        <v>0.4674725907279242</v>
      </c>
      <c r="EU145" s="7" t="n">
        <v>0.3947451614338969</v>
      </c>
      <c r="EV145" s="7" t="n">
        <v>0.4485119004811052</v>
      </c>
      <c r="EW145" s="7" t="n">
        <v>0.5767951316959226</v>
      </c>
      <c r="EX145" s="7" t="n">
        <v>0.5655733267315812</v>
      </c>
      <c r="EY145" s="7" t="n">
        <v>0.4662399427944598</v>
      </c>
      <c r="EZ145" s="7" t="n">
        <v>0.7305194126006131</v>
      </c>
      <c r="FA145" s="7" t="n">
        <v>0.5534746304577075</v>
      </c>
      <c r="FB145" s="7" t="n">
        <v>0.5489810359588549</v>
      </c>
      <c r="FC145" s="7" t="n">
        <v>0.4650354868540575</v>
      </c>
      <c r="FD145" s="7" t="n">
        <v>0.7318296625941504</v>
      </c>
      <c r="FE145" s="7" t="n">
        <v>0.4723917999173419</v>
      </c>
      <c r="FF145" s="7" t="n">
        <v>0.7513397774185367</v>
      </c>
      <c r="FG145" s="7" t="n">
        <v>0.4599757086485976</v>
      </c>
      <c r="FH145" s="7" t="n">
        <v>0.4940985668564776</v>
      </c>
      <c r="FI145" s="7" t="n">
        <v>0.1029556433664421</v>
      </c>
      <c r="FJ145" s="7" t="n">
        <v>0.007774656259373911</v>
      </c>
      <c r="FK145" s="7" t="n">
        <v>-0.04808835593752415</v>
      </c>
      <c r="FL145" s="7" t="n">
        <v>-0.09116677349200765</v>
      </c>
      <c r="FM145" s="7" t="n">
        <v>0.702756769311481</v>
      </c>
      <c r="FN145" s="7" t="n">
        <v>0.8296733971917941</v>
      </c>
      <c r="FO145" s="7" t="n">
        <v>0.5768878434925886</v>
      </c>
      <c r="FP145" s="7" t="n">
        <v>-0.04997258525816781</v>
      </c>
      <c r="FQ145" s="7" t="n">
        <v>-0.2555287625603995</v>
      </c>
      <c r="FR145" s="7" t="n">
        <v>-0.05923206071687699</v>
      </c>
      <c r="FS145" s="7" t="n">
        <v>-0.05789811655310265</v>
      </c>
      <c r="FT145" s="7" t="n">
        <v>0.174154355097148</v>
      </c>
      <c r="FU145" s="7" t="n">
        <v>-0.04850184485401515</v>
      </c>
    </row>
    <row r="146">
      <c r="A146" s="6" t="inlineStr">
        <is>
          <t>H30202.CSI</t>
        </is>
      </c>
      <c r="B146" s="6" t="inlineStr">
        <is>
          <t>中证全指软件指数</t>
        </is>
      </c>
      <c r="C146" s="7" t="n">
        <v>0.8224196372188239</v>
      </c>
      <c r="D146" s="7" t="n">
        <v>0.7687366669155926</v>
      </c>
      <c r="E146" s="7" t="n">
        <v>0.3674196930835377</v>
      </c>
      <c r="F146" s="7" t="n">
        <v>0.6437269477232561</v>
      </c>
      <c r="G146" s="7" t="n">
        <v>0.5961790485882122</v>
      </c>
      <c r="H146" s="7" t="n">
        <v>0.6146058963758292</v>
      </c>
      <c r="I146" s="7" t="n">
        <v>0.7301138033755954</v>
      </c>
      <c r="J146" s="7" t="n">
        <v>0.8036431763148114</v>
      </c>
      <c r="K146" s="7" t="n">
        <v>0.8330516694580782</v>
      </c>
      <c r="L146" s="7" t="n">
        <v>0.7989950033289159</v>
      </c>
      <c r="M146" s="7" t="n">
        <v>0.8247658449152726</v>
      </c>
      <c r="N146" s="7" t="n">
        <v>0.8591254943493117</v>
      </c>
      <c r="O146" s="7" t="n">
        <v>0.8597645113300961</v>
      </c>
      <c r="P146" s="7" t="n">
        <v>0.908377371836916</v>
      </c>
      <c r="Q146" s="7" t="n">
        <v>0.7000609020142017</v>
      </c>
      <c r="R146" s="7" t="n">
        <v>0.6254415559203057</v>
      </c>
      <c r="S146" s="7" t="n">
        <v>0.5322746966644825</v>
      </c>
      <c r="T146" s="7" t="n">
        <v>0.4435531919713455</v>
      </c>
      <c r="U146" s="7" t="n">
        <v>0.9217805757623264</v>
      </c>
      <c r="V146" s="7" t="n">
        <v>0.7326513891608202</v>
      </c>
      <c r="W146" s="7" t="n">
        <v>0.7215866011014117</v>
      </c>
      <c r="X146" s="7" t="n">
        <v>0.7718523666780036</v>
      </c>
      <c r="Y146" s="7" t="n">
        <v>0.8949651588056635</v>
      </c>
      <c r="Z146" s="7" t="n">
        <v>0.8468427199633628</v>
      </c>
      <c r="AA146" s="7" t="n">
        <v>0.7013592950663221</v>
      </c>
      <c r="AB146" s="7" t="n">
        <v>0.4360833898533962</v>
      </c>
      <c r="AC146" s="7" t="n">
        <v>0.2424086584408806</v>
      </c>
      <c r="AD146" s="7" t="n">
        <v>0.6297016913832533</v>
      </c>
      <c r="AE146" s="7" t="n">
        <v>0.7132202223389874</v>
      </c>
      <c r="AF146" s="7" t="n">
        <v>0.6031487480167652</v>
      </c>
      <c r="AG146" s="7" t="n">
        <v>0.6832413352552602</v>
      </c>
      <c r="AH146" s="7" t="n">
        <v>0.6798307327503591</v>
      </c>
      <c r="AI146" s="7" t="n">
        <v>0.7152652067037477</v>
      </c>
      <c r="AJ146" s="7" t="n">
        <v>0.9171272360215873</v>
      </c>
      <c r="AK146" s="7" t="n">
        <v>0.8920744210877231</v>
      </c>
      <c r="AL146" s="7" t="n">
        <v>0.8649496008686112</v>
      </c>
      <c r="AM146" s="7" t="n">
        <v>0.9407955351719144</v>
      </c>
      <c r="AN146" s="7" t="n">
        <v>0.9277310939201471</v>
      </c>
      <c r="AO146" s="7" t="n">
        <v>0.852769602587155</v>
      </c>
      <c r="AP146" s="7" t="n">
        <v>0.8283956612742289</v>
      </c>
      <c r="AQ146" s="7" t="n">
        <v>0.9131476044252915</v>
      </c>
      <c r="AR146" s="7" t="n">
        <v>0.67960154349794</v>
      </c>
      <c r="AS146" s="7" t="n">
        <v>0.8351521730649942</v>
      </c>
      <c r="AT146" s="7" t="n">
        <v>0.8365013511047009</v>
      </c>
      <c r="AU146" s="7" t="n">
        <v>0.7454289015728425</v>
      </c>
      <c r="AV146" s="7" t="n">
        <v>0.8488057580519608</v>
      </c>
      <c r="AW146" s="7" t="n">
        <v>0.7001237033420317</v>
      </c>
      <c r="AX146" s="7" t="n">
        <v>0.8284433147575772</v>
      </c>
      <c r="AY146" s="7" t="n">
        <v>0.6031487887336882</v>
      </c>
      <c r="AZ146" s="7" t="n">
        <v>0.8594666108478433</v>
      </c>
      <c r="BA146" s="7" t="n">
        <v>0.810662757648085</v>
      </c>
      <c r="BB146" s="7" t="n">
        <v>0.80949382888776</v>
      </c>
      <c r="BC146" s="7" t="n">
        <v>0.8532898814963841</v>
      </c>
      <c r="BD146" s="7" t="n">
        <v>0.7908735179095402</v>
      </c>
      <c r="BE146" s="7" t="n">
        <v>0.225321734759144</v>
      </c>
      <c r="BF146" s="7" t="n">
        <v>0.6414064603213755</v>
      </c>
      <c r="BG146" s="7" t="n">
        <v>0.7478394573536049</v>
      </c>
      <c r="BH146" s="7" t="n">
        <v>0.6274578790716681</v>
      </c>
      <c r="BI146" s="7" t="n">
        <v>0.403621712882006</v>
      </c>
      <c r="BJ146" s="7" t="n">
        <v>0.6867175005032851</v>
      </c>
      <c r="BK146" s="7" t="n">
        <v>0.6208405306095636</v>
      </c>
      <c r="BL146" s="7" t="n">
        <v>0.9947240329242172</v>
      </c>
      <c r="BM146" s="7" t="n">
        <v>0.3034338103042556</v>
      </c>
      <c r="BN146" s="7" t="n">
        <v>0.6000856754288674</v>
      </c>
      <c r="BO146" s="7" t="n">
        <v>0.6078115435041949</v>
      </c>
      <c r="BP146" s="7" t="n">
        <v>0.70605714385723</v>
      </c>
      <c r="BQ146" s="7" t="n">
        <v>0.575555638793009</v>
      </c>
      <c r="BR146" s="7" t="n">
        <v>0.9789370457726836</v>
      </c>
      <c r="BS146" s="7" t="n">
        <v>0.8663028686428228</v>
      </c>
      <c r="BT146" s="7" t="n">
        <v>0.6978027468351218</v>
      </c>
      <c r="BU146" s="7" t="n">
        <v>0.6757737133918171</v>
      </c>
      <c r="BV146" s="7" t="n">
        <v>0.647602087130669</v>
      </c>
      <c r="BW146" s="7" t="n">
        <v>0.9180859741780067</v>
      </c>
      <c r="BX146" s="7" t="n">
        <v>0.9144782310378736</v>
      </c>
      <c r="BY146" s="7" t="n">
        <v>0.7204332219375311</v>
      </c>
      <c r="BZ146" s="7" t="n">
        <v>0.4013822795438764</v>
      </c>
      <c r="CA146" s="7" t="n">
        <v>0.429036222380395</v>
      </c>
      <c r="CB146" s="7" t="n">
        <v>0.2649025064962111</v>
      </c>
      <c r="CC146" s="7" t="n">
        <v>0.9657769876398408</v>
      </c>
      <c r="CD146" s="7" t="n">
        <v>0.8440490869313901</v>
      </c>
      <c r="CE146" s="7" t="n">
        <v>0.9540983667717283</v>
      </c>
      <c r="CF146" s="7" t="n">
        <v>0.2196122735867187</v>
      </c>
      <c r="CG146" s="7" t="n">
        <v>0.3555879251007544</v>
      </c>
      <c r="CH146" s="7" t="n">
        <v>0.4924913357309092</v>
      </c>
      <c r="CI146" s="7" t="n">
        <v>0.4935576038884682</v>
      </c>
      <c r="CJ146" s="7" t="n">
        <v>0.9449667425970292</v>
      </c>
      <c r="CK146" s="7" t="n">
        <v>0.7892128519702272</v>
      </c>
      <c r="CL146" s="7" t="n">
        <v>0.5331247994810125</v>
      </c>
      <c r="CM146" s="7" t="n">
        <v>0.6832972960375714</v>
      </c>
      <c r="CN146" s="7" t="n">
        <v>0.7841163627053352</v>
      </c>
      <c r="CO146" s="7" t="n">
        <v>0.9233732414646704</v>
      </c>
      <c r="CP146" s="7" t="n">
        <v>0.8206468855580451</v>
      </c>
      <c r="CQ146" s="7" t="n">
        <v>0.8892059963151351</v>
      </c>
      <c r="CR146" s="7" t="n">
        <v>0.5554972466744179</v>
      </c>
      <c r="CS146" s="7" t="n">
        <v>0.6931301754747357</v>
      </c>
      <c r="CT146" s="7" t="n">
        <v>0.6268646915514868</v>
      </c>
      <c r="CU146" s="7" t="n">
        <v>0.7277128367734869</v>
      </c>
      <c r="CV146" s="7" t="n">
        <v>0.8059250461964423</v>
      </c>
      <c r="CW146" s="7" t="n">
        <v>0.2015068959719557</v>
      </c>
      <c r="CX146" s="7" t="n">
        <v>0.8688858230732815</v>
      </c>
      <c r="CY146" s="7" t="n">
        <v>0.8470987743332441</v>
      </c>
      <c r="CZ146" s="7" t="n">
        <v>0.4086448661096418</v>
      </c>
      <c r="DA146" s="7" t="n">
        <v>0.384875186743408</v>
      </c>
      <c r="DB146" s="7" t="n">
        <v>0.725982102776596</v>
      </c>
      <c r="DC146" s="7" t="n">
        <v>0.6987290156718776</v>
      </c>
      <c r="DD146" s="7" t="n">
        <v>0.8506897257847832</v>
      </c>
      <c r="DE146" s="7" t="n">
        <v>0.8302496037372539</v>
      </c>
      <c r="DF146" s="7" t="n">
        <v>0.5187926092782483</v>
      </c>
      <c r="DG146" s="7" t="n">
        <v>0.4335768110980776</v>
      </c>
      <c r="DH146" s="7" t="n">
        <v>0.8937585798489424</v>
      </c>
      <c r="DI146" s="7" t="n">
        <v>0.490880867473071</v>
      </c>
      <c r="DJ146" s="7" t="n">
        <v>0.8246062384776484</v>
      </c>
      <c r="DK146" s="7" t="n">
        <v>0.7849032852745056</v>
      </c>
      <c r="DL146" s="7" t="n">
        <v>0.8190039220479213</v>
      </c>
      <c r="DM146" s="7" t="n">
        <v>0.6200765622714465</v>
      </c>
      <c r="DN146" s="7" t="n">
        <v>0.4471670584520582</v>
      </c>
      <c r="DO146" s="7" t="n">
        <v>0.5501535922357075</v>
      </c>
      <c r="DP146" s="7" t="n">
        <v>0.8132757130886744</v>
      </c>
      <c r="DQ146" s="7" t="n">
        <v>0.8868119599902226</v>
      </c>
      <c r="DR146" s="7" t="n">
        <v>0.8754756591365405</v>
      </c>
      <c r="DS146" s="7" t="n">
        <v>0.869441953510348</v>
      </c>
      <c r="DT146" s="7" t="n">
        <v>0.5179439940915943</v>
      </c>
      <c r="DU146" s="7" t="n">
        <v>0.8255287975221874</v>
      </c>
      <c r="DV146" s="7" t="n">
        <v>0.8085768998678815</v>
      </c>
      <c r="DW146" s="7" t="n">
        <v>0.8534630747524523</v>
      </c>
      <c r="DX146" s="7" t="n">
        <v>0.7694488314359035</v>
      </c>
      <c r="DY146" s="7" t="n">
        <v>0.4779357335681555</v>
      </c>
      <c r="DZ146" s="7" t="n">
        <v>0.4305554469767097</v>
      </c>
      <c r="EA146" s="7" t="n">
        <v>0.8244716769192569</v>
      </c>
      <c r="EB146" s="7" t="n">
        <v>0.1008227613329747</v>
      </c>
      <c r="EC146" s="7" t="n">
        <v>0.6774642059971288</v>
      </c>
      <c r="ED146" s="7" t="n">
        <v>-0.0812232325845625</v>
      </c>
      <c r="EE146" s="7" t="n">
        <v>-0.03828224353496724</v>
      </c>
      <c r="EF146" s="7" t="n">
        <v>0.2685097651904349</v>
      </c>
      <c r="EG146" s="7" t="n">
        <v>0.2443775490829758</v>
      </c>
      <c r="EH146" s="7" t="n">
        <v>0.486752455521318</v>
      </c>
      <c r="EI146" s="7" t="n">
        <v>0.403127534953807</v>
      </c>
      <c r="EJ146" s="7" t="n">
        <v>0.3265501209088073</v>
      </c>
      <c r="EK146" s="7" t="n">
        <v>0.8221690315018096</v>
      </c>
      <c r="EL146" s="7" t="n">
        <v>0.7756093091705111</v>
      </c>
      <c r="EM146" s="7" t="n">
        <v>0.2145204622876361</v>
      </c>
      <c r="EN146" s="7" t="n">
        <v>0.7981935143660384</v>
      </c>
      <c r="EO146" s="7" t="n">
        <v>0.8390335813937623</v>
      </c>
      <c r="EP146" s="7" t="n">
        <v>0.4738575644129267</v>
      </c>
      <c r="EQ146" s="7" t="n">
        <v>1</v>
      </c>
      <c r="ER146" s="7" t="n">
        <v>0.7187201126262912</v>
      </c>
      <c r="ES146" s="7" t="n">
        <v>0.41342582886392</v>
      </c>
      <c r="ET146" s="7" t="n">
        <v>0.3327973583071857</v>
      </c>
      <c r="EU146" s="7" t="n">
        <v>0.8945341921862052</v>
      </c>
      <c r="EV146" s="7" t="n">
        <v>0.4807576112152101</v>
      </c>
      <c r="EW146" s="7" t="n">
        <v>0.3783991454554089</v>
      </c>
      <c r="EX146" s="7" t="n">
        <v>0.5111915788427953</v>
      </c>
      <c r="EY146" s="7" t="n">
        <v>0.4950173772010453</v>
      </c>
      <c r="EZ146" s="7" t="n">
        <v>0.3827567436754515</v>
      </c>
      <c r="FA146" s="7" t="n">
        <v>0.373308717820897</v>
      </c>
      <c r="FB146" s="7" t="n">
        <v>0.479185546992959</v>
      </c>
      <c r="FC146" s="7" t="n">
        <v>0.5019333690682543</v>
      </c>
      <c r="FD146" s="7" t="n">
        <v>0.3169205931399983</v>
      </c>
      <c r="FE146" s="7" t="n">
        <v>0.4803444582491985</v>
      </c>
      <c r="FF146" s="7" t="n">
        <v>0.3710435487769034</v>
      </c>
      <c r="FG146" s="7" t="n">
        <v>0.5827484525542576</v>
      </c>
      <c r="FH146" s="7" t="n">
        <v>0.4946978850165942</v>
      </c>
      <c r="FI146" s="7" t="n">
        <v>0.2229426802429256</v>
      </c>
      <c r="FJ146" s="7" t="n">
        <v>0.003697471960350589</v>
      </c>
      <c r="FK146" s="7" t="n">
        <v>-0.1145378715315662</v>
      </c>
      <c r="FL146" s="7" t="n">
        <v>-0.1750409075734545</v>
      </c>
      <c r="FM146" s="7" t="n">
        <v>0.2711711544821843</v>
      </c>
      <c r="FN146" s="7" t="n">
        <v>0.4588458321783187</v>
      </c>
      <c r="FO146" s="7" t="n">
        <v>0.462279983917141</v>
      </c>
      <c r="FP146" s="7" t="n">
        <v>-0.09603623680784658</v>
      </c>
      <c r="FQ146" s="7" t="n">
        <v>-0.001052057026697919</v>
      </c>
      <c r="FR146" s="7" t="n">
        <v>-0.03723128039353017</v>
      </c>
      <c r="FS146" s="7" t="n">
        <v>-0.03503118413967203</v>
      </c>
      <c r="FT146" s="7" t="n">
        <v>0.2341595340271781</v>
      </c>
      <c r="FU146" s="7" t="n">
        <v>-0.1161015455245172</v>
      </c>
    </row>
    <row r="147">
      <c r="A147" s="6" t="inlineStr">
        <is>
          <t>H30217.CSI</t>
        </is>
      </c>
      <c r="B147" s="6" t="inlineStr">
        <is>
          <t>中证全指医疗器械指数</t>
        </is>
      </c>
      <c r="C147" s="7" t="n">
        <v>0.8556006989523792</v>
      </c>
      <c r="D147" s="7" t="n">
        <v>0.7804435816714193</v>
      </c>
      <c r="E147" s="7" t="n">
        <v>0.5643993534199137</v>
      </c>
      <c r="F147" s="7" t="n">
        <v>0.7169442688567051</v>
      </c>
      <c r="G147" s="7" t="n">
        <v>0.6153475091163092</v>
      </c>
      <c r="H147" s="7" t="n">
        <v>0.7838471788875573</v>
      </c>
      <c r="I147" s="7" t="n">
        <v>0.88697709191015</v>
      </c>
      <c r="J147" s="7" t="n">
        <v>0.8356259050225057</v>
      </c>
      <c r="K147" s="7" t="n">
        <v>0.7098820318894434</v>
      </c>
      <c r="L147" s="7" t="n">
        <v>0.6857558581119529</v>
      </c>
      <c r="M147" s="7" t="n">
        <v>0.7607550377795541</v>
      </c>
      <c r="N147" s="7" t="n">
        <v>0.8116697366015524</v>
      </c>
      <c r="O147" s="7" t="n">
        <v>0.7622069850027167</v>
      </c>
      <c r="P147" s="7" t="n">
        <v>0.8397086472585976</v>
      </c>
      <c r="Q147" s="7" t="n">
        <v>0.8613434155159108</v>
      </c>
      <c r="R147" s="7" t="n">
        <v>0.7857416732927394</v>
      </c>
      <c r="S147" s="7" t="n">
        <v>0.6343599458302244</v>
      </c>
      <c r="T147" s="7" t="n">
        <v>0.6166720878035387</v>
      </c>
      <c r="U147" s="7" t="n">
        <v>0.8583133630213593</v>
      </c>
      <c r="V147" s="7" t="n">
        <v>0.7494448816807636</v>
      </c>
      <c r="W147" s="7" t="n">
        <v>0.7176649962490924</v>
      </c>
      <c r="X147" s="7" t="n">
        <v>0.8321919892358297</v>
      </c>
      <c r="Y147" s="7" t="n">
        <v>0.8693646096750376</v>
      </c>
      <c r="Z147" s="7" t="n">
        <v>0.8610044229604329</v>
      </c>
      <c r="AA147" s="7" t="n">
        <v>0.9266869554368979</v>
      </c>
      <c r="AB147" s="7" t="n">
        <v>0.6575099399873464</v>
      </c>
      <c r="AC147" s="7" t="n">
        <v>0.4688918085346735</v>
      </c>
      <c r="AD147" s="7" t="n">
        <v>0.8033276800625874</v>
      </c>
      <c r="AE147" s="7" t="n">
        <v>0.9464566577206381</v>
      </c>
      <c r="AF147" s="7" t="n">
        <v>0.7198121848632645</v>
      </c>
      <c r="AG147" s="7" t="n">
        <v>0.8437130108611564</v>
      </c>
      <c r="AH147" s="7" t="n">
        <v>0.7841915682005488</v>
      </c>
      <c r="AI147" s="7" t="n">
        <v>0.9529267406782648</v>
      </c>
      <c r="AJ147" s="7" t="n">
        <v>0.7409689271469261</v>
      </c>
      <c r="AK147" s="7" t="n">
        <v>0.876702020471001</v>
      </c>
      <c r="AL147" s="7" t="n">
        <v>0.8626225797523522</v>
      </c>
      <c r="AM147" s="7" t="n">
        <v>0.8068680511148995</v>
      </c>
      <c r="AN147" s="7" t="n">
        <v>0.8671425769487551</v>
      </c>
      <c r="AO147" s="7" t="n">
        <v>0.8449392179132239</v>
      </c>
      <c r="AP147" s="7" t="n">
        <v>0.8203261362268406</v>
      </c>
      <c r="AQ147" s="7" t="n">
        <v>0.8404838701747249</v>
      </c>
      <c r="AR147" s="7" t="n">
        <v>0.8131385353446219</v>
      </c>
      <c r="AS147" s="7" t="n">
        <v>0.8685589151703395</v>
      </c>
      <c r="AT147" s="7" t="n">
        <v>0.7519230637811221</v>
      </c>
      <c r="AU147" s="7" t="n">
        <v>0.9422738208034283</v>
      </c>
      <c r="AV147" s="7" t="n">
        <v>0.8454664914107931</v>
      </c>
      <c r="AW147" s="7" t="n">
        <v>0.7847864469421576</v>
      </c>
      <c r="AX147" s="7" t="n">
        <v>0.8588882578681519</v>
      </c>
      <c r="AY147" s="7" t="n">
        <v>0.719812188855574</v>
      </c>
      <c r="AZ147" s="7" t="n">
        <v>0.7146020379224034</v>
      </c>
      <c r="BA147" s="7" t="n">
        <v>0.6717507868489188</v>
      </c>
      <c r="BB147" s="7" t="n">
        <v>0.6715385540529577</v>
      </c>
      <c r="BC147" s="7" t="n">
        <v>0.7575354228291131</v>
      </c>
      <c r="BD147" s="7" t="n">
        <v>0.8051627148497646</v>
      </c>
      <c r="BE147" s="7" t="n">
        <v>0.3281787735775079</v>
      </c>
      <c r="BF147" s="7" t="n">
        <v>0.7812840872031942</v>
      </c>
      <c r="BG147" s="7" t="n">
        <v>0.9659618569783223</v>
      </c>
      <c r="BH147" s="7" t="n">
        <v>0.6874426980502559</v>
      </c>
      <c r="BI147" s="7" t="n">
        <v>0.6243112198494261</v>
      </c>
      <c r="BJ147" s="7" t="n">
        <v>0.7695302158471926</v>
      </c>
      <c r="BK147" s="7" t="n">
        <v>0.611475984640321</v>
      </c>
      <c r="BL147" s="7" t="n">
        <v>0.7125393584269646</v>
      </c>
      <c r="BM147" s="7" t="n">
        <v>0.5002264477003303</v>
      </c>
      <c r="BN147" s="7" t="n">
        <v>0.7100316692416537</v>
      </c>
      <c r="BO147" s="7" t="n">
        <v>0.6971459671321397</v>
      </c>
      <c r="BP147" s="7" t="n">
        <v>0.8091022195822687</v>
      </c>
      <c r="BQ147" s="7" t="n">
        <v>0.8715637964252869</v>
      </c>
      <c r="BR147" s="7" t="n">
        <v>0.7185288511161821</v>
      </c>
      <c r="BS147" s="7" t="n">
        <v>0.7283145061939029</v>
      </c>
      <c r="BT147" s="7" t="n">
        <v>0.7655739688605105</v>
      </c>
      <c r="BU147" s="7" t="n">
        <v>0.8263774181588767</v>
      </c>
      <c r="BV147" s="7" t="n">
        <v>0.6683577077842702</v>
      </c>
      <c r="BW147" s="7" t="n">
        <v>0.7250430684693809</v>
      </c>
      <c r="BX147" s="7" t="n">
        <v>0.7566403637859715</v>
      </c>
      <c r="BY147" s="7" t="n">
        <v>0.9316293700835956</v>
      </c>
      <c r="BZ147" s="7" t="n">
        <v>0.5404603695767213</v>
      </c>
      <c r="CA147" s="7" t="n">
        <v>0.5863678288904632</v>
      </c>
      <c r="CB147" s="7" t="n">
        <v>0.4924934181188209</v>
      </c>
      <c r="CC147" s="7" t="n">
        <v>0.7227008196653265</v>
      </c>
      <c r="CD147" s="7" t="n">
        <v>0.6626309326216007</v>
      </c>
      <c r="CE147" s="7" t="n">
        <v>0.7037836752722789</v>
      </c>
      <c r="CF147" s="7" t="n">
        <v>0.4916140324765761</v>
      </c>
      <c r="CG147" s="7" t="n">
        <v>0.5079509783355087</v>
      </c>
      <c r="CH147" s="7" t="n">
        <v>0.6990462857344698</v>
      </c>
      <c r="CI147" s="7" t="n">
        <v>0.651449702497911</v>
      </c>
      <c r="CJ147" s="7" t="n">
        <v>0.7242555147076779</v>
      </c>
      <c r="CK147" s="7" t="n">
        <v>0.8043907984178937</v>
      </c>
      <c r="CL147" s="7" t="n">
        <v>0.6206154015107321</v>
      </c>
      <c r="CM147" s="7" t="n">
        <v>0.856416747648604</v>
      </c>
      <c r="CN147" s="7" t="n">
        <v>0.6402423513169676</v>
      </c>
      <c r="CO147" s="7" t="n">
        <v>0.7240177087371866</v>
      </c>
      <c r="CP147" s="7" t="n">
        <v>0.7100088884284309</v>
      </c>
      <c r="CQ147" s="7" t="n">
        <v>0.7761341867353927</v>
      </c>
      <c r="CR147" s="7" t="n">
        <v>0.7660155395862808</v>
      </c>
      <c r="CS147" s="7" t="n">
        <v>0.9400355842963548</v>
      </c>
      <c r="CT147" s="7" t="n">
        <v>0.6992910944435511</v>
      </c>
      <c r="CU147" s="7" t="n">
        <v>0.9205088784327269</v>
      </c>
      <c r="CV147" s="7" t="n">
        <v>0.7237806981503276</v>
      </c>
      <c r="CW147" s="7" t="n">
        <v>0.3067489534505193</v>
      </c>
      <c r="CX147" s="7" t="n">
        <v>0.8009482210940935</v>
      </c>
      <c r="CY147" s="7" t="n">
        <v>0.7554984635708645</v>
      </c>
      <c r="CZ147" s="7" t="n">
        <v>0.5696688121840219</v>
      </c>
      <c r="DA147" s="7" t="n">
        <v>0.5743680069454341</v>
      </c>
      <c r="DB147" s="7" t="n">
        <v>0.6884515394033878</v>
      </c>
      <c r="DC147" s="7" t="n">
        <v>0.9497398162178592</v>
      </c>
      <c r="DD147" s="7" t="n">
        <v>0.7196316314271041</v>
      </c>
      <c r="DE147" s="7" t="n">
        <v>0.684653782574717</v>
      </c>
      <c r="DF147" s="7" t="n">
        <v>0.6194358046033815</v>
      </c>
      <c r="DG147" s="7" t="n">
        <v>0.5428155026894892</v>
      </c>
      <c r="DH147" s="7" t="n">
        <v>0.7449301955007775</v>
      </c>
      <c r="DI147" s="7" t="n">
        <v>0.6071739508457847</v>
      </c>
      <c r="DJ147" s="7" t="n">
        <v>0.8166486274892137</v>
      </c>
      <c r="DK147" s="7" t="n">
        <v>0.7865428415095217</v>
      </c>
      <c r="DL147" s="7" t="n">
        <v>0.7462847245339528</v>
      </c>
      <c r="DM147" s="7" t="n">
        <v>0.7213921763712277</v>
      </c>
      <c r="DN147" s="7" t="n">
        <v>0.6081515432225456</v>
      </c>
      <c r="DO147" s="7" t="n">
        <v>0.5199450775896199</v>
      </c>
      <c r="DP147" s="7" t="n">
        <v>0.7170148540262715</v>
      </c>
      <c r="DQ147" s="7" t="n">
        <v>0.738991419694393</v>
      </c>
      <c r="DR147" s="7" t="n">
        <v>0.805568644572494</v>
      </c>
      <c r="DS147" s="7" t="n">
        <v>0.7137619912477073</v>
      </c>
      <c r="DT147" s="7" t="n">
        <v>0.6966740814361845</v>
      </c>
      <c r="DU147" s="7" t="n">
        <v>0.6797227922133057</v>
      </c>
      <c r="DV147" s="7" t="n">
        <v>0.6763414616108079</v>
      </c>
      <c r="DW147" s="7" t="n">
        <v>0.7071462699902527</v>
      </c>
      <c r="DX147" s="7" t="n">
        <v>0.7960587744690312</v>
      </c>
      <c r="DY147" s="7" t="n">
        <v>0.581513643199043</v>
      </c>
      <c r="DZ147" s="7" t="n">
        <v>0.5940351440934059</v>
      </c>
      <c r="EA147" s="7" t="n">
        <v>0.6957400104880177</v>
      </c>
      <c r="EB147" s="7" t="n">
        <v>0.3137766677815794</v>
      </c>
      <c r="EC147" s="7" t="n">
        <v>0.842846753945331</v>
      </c>
      <c r="ED147" s="7" t="n">
        <v>-0.09673688009037304</v>
      </c>
      <c r="EE147" s="7" t="n">
        <v>-0.03593523038336125</v>
      </c>
      <c r="EF147" s="7" t="n">
        <v>0.4378120413830585</v>
      </c>
      <c r="EG147" s="7" t="n">
        <v>0.2642002006374401</v>
      </c>
      <c r="EH147" s="7" t="n">
        <v>0.574401573777945</v>
      </c>
      <c r="EI147" s="7" t="n">
        <v>0.5163788267984158</v>
      </c>
      <c r="EJ147" s="7" t="n">
        <v>0.4772596126079648</v>
      </c>
      <c r="EK147" s="7" t="n">
        <v>0.6913461130611037</v>
      </c>
      <c r="EL147" s="7" t="n">
        <v>0.719883060190055</v>
      </c>
      <c r="EM147" s="7" t="n">
        <v>0.319714616059554</v>
      </c>
      <c r="EN147" s="7" t="n">
        <v>0.7375558320648017</v>
      </c>
      <c r="EO147" s="7" t="n">
        <v>0.7072149519364327</v>
      </c>
      <c r="EP147" s="7" t="n">
        <v>0.6272336093391518</v>
      </c>
      <c r="EQ147" s="7" t="n">
        <v>0.7187201126262912</v>
      </c>
      <c r="ER147" s="7" t="n">
        <v>1</v>
      </c>
      <c r="ES147" s="7" t="n">
        <v>0.5521169339318677</v>
      </c>
      <c r="ET147" s="7" t="n">
        <v>0.5013556703217997</v>
      </c>
      <c r="EU147" s="7" t="n">
        <v>0.7260339974320571</v>
      </c>
      <c r="EV147" s="7" t="n">
        <v>0.6492148151765659</v>
      </c>
      <c r="EW147" s="7" t="n">
        <v>0.5301418140809854</v>
      </c>
      <c r="EX147" s="7" t="n">
        <v>0.6305147049269479</v>
      </c>
      <c r="EY147" s="7" t="n">
        <v>0.6628679470068003</v>
      </c>
      <c r="EZ147" s="7" t="n">
        <v>0.5875194629435171</v>
      </c>
      <c r="FA147" s="7" t="n">
        <v>0.5196156746288263</v>
      </c>
      <c r="FB147" s="7" t="n">
        <v>0.5731218620784327</v>
      </c>
      <c r="FC147" s="7" t="n">
        <v>0.656598918887447</v>
      </c>
      <c r="FD147" s="7" t="n">
        <v>0.5527041501018918</v>
      </c>
      <c r="FE147" s="7" t="n">
        <v>0.6022666292918691</v>
      </c>
      <c r="FF147" s="7" t="n">
        <v>0.5401770276503318</v>
      </c>
      <c r="FG147" s="7" t="n">
        <v>0.6077657435382359</v>
      </c>
      <c r="FH147" s="7" t="n">
        <v>0.5757679766807716</v>
      </c>
      <c r="FI147" s="7" t="n">
        <v>0.08861280415193709</v>
      </c>
      <c r="FJ147" s="7" t="n">
        <v>0.08632077017896662</v>
      </c>
      <c r="FK147" s="7" t="n">
        <v>0.06607870338742662</v>
      </c>
      <c r="FL147" s="7" t="n">
        <v>0.0207736963405377</v>
      </c>
      <c r="FM147" s="7" t="n">
        <v>0.5198380481092807</v>
      </c>
      <c r="FN147" s="7" t="n">
        <v>0.6274321447614286</v>
      </c>
      <c r="FO147" s="7" t="n">
        <v>0.6127075048174213</v>
      </c>
      <c r="FP147" s="7" t="n">
        <v>0.01882208918110134</v>
      </c>
      <c r="FQ147" s="7" t="n">
        <v>-0.08367262028383149</v>
      </c>
      <c r="FR147" s="7" t="n">
        <v>0.09012293911348193</v>
      </c>
      <c r="FS147" s="7" t="n">
        <v>0.09172986716774989</v>
      </c>
      <c r="FT147" s="7" t="n">
        <v>0.1385217359257672</v>
      </c>
      <c r="FU147" s="7" t="n">
        <v>0.06487432778845473</v>
      </c>
    </row>
    <row r="148">
      <c r="A148" s="6" t="inlineStr">
        <is>
          <t>H30269.CSI</t>
        </is>
      </c>
      <c r="B148" s="6" t="inlineStr">
        <is>
          <t>中证红利低波动指数</t>
        </is>
      </c>
      <c r="C148" s="7" t="n">
        <v>0.7740795678260158</v>
      </c>
      <c r="D148" s="7" t="n">
        <v>0.7788254798545922</v>
      </c>
      <c r="E148" s="7" t="n">
        <v>0.9609058763933792</v>
      </c>
      <c r="F148" s="7" t="n">
        <v>0.8284386043854314</v>
      </c>
      <c r="G148" s="7" t="n">
        <v>0.8500370771237328</v>
      </c>
      <c r="H148" s="7" t="n">
        <v>0.6572429331476347</v>
      </c>
      <c r="I148" s="7" t="n">
        <v>0.6634172310619353</v>
      </c>
      <c r="J148" s="7" t="n">
        <v>0.7271797382770676</v>
      </c>
      <c r="K148" s="7" t="n">
        <v>0.371857149554128</v>
      </c>
      <c r="L148" s="7" t="n">
        <v>0.3312002440173619</v>
      </c>
      <c r="M148" s="7" t="n">
        <v>0.4035562144296471</v>
      </c>
      <c r="N148" s="7" t="n">
        <v>0.3578675483190795</v>
      </c>
      <c r="O148" s="7" t="n">
        <v>0.3473869913026671</v>
      </c>
      <c r="P148" s="7" t="n">
        <v>0.3997638779614525</v>
      </c>
      <c r="Q148" s="7" t="n">
        <v>0.5794963100499326</v>
      </c>
      <c r="R148" s="7" t="n">
        <v>0.659618461567461</v>
      </c>
      <c r="S148" s="7" t="n">
        <v>0.4145879885084844</v>
      </c>
      <c r="T148" s="7" t="n">
        <v>0.9567350534224157</v>
      </c>
      <c r="U148" s="7" t="n">
        <v>0.4744013214706417</v>
      </c>
      <c r="V148" s="7" t="n">
        <v>0.7778195111850571</v>
      </c>
      <c r="W148" s="7" t="n">
        <v>0.7820672248188687</v>
      </c>
      <c r="X148" s="7" t="n">
        <v>0.7072800836297518</v>
      </c>
      <c r="Y148" s="7" t="n">
        <v>0.5611086865325</v>
      </c>
      <c r="Z148" s="7" t="n">
        <v>0.686999361069794</v>
      </c>
      <c r="AA148" s="7" t="n">
        <v>0.5801744514544314</v>
      </c>
      <c r="AB148" s="7" t="n">
        <v>0.9584840023143943</v>
      </c>
      <c r="AC148" s="7" t="n">
        <v>0.8506291190399977</v>
      </c>
      <c r="AD148" s="7" t="n">
        <v>0.6635144217386738</v>
      </c>
      <c r="AE148" s="7" t="n">
        <v>0.5808915708654937</v>
      </c>
      <c r="AF148" s="7" t="n">
        <v>0.5954916365541977</v>
      </c>
      <c r="AG148" s="7" t="n">
        <v>0.611018599695365</v>
      </c>
      <c r="AH148" s="7" t="n">
        <v>0.5207047048535978</v>
      </c>
      <c r="AI148" s="7" t="n">
        <v>0.5726031127590595</v>
      </c>
      <c r="AJ148" s="7" t="n">
        <v>0.3717202359710714</v>
      </c>
      <c r="AK148" s="7" t="n">
        <v>0.5452614692017811</v>
      </c>
      <c r="AL148" s="7" t="n">
        <v>0.4950156019349634</v>
      </c>
      <c r="AM148" s="7" t="n">
        <v>0.4110602576977389</v>
      </c>
      <c r="AN148" s="7" t="n">
        <v>0.4625919606419854</v>
      </c>
      <c r="AO148" s="7" t="n">
        <v>0.4933877526154744</v>
      </c>
      <c r="AP148" s="7" t="n">
        <v>0.3895605002252006</v>
      </c>
      <c r="AQ148" s="7" t="n">
        <v>0.4522324286689142</v>
      </c>
      <c r="AR148" s="7" t="n">
        <v>0.730064174751752</v>
      </c>
      <c r="AS148" s="7" t="n">
        <v>0.5728236163736228</v>
      </c>
      <c r="AT148" s="7" t="n">
        <v>0.6379633785277861</v>
      </c>
      <c r="AU148" s="7" t="n">
        <v>0.5444877887046967</v>
      </c>
      <c r="AV148" s="7" t="n">
        <v>0.4890846464819865</v>
      </c>
      <c r="AW148" s="7" t="n">
        <v>0.448183179459441</v>
      </c>
      <c r="AX148" s="7" t="n">
        <v>0.5716957028158894</v>
      </c>
      <c r="AY148" s="7" t="n">
        <v>0.5954917293466807</v>
      </c>
      <c r="AZ148" s="7" t="n">
        <v>0.4339763828555214</v>
      </c>
      <c r="BA148" s="7" t="n">
        <v>0.367478219425226</v>
      </c>
      <c r="BB148" s="7" t="n">
        <v>0.4076770038475709</v>
      </c>
      <c r="BC148" s="7" t="n">
        <v>0.6237841506727896</v>
      </c>
      <c r="BD148" s="7" t="n">
        <v>0.4049847201960701</v>
      </c>
      <c r="BE148" s="7" t="n">
        <v>0.8752029503834508</v>
      </c>
      <c r="BF148" s="7" t="n">
        <v>0.6356761974313831</v>
      </c>
      <c r="BG148" s="7" t="n">
        <v>0.5407400131134013</v>
      </c>
      <c r="BH148" s="7" t="n">
        <v>0.7848254281268001</v>
      </c>
      <c r="BI148" s="7" t="n">
        <v>0.8232503966326478</v>
      </c>
      <c r="BJ148" s="7" t="n">
        <v>0.749046293230539</v>
      </c>
      <c r="BK148" s="7" t="n">
        <v>0.3628075887282234</v>
      </c>
      <c r="BL148" s="7" t="n">
        <v>0.4000961008242835</v>
      </c>
      <c r="BM148" s="7" t="n">
        <v>0.4903369262774412</v>
      </c>
      <c r="BN148" s="7" t="n">
        <v>0.6407939367903229</v>
      </c>
      <c r="BO148" s="7" t="n">
        <v>0.3693726707497524</v>
      </c>
      <c r="BP148" s="7" t="n">
        <v>0.5863439090895805</v>
      </c>
      <c r="BQ148" s="7" t="n">
        <v>0.5227179988801282</v>
      </c>
      <c r="BR148" s="7" t="n">
        <v>0.3856896888540236</v>
      </c>
      <c r="BS148" s="7" t="n">
        <v>0.3619497340434991</v>
      </c>
      <c r="BT148" s="7" t="n">
        <v>0.4377959069799418</v>
      </c>
      <c r="BU148" s="7" t="n">
        <v>0.5998672417366856</v>
      </c>
      <c r="BV148" s="7" t="n">
        <v>0.6024945695300674</v>
      </c>
      <c r="BW148" s="7" t="n">
        <v>0.3415272308213029</v>
      </c>
      <c r="BX148" s="7" t="n">
        <v>0.3675307421604129</v>
      </c>
      <c r="BY148" s="7" t="n">
        <v>0.575229983138101</v>
      </c>
      <c r="BZ148" s="7" t="n">
        <v>0.92990831651871</v>
      </c>
      <c r="CA148" s="7" t="n">
        <v>0.5395675201721973</v>
      </c>
      <c r="CB148" s="7" t="n">
        <v>0.6616771067165259</v>
      </c>
      <c r="CC148" s="7" t="n">
        <v>0.3414404962806358</v>
      </c>
      <c r="CD148" s="7" t="n">
        <v>0.3122064201219225</v>
      </c>
      <c r="CE148" s="7" t="n">
        <v>0.335615752981499</v>
      </c>
      <c r="CF148" s="7" t="n">
        <v>0.7513048595069876</v>
      </c>
      <c r="CG148" s="7" t="n">
        <v>0.5918230839246483</v>
      </c>
      <c r="CH148" s="7" t="n">
        <v>0.9395546625606191</v>
      </c>
      <c r="CI148" s="7" t="n">
        <v>0.4658048037546967</v>
      </c>
      <c r="CJ148" s="7" t="n">
        <v>0.454616975275342</v>
      </c>
      <c r="CK148" s="7" t="n">
        <v>0.4012551852100699</v>
      </c>
      <c r="CL148" s="7" t="n">
        <v>0.6878831749731145</v>
      </c>
      <c r="CM148" s="7" t="n">
        <v>0.8239494603897685</v>
      </c>
      <c r="CN148" s="7" t="n">
        <v>0.3936059803011395</v>
      </c>
      <c r="CO148" s="7" t="n">
        <v>0.3374807656554968</v>
      </c>
      <c r="CP148" s="7" t="n">
        <v>0.3217650542527728</v>
      </c>
      <c r="CQ148" s="7" t="n">
        <v>0.4195395285122998</v>
      </c>
      <c r="CR148" s="7" t="n">
        <v>0.6921695553053325</v>
      </c>
      <c r="CS148" s="7" t="n">
        <v>0.5862263816756762</v>
      </c>
      <c r="CT148" s="7" t="n">
        <v>0.3790969592164063</v>
      </c>
      <c r="CU148" s="7" t="n">
        <v>0.5178262374821841</v>
      </c>
      <c r="CV148" s="7" t="n">
        <v>0.3135065932611238</v>
      </c>
      <c r="CW148" s="7" t="n">
        <v>0.1842121920636621</v>
      </c>
      <c r="CX148" s="7" t="n">
        <v>0.456628734377199</v>
      </c>
      <c r="CY148" s="7" t="n">
        <v>0.6267125566789005</v>
      </c>
      <c r="CZ148" s="7" t="n">
        <v>0.4780609911867786</v>
      </c>
      <c r="DA148" s="7" t="n">
        <v>0.4799076690853865</v>
      </c>
      <c r="DB148" s="7" t="n">
        <v>0.5239307893855566</v>
      </c>
      <c r="DC148" s="7" t="n">
        <v>0.543565567525326</v>
      </c>
      <c r="DD148" s="7" t="n">
        <v>0.357846080226349</v>
      </c>
      <c r="DE148" s="7" t="n">
        <v>0.4042546075443204</v>
      </c>
      <c r="DF148" s="7" t="n">
        <v>0.4466521864603646</v>
      </c>
      <c r="DG148" s="7" t="n">
        <v>0.4518720879535038</v>
      </c>
      <c r="DH148" s="7" t="n">
        <v>0.4463497057347873</v>
      </c>
      <c r="DI148" s="7" t="n">
        <v>0.5232214210275165</v>
      </c>
      <c r="DJ148" s="7" t="n">
        <v>0.426381241298835</v>
      </c>
      <c r="DK148" s="7" t="n">
        <v>0.3918569053804192</v>
      </c>
      <c r="DL148" s="7" t="n">
        <v>0.3143750661484583</v>
      </c>
      <c r="DM148" s="7" t="n">
        <v>0.5766043940738231</v>
      </c>
      <c r="DN148" s="7" t="n">
        <v>0.3848973045016287</v>
      </c>
      <c r="DO148" s="7" t="n">
        <v>0.2132592784482992</v>
      </c>
      <c r="DP148" s="7" t="n">
        <v>0.3487538977850418</v>
      </c>
      <c r="DQ148" s="7" t="n">
        <v>0.3574349727836543</v>
      </c>
      <c r="DR148" s="7" t="n">
        <v>0.4237847641493889</v>
      </c>
      <c r="DS148" s="7" t="n">
        <v>0.4029516996853458</v>
      </c>
      <c r="DT148" s="7" t="n">
        <v>0.9006545411252517</v>
      </c>
      <c r="DU148" s="7" t="n">
        <v>0.346339883600878</v>
      </c>
      <c r="DV148" s="7" t="n">
        <v>0.3512716290343476</v>
      </c>
      <c r="DW148" s="7" t="n">
        <v>0.3423069623457855</v>
      </c>
      <c r="DX148" s="7" t="n">
        <v>0.4005697074769232</v>
      </c>
      <c r="DY148" s="7" t="n">
        <v>0.4334408640357824</v>
      </c>
      <c r="DZ148" s="7" t="n">
        <v>0.3750624777276935</v>
      </c>
      <c r="EA148" s="7" t="n">
        <v>0.3521551542529039</v>
      </c>
      <c r="EB148" s="7" t="n">
        <v>0.1865647157854507</v>
      </c>
      <c r="EC148" s="7" t="n">
        <v>0.8341846317016087</v>
      </c>
      <c r="ED148" s="7" t="n">
        <v>0.02696661845925714</v>
      </c>
      <c r="EE148" s="7" t="n">
        <v>-0.0005336883200529818</v>
      </c>
      <c r="EF148" s="7" t="n">
        <v>0.8825664807819465</v>
      </c>
      <c r="EG148" s="7" t="n">
        <v>0.3842998330362336</v>
      </c>
      <c r="EH148" s="7" t="n">
        <v>0.4884893980475203</v>
      </c>
      <c r="EI148" s="7" t="n">
        <v>0.7688288148419214</v>
      </c>
      <c r="EJ148" s="7" t="n">
        <v>0.7577946317794321</v>
      </c>
      <c r="EK148" s="7" t="n">
        <v>0.3491733116822843</v>
      </c>
      <c r="EL148" s="7" t="n">
        <v>0.5042536059738429</v>
      </c>
      <c r="EM148" s="7" t="n">
        <v>0.8678208444603492</v>
      </c>
      <c r="EN148" s="7" t="n">
        <v>0.6931702991909738</v>
      </c>
      <c r="EO148" s="7" t="n">
        <v>0.3453026840836144</v>
      </c>
      <c r="EP148" s="7" t="n">
        <v>0.8222203916776446</v>
      </c>
      <c r="EQ148" s="7" t="n">
        <v>0.41342582886392</v>
      </c>
      <c r="ER148" s="7" t="n">
        <v>0.5521169339318677</v>
      </c>
      <c r="ES148" s="7" t="n">
        <v>1</v>
      </c>
      <c r="ET148" s="7" t="n">
        <v>0.4908880651481679</v>
      </c>
      <c r="EU148" s="7" t="n">
        <v>0.3577412807304295</v>
      </c>
      <c r="EV148" s="7" t="n">
        <v>0.4355500250970645</v>
      </c>
      <c r="EW148" s="7" t="n">
        <v>0.6037210905057621</v>
      </c>
      <c r="EX148" s="7" t="n">
        <v>0.5689732239017457</v>
      </c>
      <c r="EY148" s="7" t="n">
        <v>0.4595385359523101</v>
      </c>
      <c r="EZ148" s="7" t="n">
        <v>0.7799906269381255</v>
      </c>
      <c r="FA148" s="7" t="n">
        <v>0.5824410921461374</v>
      </c>
      <c r="FB148" s="7" t="n">
        <v>0.5673191159842871</v>
      </c>
      <c r="FC148" s="7" t="n">
        <v>0.4572070712381138</v>
      </c>
      <c r="FD148" s="7" t="n">
        <v>0.7809040082605528</v>
      </c>
      <c r="FE148" s="7" t="n">
        <v>0.4525607591026741</v>
      </c>
      <c r="FF148" s="7" t="n">
        <v>0.7971823859946608</v>
      </c>
      <c r="FG148" s="7" t="n">
        <v>0.4484826664966903</v>
      </c>
      <c r="FH148" s="7" t="n">
        <v>0.4745700564993684</v>
      </c>
      <c r="FI148" s="7" t="n">
        <v>0.1210223598551827</v>
      </c>
      <c r="FJ148" s="7" t="n">
        <v>0.05388911274675725</v>
      </c>
      <c r="FK148" s="7" t="n">
        <v>-0.08580467681030757</v>
      </c>
      <c r="FL148" s="7" t="n">
        <v>-0.1229904838808728</v>
      </c>
      <c r="FM148" s="7" t="n">
        <v>0.773007544846926</v>
      </c>
      <c r="FN148" s="7" t="n">
        <v>0.9463423612400529</v>
      </c>
      <c r="FO148" s="7" t="n">
        <v>0.5925059629078265</v>
      </c>
      <c r="FP148" s="7" t="n">
        <v>0.01252904744123314</v>
      </c>
      <c r="FQ148" s="7" t="n">
        <v>-0.1756625194512187</v>
      </c>
      <c r="FR148" s="7" t="n">
        <v>-0.0578266979139548</v>
      </c>
      <c r="FS148" s="7" t="n">
        <v>-0.05654213634093608</v>
      </c>
      <c r="FT148" s="7" t="n">
        <v>0.1804820548927761</v>
      </c>
      <c r="FU148" s="7" t="n">
        <v>-0.0865270719271876</v>
      </c>
    </row>
    <row r="149">
      <c r="A149" s="6" t="inlineStr">
        <is>
          <t>H30533.CSI</t>
        </is>
      </c>
      <c r="B149" s="6" t="inlineStr">
        <is>
          <t>中证海外中国互联网50指数</t>
        </is>
      </c>
      <c r="C149" s="7" t="n">
        <v>0.5323847987190645</v>
      </c>
      <c r="D149" s="7" t="n">
        <v>0.5727637374425002</v>
      </c>
      <c r="E149" s="7" t="n">
        <v>0.4963364748734913</v>
      </c>
      <c r="F149" s="7" t="n">
        <v>0.6065035824697623</v>
      </c>
      <c r="G149" s="7" t="n">
        <v>0.5694806606684368</v>
      </c>
      <c r="H149" s="7" t="n">
        <v>0.5038273773627551</v>
      </c>
      <c r="I149" s="7" t="n">
        <v>0.5682735188656096</v>
      </c>
      <c r="J149" s="7" t="n">
        <v>0.5784315340799895</v>
      </c>
      <c r="K149" s="7" t="n">
        <v>0.3761985378028315</v>
      </c>
      <c r="L149" s="7" t="n">
        <v>0.3313486848023633</v>
      </c>
      <c r="M149" s="7" t="n">
        <v>0.3987364531931225</v>
      </c>
      <c r="N149" s="7" t="n">
        <v>0.3469788247454353</v>
      </c>
      <c r="O149" s="7" t="n">
        <v>0.388769878003621</v>
      </c>
      <c r="P149" s="7" t="n">
        <v>0.3874186660004849</v>
      </c>
      <c r="Q149" s="7" t="n">
        <v>0.4999405857868189</v>
      </c>
      <c r="R149" s="7" t="n">
        <v>0.5370894432519087</v>
      </c>
      <c r="S149" s="7" t="n">
        <v>0.3691619624483205</v>
      </c>
      <c r="T149" s="7" t="n">
        <v>0.5705457406364426</v>
      </c>
      <c r="U149" s="7" t="n">
        <v>0.3609725942867489</v>
      </c>
      <c r="V149" s="7" t="n">
        <v>0.5325231538624486</v>
      </c>
      <c r="W149" s="7" t="n">
        <v>0.5197486909804778</v>
      </c>
      <c r="X149" s="7" t="n">
        <v>0.5882741521711934</v>
      </c>
      <c r="Y149" s="7" t="n">
        <v>0.4247134071402138</v>
      </c>
      <c r="Z149" s="7" t="n">
        <v>0.5396385779288692</v>
      </c>
      <c r="AA149" s="7" t="n">
        <v>0.6180507916405774</v>
      </c>
      <c r="AB149" s="7" t="n">
        <v>0.5492227873769372</v>
      </c>
      <c r="AC149" s="7" t="n">
        <v>0.4223424749594192</v>
      </c>
      <c r="AD149" s="7" t="n">
        <v>0.5355408769064273</v>
      </c>
      <c r="AE149" s="7" t="n">
        <v>0.5838097662296808</v>
      </c>
      <c r="AF149" s="7" t="n">
        <v>0.4078064896998209</v>
      </c>
      <c r="AG149" s="7" t="n">
        <v>0.3864865919059239</v>
      </c>
      <c r="AH149" s="7" t="n">
        <v>0.4501286133493698</v>
      </c>
      <c r="AI149" s="7" t="n">
        <v>0.5798150259043008</v>
      </c>
      <c r="AJ149" s="7" t="n">
        <v>0.336911184847679</v>
      </c>
      <c r="AK149" s="7" t="n">
        <v>0.4722163213172906</v>
      </c>
      <c r="AL149" s="7" t="n">
        <v>0.4853452801094792</v>
      </c>
      <c r="AM149" s="7" t="n">
        <v>0.3281512995200373</v>
      </c>
      <c r="AN149" s="7" t="n">
        <v>0.3964891579112503</v>
      </c>
      <c r="AO149" s="7" t="n">
        <v>0.4862789763713516</v>
      </c>
      <c r="AP149" s="7" t="n">
        <v>0.3978248690902266</v>
      </c>
      <c r="AQ149" s="7" t="n">
        <v>0.3186361757045331</v>
      </c>
      <c r="AR149" s="7" t="n">
        <v>0.5818282581503937</v>
      </c>
      <c r="AS149" s="7" t="n">
        <v>0.5391774451008317</v>
      </c>
      <c r="AT149" s="7" t="n">
        <v>0.4996716399426936</v>
      </c>
      <c r="AU149" s="7" t="n">
        <v>0.5591473020356196</v>
      </c>
      <c r="AV149" s="7" t="n">
        <v>0.494800630464358</v>
      </c>
      <c r="AW149" s="7" t="n">
        <v>0.3696119130083267</v>
      </c>
      <c r="AX149" s="7" t="n">
        <v>0.5486173061466854</v>
      </c>
      <c r="AY149" s="7" t="n">
        <v>0.4078064579615581</v>
      </c>
      <c r="AZ149" s="7" t="n">
        <v>0.3013582163184083</v>
      </c>
      <c r="BA149" s="7" t="n">
        <v>0.2570214062933675</v>
      </c>
      <c r="BB149" s="7" t="n">
        <v>0.2887183459763358</v>
      </c>
      <c r="BC149" s="7" t="n">
        <v>0.4707331005826072</v>
      </c>
      <c r="BD149" s="7" t="n">
        <v>0.4332983544974285</v>
      </c>
      <c r="BE149" s="7" t="n">
        <v>0.4737700828355097</v>
      </c>
      <c r="BF149" s="7" t="n">
        <v>0.5337292702109571</v>
      </c>
      <c r="BG149" s="7" t="n">
        <v>0.5425275270408813</v>
      </c>
      <c r="BH149" s="7" t="n">
        <v>0.451182339967632</v>
      </c>
      <c r="BI149" s="7" t="n">
        <v>0.4571482253132818</v>
      </c>
      <c r="BJ149" s="7" t="n">
        <v>0.6274767194493147</v>
      </c>
      <c r="BK149" s="7" t="n">
        <v>0.2626348606631665</v>
      </c>
      <c r="BL149" s="7" t="n">
        <v>0.310763372521092</v>
      </c>
      <c r="BM149" s="7" t="n">
        <v>0.9751386837538002</v>
      </c>
      <c r="BN149" s="7" t="n">
        <v>0.4606572991936788</v>
      </c>
      <c r="BO149" s="7" t="n">
        <v>0.2802999416066083</v>
      </c>
      <c r="BP149" s="7" t="n">
        <v>0.4140962761197783</v>
      </c>
      <c r="BQ149" s="7" t="n">
        <v>0.4757685656100335</v>
      </c>
      <c r="BR149" s="7" t="n">
        <v>0.3137056237189884</v>
      </c>
      <c r="BS149" s="7" t="n">
        <v>0.3456138324915111</v>
      </c>
      <c r="BT149" s="7" t="n">
        <v>0.3819877849107006</v>
      </c>
      <c r="BU149" s="7" t="n">
        <v>0.3593170051263155</v>
      </c>
      <c r="BV149" s="7" t="n">
        <v>0.7616556850973172</v>
      </c>
      <c r="BW149" s="7" t="n">
        <v>0.3213565995482946</v>
      </c>
      <c r="BX149" s="7" t="n">
        <v>0.3594375015738596</v>
      </c>
      <c r="BY149" s="7" t="n">
        <v>0.6176798132433942</v>
      </c>
      <c r="BZ149" s="7" t="n">
        <v>0.5276574989647438</v>
      </c>
      <c r="CA149" s="7" t="n">
        <v>0.9744929149291049</v>
      </c>
      <c r="CB149" s="7" t="n">
        <v>0.7586727262111862</v>
      </c>
      <c r="CC149" s="7" t="n">
        <v>0.295886654873837</v>
      </c>
      <c r="CD149" s="7" t="n">
        <v>0.2815331198958757</v>
      </c>
      <c r="CE149" s="7" t="n">
        <v>0.2778745643803311</v>
      </c>
      <c r="CF149" s="7" t="n">
        <v>0.7390536635596547</v>
      </c>
      <c r="CG149" s="7" t="n">
        <v>0.9408441644700677</v>
      </c>
      <c r="CH149" s="7" t="n">
        <v>0.5494731033232428</v>
      </c>
      <c r="CI149" s="7" t="n">
        <v>0.750557784609222</v>
      </c>
      <c r="CJ149" s="7" t="n">
        <v>0.3201350769972099</v>
      </c>
      <c r="CK149" s="7" t="n">
        <v>0.4320784451948401</v>
      </c>
      <c r="CL149" s="7" t="n">
        <v>0.8605343963030123</v>
      </c>
      <c r="CM149" s="7" t="n">
        <v>0.5356689704065433</v>
      </c>
      <c r="CN149" s="7" t="n">
        <v>0.2689843279779472</v>
      </c>
      <c r="CO149" s="7" t="n">
        <v>0.3210468386978141</v>
      </c>
      <c r="CP149" s="7" t="n">
        <v>0.3249024960734699</v>
      </c>
      <c r="CQ149" s="7" t="n">
        <v>0.3964896470118749</v>
      </c>
      <c r="CR149" s="7" t="n">
        <v>0.566453707026446</v>
      </c>
      <c r="CS149" s="7" t="n">
        <v>0.5877368186390363</v>
      </c>
      <c r="CT149" s="7" t="n">
        <v>0.2705644945729728</v>
      </c>
      <c r="CU149" s="7" t="n">
        <v>0.5764961020403513</v>
      </c>
      <c r="CV149" s="7" t="n">
        <v>0.2912446142233288</v>
      </c>
      <c r="CW149" s="7" t="n">
        <v>0.3874159483321132</v>
      </c>
      <c r="CX149" s="7" t="n">
        <v>0.4097364118991882</v>
      </c>
      <c r="CY149" s="7" t="n">
        <v>0.4854501436400715</v>
      </c>
      <c r="CZ149" s="7" t="n">
        <v>0.9430131510194244</v>
      </c>
      <c r="DA149" s="7" t="n">
        <v>0.9419124987093157</v>
      </c>
      <c r="DB149" s="7" t="n">
        <v>0.4390515599869643</v>
      </c>
      <c r="DC149" s="7" t="n">
        <v>0.5788777913130233</v>
      </c>
      <c r="DD149" s="7" t="n">
        <v>0.3559664541098081</v>
      </c>
      <c r="DE149" s="7" t="n">
        <v>0.2881233726950062</v>
      </c>
      <c r="DF149" s="7" t="n">
        <v>0.8889791835078648</v>
      </c>
      <c r="DG149" s="7" t="n">
        <v>0.9357089436913939</v>
      </c>
      <c r="DH149" s="7" t="n">
        <v>0.4069502695832213</v>
      </c>
      <c r="DI149" s="7" t="n">
        <v>0.9451538174567157</v>
      </c>
      <c r="DJ149" s="7" t="n">
        <v>0.4442646489547828</v>
      </c>
      <c r="DK149" s="7" t="n">
        <v>0.4275280495613754</v>
      </c>
      <c r="DL149" s="7" t="n">
        <v>0.3068834155537437</v>
      </c>
      <c r="DM149" s="7" t="n">
        <v>0.3486266381227651</v>
      </c>
      <c r="DN149" s="7" t="n">
        <v>0.6759365437365171</v>
      </c>
      <c r="DO149" s="7" t="n">
        <v>0.3370687176069357</v>
      </c>
      <c r="DP149" s="7" t="n">
        <v>0.3394973243801616</v>
      </c>
      <c r="DQ149" s="7" t="n">
        <v>0.2741297869269294</v>
      </c>
      <c r="DR149" s="7" t="n">
        <v>0.2585835529984293</v>
      </c>
      <c r="DS149" s="7" t="n">
        <v>0.2846274807945219</v>
      </c>
      <c r="DT149" s="7" t="n">
        <v>0.5540445436769157</v>
      </c>
      <c r="DU149" s="7" t="n">
        <v>0.2953554945903026</v>
      </c>
      <c r="DV149" s="7" t="n">
        <v>0.3114572710155519</v>
      </c>
      <c r="DW149" s="7" t="n">
        <v>0.353709270826732</v>
      </c>
      <c r="DX149" s="7" t="n">
        <v>0.4382170213916736</v>
      </c>
      <c r="DY149" s="7" t="n">
        <v>0.9179475511397078</v>
      </c>
      <c r="DZ149" s="7" t="n">
        <v>0.6775167788385684</v>
      </c>
      <c r="EA149" s="7" t="n">
        <v>0.3188258038814719</v>
      </c>
      <c r="EB149" s="7" t="n">
        <v>0.1531388245993388</v>
      </c>
      <c r="EC149" s="7" t="n">
        <v>0.5141011090777629</v>
      </c>
      <c r="ED149" s="7" t="n">
        <v>0.2381101269462183</v>
      </c>
      <c r="EE149" s="7" t="n">
        <v>0.1523429748580466</v>
      </c>
      <c r="EF149" s="7" t="n">
        <v>0.4934022171895433</v>
      </c>
      <c r="EG149" s="7" t="n">
        <v>0.4955451301141308</v>
      </c>
      <c r="EH149" s="7" t="n">
        <v>0.381235565166597</v>
      </c>
      <c r="EI149" s="7" t="n">
        <v>0.8100091459493904</v>
      </c>
      <c r="EJ149" s="7" t="n">
        <v>0.8040755187638781</v>
      </c>
      <c r="EK149" s="7" t="n">
        <v>0.3170476121822232</v>
      </c>
      <c r="EL149" s="7" t="n">
        <v>0.4049954922545695</v>
      </c>
      <c r="EM149" s="7" t="n">
        <v>0.4721422761564623</v>
      </c>
      <c r="EN149" s="7" t="n">
        <v>0.5376363087942739</v>
      </c>
      <c r="EO149" s="7" t="n">
        <v>0.299913000627705</v>
      </c>
      <c r="EP149" s="7" t="n">
        <v>0.4674725907279242</v>
      </c>
      <c r="EQ149" s="7" t="n">
        <v>0.3327973583071857</v>
      </c>
      <c r="ER149" s="7" t="n">
        <v>0.5013556703217997</v>
      </c>
      <c r="ES149" s="7" t="n">
        <v>0.4908880651481679</v>
      </c>
      <c r="ET149" s="7" t="n">
        <v>1</v>
      </c>
      <c r="EU149" s="7" t="n">
        <v>0.3077397065359215</v>
      </c>
      <c r="EV149" s="7" t="n">
        <v>0.7357001029400981</v>
      </c>
      <c r="EW149" s="7" t="n">
        <v>0.9470387268789267</v>
      </c>
      <c r="EX149" s="7" t="n">
        <v>0.8527453906363684</v>
      </c>
      <c r="EY149" s="7" t="n">
        <v>0.7600554666925811</v>
      </c>
      <c r="EZ149" s="7" t="n">
        <v>0.8055951415695097</v>
      </c>
      <c r="FA149" s="7" t="n">
        <v>0.9460761771705395</v>
      </c>
      <c r="FB149" s="7" t="n">
        <v>0.938001696242735</v>
      </c>
      <c r="FC149" s="7" t="n">
        <v>0.7644881612475304</v>
      </c>
      <c r="FD149" s="7" t="n">
        <v>0.8034737370164826</v>
      </c>
      <c r="FE149" s="7" t="n">
        <v>0.9036340125541206</v>
      </c>
      <c r="FF149" s="7" t="n">
        <v>0.8121059495218061</v>
      </c>
      <c r="FG149" s="7" t="n">
        <v>0.866155052998962</v>
      </c>
      <c r="FH149" s="7" t="n">
        <v>0.9140092961246896</v>
      </c>
      <c r="FI149" s="7" t="n">
        <v>-0.05981687355944047</v>
      </c>
      <c r="FJ149" s="7" t="n">
        <v>0.1659673073502035</v>
      </c>
      <c r="FK149" s="7" t="n">
        <v>-0.03876690615421116</v>
      </c>
      <c r="FL149" s="7" t="n">
        <v>-0.02592524444606761</v>
      </c>
      <c r="FM149" s="7" t="n">
        <v>0.796944698450381</v>
      </c>
      <c r="FN149" s="7" t="n">
        <v>0.5216130958717773</v>
      </c>
      <c r="FO149" s="7" t="n">
        <v>0.9574473794388515</v>
      </c>
      <c r="FP149" s="7" t="n">
        <v>0.08453211326067951</v>
      </c>
      <c r="FQ149" s="7" t="n">
        <v>-0.1937496805010134</v>
      </c>
      <c r="FR149" s="7" t="n">
        <v>0.006079791848386492</v>
      </c>
      <c r="FS149" s="7" t="n">
        <v>0.006465583042028157</v>
      </c>
      <c r="FT149" s="7" t="n">
        <v>0.04784217017928031</v>
      </c>
      <c r="FU149" s="7" t="n">
        <v>-0.03913772274488403</v>
      </c>
    </row>
    <row r="150">
      <c r="A150" s="6" t="inlineStr">
        <is>
          <t>H30590.CSI</t>
        </is>
      </c>
      <c r="B150" s="6" t="inlineStr">
        <is>
          <t>中证机器人指数</t>
        </is>
      </c>
      <c r="C150" s="7" t="n">
        <v>0.7777868851216306</v>
      </c>
      <c r="D150" s="7" t="n">
        <v>0.7063630028583449</v>
      </c>
      <c r="E150" s="7" t="n">
        <v>0.2993793291797208</v>
      </c>
      <c r="F150" s="7" t="n">
        <v>0.5816492693403704</v>
      </c>
      <c r="G150" s="7" t="n">
        <v>0.5065920123943977</v>
      </c>
      <c r="H150" s="7" t="n">
        <v>0.5554868499788537</v>
      </c>
      <c r="I150" s="7" t="n">
        <v>0.6840469577222544</v>
      </c>
      <c r="J150" s="7" t="n">
        <v>0.7558614996615552</v>
      </c>
      <c r="K150" s="7" t="n">
        <v>0.8142248548388596</v>
      </c>
      <c r="L150" s="7" t="n">
        <v>0.7924689849143459</v>
      </c>
      <c r="M150" s="7" t="n">
        <v>0.821796613459068</v>
      </c>
      <c r="N150" s="7" t="n">
        <v>0.8866719213387614</v>
      </c>
      <c r="O150" s="7" t="n">
        <v>0.8610089544517631</v>
      </c>
      <c r="P150" s="7" t="n">
        <v>0.9073921180100349</v>
      </c>
      <c r="Q150" s="7" t="n">
        <v>0.699376847413668</v>
      </c>
      <c r="R150" s="7" t="n">
        <v>0.5591713852472591</v>
      </c>
      <c r="S150" s="7" t="n">
        <v>0.6180561017772893</v>
      </c>
      <c r="T150" s="7" t="n">
        <v>0.370635038683628</v>
      </c>
      <c r="U150" s="7" t="n">
        <v>0.9016196908710858</v>
      </c>
      <c r="V150" s="7" t="n">
        <v>0.6843228434112185</v>
      </c>
      <c r="W150" s="7" t="n">
        <v>0.6646349934797906</v>
      </c>
      <c r="X150" s="7" t="n">
        <v>0.7444587039606647</v>
      </c>
      <c r="Y150" s="7" t="n">
        <v>0.8707716352495888</v>
      </c>
      <c r="Z150" s="7" t="n">
        <v>0.8058084821129308</v>
      </c>
      <c r="AA150" s="7" t="n">
        <v>0.6834780624543924</v>
      </c>
      <c r="AB150" s="7" t="n">
        <v>0.3817413785394002</v>
      </c>
      <c r="AC150" s="7" t="n">
        <v>0.2153862325283089</v>
      </c>
      <c r="AD150" s="7" t="n">
        <v>0.5653314308443481</v>
      </c>
      <c r="AE150" s="7" t="n">
        <v>0.696425093494291</v>
      </c>
      <c r="AF150" s="7" t="n">
        <v>0.6172172946412491</v>
      </c>
      <c r="AG150" s="7" t="n">
        <v>0.649949465112702</v>
      </c>
      <c r="AH150" s="7" t="n">
        <v>0.6827747842682649</v>
      </c>
      <c r="AI150" s="7" t="n">
        <v>0.7016807568507898</v>
      </c>
      <c r="AJ150" s="7" t="n">
        <v>0.8798892042190565</v>
      </c>
      <c r="AK150" s="7" t="n">
        <v>0.8668509376194004</v>
      </c>
      <c r="AL150" s="7" t="n">
        <v>0.8441037347807637</v>
      </c>
      <c r="AM150" s="7" t="n">
        <v>0.9274384363406017</v>
      </c>
      <c r="AN150" s="7" t="n">
        <v>0.918034181881574</v>
      </c>
      <c r="AO150" s="7" t="n">
        <v>0.8278727685721565</v>
      </c>
      <c r="AP150" s="7" t="n">
        <v>0.8098104290878136</v>
      </c>
      <c r="AQ150" s="7" t="n">
        <v>0.9035664103211946</v>
      </c>
      <c r="AR150" s="7" t="n">
        <v>0.6310824189503774</v>
      </c>
      <c r="AS150" s="7" t="n">
        <v>0.8093695577294698</v>
      </c>
      <c r="AT150" s="7" t="n">
        <v>0.746671136982674</v>
      </c>
      <c r="AU150" s="7" t="n">
        <v>0.7433128398191814</v>
      </c>
      <c r="AV150" s="7" t="n">
        <v>0.8259863794404717</v>
      </c>
      <c r="AW150" s="7" t="n">
        <v>0.7129134681885708</v>
      </c>
      <c r="AX150" s="7" t="n">
        <v>0.7991965342535399</v>
      </c>
      <c r="AY150" s="7" t="n">
        <v>0.6172173696731995</v>
      </c>
      <c r="AZ150" s="7" t="n">
        <v>0.856750069544844</v>
      </c>
      <c r="BA150" s="7" t="n">
        <v>0.7815315527833187</v>
      </c>
      <c r="BB150" s="7" t="n">
        <v>0.8158844349727781</v>
      </c>
      <c r="BC150" s="7" t="n">
        <v>0.7634315399393555</v>
      </c>
      <c r="BD150" s="7" t="n">
        <v>0.8312030896849489</v>
      </c>
      <c r="BE150" s="7" t="n">
        <v>0.1672270651329251</v>
      </c>
      <c r="BF150" s="7" t="n">
        <v>0.5747165695937815</v>
      </c>
      <c r="BG150" s="7" t="n">
        <v>0.7464875013612035</v>
      </c>
      <c r="BH150" s="7" t="n">
        <v>0.561329741615247</v>
      </c>
      <c r="BI150" s="7" t="n">
        <v>0.3697432043847088</v>
      </c>
      <c r="BJ150" s="7" t="n">
        <v>0.6438041539019935</v>
      </c>
      <c r="BK150" s="7" t="n">
        <v>0.6959014206791739</v>
      </c>
      <c r="BL150" s="7" t="n">
        <v>0.8884741130290386</v>
      </c>
      <c r="BM150" s="7" t="n">
        <v>0.3181040678065165</v>
      </c>
      <c r="BN150" s="7" t="n">
        <v>0.5493511529122708</v>
      </c>
      <c r="BO150" s="7" t="n">
        <v>0.6859878514324462</v>
      </c>
      <c r="BP150" s="7" t="n">
        <v>0.6511025434697109</v>
      </c>
      <c r="BQ150" s="7" t="n">
        <v>0.5410568555114061</v>
      </c>
      <c r="BR150" s="7" t="n">
        <v>0.8954975953987526</v>
      </c>
      <c r="BS150" s="7" t="n">
        <v>0.845889913300409</v>
      </c>
      <c r="BT150" s="7" t="n">
        <v>0.7119930085093665</v>
      </c>
      <c r="BU150" s="7" t="n">
        <v>0.630803644142244</v>
      </c>
      <c r="BV150" s="7" t="n">
        <v>0.591617253796313</v>
      </c>
      <c r="BW150" s="7" t="n">
        <v>0.8689395877826781</v>
      </c>
      <c r="BX150" s="7" t="n">
        <v>0.8884188801497919</v>
      </c>
      <c r="BY150" s="7" t="n">
        <v>0.7105699635459199</v>
      </c>
      <c r="BZ150" s="7" t="n">
        <v>0.2979400996173465</v>
      </c>
      <c r="CA150" s="7" t="n">
        <v>0.4226716357483717</v>
      </c>
      <c r="CB150" s="7" t="n">
        <v>0.2933290439724643</v>
      </c>
      <c r="CC150" s="7" t="n">
        <v>0.8879999934246178</v>
      </c>
      <c r="CD150" s="7" t="n">
        <v>0.8014670135320194</v>
      </c>
      <c r="CE150" s="7" t="n">
        <v>0.8894417568606645</v>
      </c>
      <c r="CF150" s="7" t="n">
        <v>0.2238845731659187</v>
      </c>
      <c r="CG150" s="7" t="n">
        <v>0.3406908170412125</v>
      </c>
      <c r="CH150" s="7" t="n">
        <v>0.4254345896878202</v>
      </c>
      <c r="CI150" s="7" t="n">
        <v>0.4972342453091555</v>
      </c>
      <c r="CJ150" s="7" t="n">
        <v>0.8591286861803419</v>
      </c>
      <c r="CK150" s="7" t="n">
        <v>0.830367305447668</v>
      </c>
      <c r="CL150" s="7" t="n">
        <v>0.4813402944969306</v>
      </c>
      <c r="CM150" s="7" t="n">
        <v>0.6494798388691497</v>
      </c>
      <c r="CN150" s="7" t="n">
        <v>0.7962732258839498</v>
      </c>
      <c r="CO150" s="7" t="n">
        <v>0.8707540836109645</v>
      </c>
      <c r="CP150" s="7" t="n">
        <v>0.7976540470431092</v>
      </c>
      <c r="CQ150" s="7" t="n">
        <v>0.8564853093730193</v>
      </c>
      <c r="CR150" s="7" t="n">
        <v>0.5233540264956885</v>
      </c>
      <c r="CS150" s="7" t="n">
        <v>0.6830335113148412</v>
      </c>
      <c r="CT150" s="7" t="n">
        <v>0.6286698275430889</v>
      </c>
      <c r="CU150" s="7" t="n">
        <v>0.7230225360923854</v>
      </c>
      <c r="CV150" s="7" t="n">
        <v>0.7709693607235738</v>
      </c>
      <c r="CW150" s="7" t="n">
        <v>0.2937911333420117</v>
      </c>
      <c r="CX150" s="7" t="n">
        <v>0.8429576050323836</v>
      </c>
      <c r="CY150" s="7" t="n">
        <v>0.7569499636882739</v>
      </c>
      <c r="CZ150" s="7" t="n">
        <v>0.413839924884068</v>
      </c>
      <c r="DA150" s="7" t="n">
        <v>0.3886577556001129</v>
      </c>
      <c r="DB150" s="7" t="n">
        <v>0.6776738477368682</v>
      </c>
      <c r="DC150" s="7" t="n">
        <v>0.6891915361652052</v>
      </c>
      <c r="DD150" s="7" t="n">
        <v>0.8384071803394527</v>
      </c>
      <c r="DE150" s="7" t="n">
        <v>0.8351173948179277</v>
      </c>
      <c r="DF150" s="7" t="n">
        <v>0.5416413659589439</v>
      </c>
      <c r="DG150" s="7" t="n">
        <v>0.447274302755979</v>
      </c>
      <c r="DH150" s="7" t="n">
        <v>0.8569639192495682</v>
      </c>
      <c r="DI150" s="7" t="n">
        <v>0.4598440970321292</v>
      </c>
      <c r="DJ150" s="7" t="n">
        <v>0.8261354574131241</v>
      </c>
      <c r="DK150" s="7" t="n">
        <v>0.8170750612741347</v>
      </c>
      <c r="DL150" s="7" t="n">
        <v>0.8055085108788821</v>
      </c>
      <c r="DM150" s="7" t="n">
        <v>0.6039389262797124</v>
      </c>
      <c r="DN150" s="7" t="n">
        <v>0.4563373443773907</v>
      </c>
      <c r="DO150" s="7" t="n">
        <v>0.5741861336461637</v>
      </c>
      <c r="DP150" s="7" t="n">
        <v>0.7999386783533345</v>
      </c>
      <c r="DQ150" s="7" t="n">
        <v>0.965104328339107</v>
      </c>
      <c r="DR150" s="7" t="n">
        <v>0.8747921643032611</v>
      </c>
      <c r="DS150" s="7" t="n">
        <v>0.8638465286668782</v>
      </c>
      <c r="DT150" s="7" t="n">
        <v>0.4561966203479209</v>
      </c>
      <c r="DU150" s="7" t="n">
        <v>0.8239775399054714</v>
      </c>
      <c r="DV150" s="7" t="n">
        <v>0.8028968438070695</v>
      </c>
      <c r="DW150" s="7" t="n">
        <v>0.8320922303594939</v>
      </c>
      <c r="DX150" s="7" t="n">
        <v>0.8018942397071505</v>
      </c>
      <c r="DY150" s="7" t="n">
        <v>0.4883734626161572</v>
      </c>
      <c r="DZ150" s="7" t="n">
        <v>0.4395468802208136</v>
      </c>
      <c r="EA150" s="7" t="n">
        <v>0.8163338009812058</v>
      </c>
      <c r="EB150" s="7" t="n">
        <v>0.2285852904782469</v>
      </c>
      <c r="EC150" s="7" t="n">
        <v>0.6459615954679041</v>
      </c>
      <c r="ED150" s="7" t="n">
        <v>-0.06991885605578255</v>
      </c>
      <c r="EE150" s="7" t="n">
        <v>-0.002790312543750922</v>
      </c>
      <c r="EF150" s="7" t="n">
        <v>0.2076435728198137</v>
      </c>
      <c r="EG150" s="7" t="n">
        <v>0.1871784271353429</v>
      </c>
      <c r="EH150" s="7" t="n">
        <v>0.5556489546656731</v>
      </c>
      <c r="EI150" s="7" t="n">
        <v>0.3474753125415625</v>
      </c>
      <c r="EJ150" s="7" t="n">
        <v>0.3007265583962608</v>
      </c>
      <c r="EK150" s="7" t="n">
        <v>0.8148991225602216</v>
      </c>
      <c r="EL150" s="7" t="n">
        <v>0.7591532110150059</v>
      </c>
      <c r="EM150" s="7" t="n">
        <v>0.1582779809859623</v>
      </c>
      <c r="EN150" s="7" t="n">
        <v>0.7045171534525475</v>
      </c>
      <c r="EO150" s="7" t="n">
        <v>0.8330039273567604</v>
      </c>
      <c r="EP150" s="7" t="n">
        <v>0.3947451614338969</v>
      </c>
      <c r="EQ150" s="7" t="n">
        <v>0.8945341921862052</v>
      </c>
      <c r="ER150" s="7" t="n">
        <v>0.7260339974320571</v>
      </c>
      <c r="ES150" s="7" t="n">
        <v>0.3577412807304295</v>
      </c>
      <c r="ET150" s="7" t="n">
        <v>0.3077397065359215</v>
      </c>
      <c r="EU150" s="7" t="n">
        <v>1</v>
      </c>
      <c r="EV150" s="7" t="n">
        <v>0.4854650443267654</v>
      </c>
      <c r="EW150" s="7" t="n">
        <v>0.3664476931298811</v>
      </c>
      <c r="EX150" s="7" t="n">
        <v>0.499005103102999</v>
      </c>
      <c r="EY150" s="7" t="n">
        <v>0.4963969877419827</v>
      </c>
      <c r="EZ150" s="7" t="n">
        <v>0.3776475651438169</v>
      </c>
      <c r="FA150" s="7" t="n">
        <v>0.3614528457520244</v>
      </c>
      <c r="FB150" s="7" t="n">
        <v>0.4604959973094052</v>
      </c>
      <c r="FC150" s="7" t="n">
        <v>0.5074211897646104</v>
      </c>
      <c r="FD150" s="7" t="n">
        <v>0.3164066976541079</v>
      </c>
      <c r="FE150" s="7" t="n">
        <v>0.4987004374914623</v>
      </c>
      <c r="FF150" s="7" t="n">
        <v>0.3473153288797312</v>
      </c>
      <c r="FG150" s="7" t="n">
        <v>0.5817975425985134</v>
      </c>
      <c r="FH150" s="7" t="n">
        <v>0.5086588641287473</v>
      </c>
      <c r="FI150" s="7" t="n">
        <v>0.2128531006265626</v>
      </c>
      <c r="FJ150" s="7" t="n">
        <v>0.03117457903860449</v>
      </c>
      <c r="FK150" s="7" t="n">
        <v>-0.01598550009172951</v>
      </c>
      <c r="FL150" s="7" t="n">
        <v>-0.05982339123308755</v>
      </c>
      <c r="FM150" s="7" t="n">
        <v>0.2470259759452186</v>
      </c>
      <c r="FN150" s="7" t="n">
        <v>0.3780064456562892</v>
      </c>
      <c r="FO150" s="7" t="n">
        <v>0.4538103763000507</v>
      </c>
      <c r="FP150" s="7" t="n">
        <v>-0.03964693477327653</v>
      </c>
      <c r="FQ150" s="7" t="n">
        <v>0.05082647873123677</v>
      </c>
      <c r="FR150" s="7" t="n">
        <v>0.04413615903204056</v>
      </c>
      <c r="FS150" s="7" t="n">
        <v>0.0458325827497016</v>
      </c>
      <c r="FT150" s="7" t="n">
        <v>0.1706096923172209</v>
      </c>
      <c r="FU150" s="7" t="n">
        <v>-0.01746069076951669</v>
      </c>
    </row>
    <row r="151">
      <c r="A151" s="6" t="inlineStr">
        <is>
          <t>HSBIO.HK</t>
        </is>
      </c>
      <c r="B151" s="6" t="inlineStr">
        <is>
          <t>恒生生物科技指数</t>
        </is>
      </c>
      <c r="C151" s="7" t="n">
        <v>0.6170359597566843</v>
      </c>
      <c r="D151" s="7" t="n">
        <v>0.6305648185568057</v>
      </c>
      <c r="E151" s="7" t="n">
        <v>0.445121536676104</v>
      </c>
      <c r="F151" s="7" t="n">
        <v>0.6093742022255969</v>
      </c>
      <c r="G151" s="7" t="n">
        <v>0.5141742065471502</v>
      </c>
      <c r="H151" s="7" t="n">
        <v>0.5121984013708155</v>
      </c>
      <c r="I151" s="7" t="n">
        <v>0.6665913182870351</v>
      </c>
      <c r="J151" s="7" t="n">
        <v>0.6607417999365799</v>
      </c>
      <c r="K151" s="7" t="n">
        <v>0.5247978482813016</v>
      </c>
      <c r="L151" s="7" t="n">
        <v>0.4958512835090039</v>
      </c>
      <c r="M151" s="7" t="n">
        <v>0.5674888909770723</v>
      </c>
      <c r="N151" s="7" t="n">
        <v>0.5539881648293783</v>
      </c>
      <c r="O151" s="7" t="n">
        <v>0.5732955583092479</v>
      </c>
      <c r="P151" s="7" t="n">
        <v>0.6057622002782783</v>
      </c>
      <c r="Q151" s="7" t="n">
        <v>0.6927353587449001</v>
      </c>
      <c r="R151" s="7" t="n">
        <v>0.5436515894642184</v>
      </c>
      <c r="S151" s="7" t="n">
        <v>0.5210316895054451</v>
      </c>
      <c r="T151" s="7" t="n">
        <v>0.4961435403839676</v>
      </c>
      <c r="U151" s="7" t="n">
        <v>0.5437260287118002</v>
      </c>
      <c r="V151" s="7" t="n">
        <v>0.5797802178105734</v>
      </c>
      <c r="W151" s="7" t="n">
        <v>0.5643026128262478</v>
      </c>
      <c r="X151" s="7" t="n">
        <v>0.6764774344177236</v>
      </c>
      <c r="Y151" s="7" t="n">
        <v>0.590475323141144</v>
      </c>
      <c r="Z151" s="7" t="n">
        <v>0.6500109741163219</v>
      </c>
      <c r="AA151" s="7" t="n">
        <v>0.7583923349075106</v>
      </c>
      <c r="AB151" s="7" t="n">
        <v>0.4902771422314002</v>
      </c>
      <c r="AC151" s="7" t="n">
        <v>0.380684753628257</v>
      </c>
      <c r="AD151" s="7" t="n">
        <v>0.538416267429185</v>
      </c>
      <c r="AE151" s="7" t="n">
        <v>0.7322719970836645</v>
      </c>
      <c r="AF151" s="7" t="n">
        <v>0.3931607066115051</v>
      </c>
      <c r="AG151" s="7" t="n">
        <v>0.4918606253714868</v>
      </c>
      <c r="AH151" s="7" t="n">
        <v>0.6241591367555323</v>
      </c>
      <c r="AI151" s="7" t="n">
        <v>0.733398575246228</v>
      </c>
      <c r="AJ151" s="7" t="n">
        <v>0.5234831263435846</v>
      </c>
      <c r="AK151" s="7" t="n">
        <v>0.6334542401945369</v>
      </c>
      <c r="AL151" s="7" t="n">
        <v>0.6540683672583807</v>
      </c>
      <c r="AM151" s="7" t="n">
        <v>0.5122306131242387</v>
      </c>
      <c r="AN151" s="7" t="n">
        <v>0.5843637015350054</v>
      </c>
      <c r="AO151" s="7" t="n">
        <v>0.6488732560470873</v>
      </c>
      <c r="AP151" s="7" t="n">
        <v>0.5724169682330509</v>
      </c>
      <c r="AQ151" s="7" t="n">
        <v>0.4966741883285228</v>
      </c>
      <c r="AR151" s="7" t="n">
        <v>0.5945534486513381</v>
      </c>
      <c r="AS151" s="7" t="n">
        <v>0.6654479614616926</v>
      </c>
      <c r="AT151" s="7" t="n">
        <v>0.5630609472976102</v>
      </c>
      <c r="AU151" s="7" t="n">
        <v>0.7322138166862734</v>
      </c>
      <c r="AV151" s="7" t="n">
        <v>0.6499352812586271</v>
      </c>
      <c r="AW151" s="7" t="n">
        <v>0.5768086143620221</v>
      </c>
      <c r="AX151" s="7" t="n">
        <v>0.6570420675626227</v>
      </c>
      <c r="AY151" s="7" t="n">
        <v>0.3931607862715258</v>
      </c>
      <c r="AZ151" s="7" t="n">
        <v>0.5219265404728821</v>
      </c>
      <c r="BA151" s="7" t="n">
        <v>0.3994612206561906</v>
      </c>
      <c r="BB151" s="7" t="n">
        <v>0.5270567483904481</v>
      </c>
      <c r="BC151" s="7" t="n">
        <v>0.545451352890584</v>
      </c>
      <c r="BD151" s="7" t="n">
        <v>0.6491053725350766</v>
      </c>
      <c r="BE151" s="7" t="n">
        <v>0.3345170744586566</v>
      </c>
      <c r="BF151" s="7" t="n">
        <v>0.5359861307080833</v>
      </c>
      <c r="BG151" s="7" t="n">
        <v>0.7209205813910424</v>
      </c>
      <c r="BH151" s="7" t="n">
        <v>0.4745737717517539</v>
      </c>
      <c r="BI151" s="7" t="n">
        <v>0.4366713013462548</v>
      </c>
      <c r="BJ151" s="7" t="n">
        <v>0.6483643551297652</v>
      </c>
      <c r="BK151" s="7" t="n">
        <v>0.4392523357933699</v>
      </c>
      <c r="BL151" s="7" t="n">
        <v>0.4663848186104718</v>
      </c>
      <c r="BM151" s="7" t="n">
        <v>0.7454810487754773</v>
      </c>
      <c r="BN151" s="7" t="n">
        <v>0.4617649231733967</v>
      </c>
      <c r="BO151" s="7" t="n">
        <v>0.4780492188959262</v>
      </c>
      <c r="BP151" s="7" t="n">
        <v>0.461208809403295</v>
      </c>
      <c r="BQ151" s="7" t="n">
        <v>0.4810744594284028</v>
      </c>
      <c r="BR151" s="7" t="n">
        <v>0.4757430999520177</v>
      </c>
      <c r="BS151" s="7" t="n">
        <v>0.5298449232710934</v>
      </c>
      <c r="BT151" s="7" t="n">
        <v>0.4967343154965653</v>
      </c>
      <c r="BU151" s="7" t="n">
        <v>0.4553234241191674</v>
      </c>
      <c r="BV151" s="7" t="n">
        <v>0.7136198016021278</v>
      </c>
      <c r="BW151" s="7" t="n">
        <v>0.5002726148646615</v>
      </c>
      <c r="BX151" s="7" t="n">
        <v>0.5504731440977227</v>
      </c>
      <c r="BY151" s="7" t="n">
        <v>0.780293799483512</v>
      </c>
      <c r="BZ151" s="7" t="n">
        <v>0.4750961174481182</v>
      </c>
      <c r="CA151" s="7" t="n">
        <v>0.7741926849620517</v>
      </c>
      <c r="CB151" s="7" t="n">
        <v>0.6957371281899478</v>
      </c>
      <c r="CC151" s="7" t="n">
        <v>0.4575575101487627</v>
      </c>
      <c r="CD151" s="7" t="n">
        <v>0.4352492903386555</v>
      </c>
      <c r="CE151" s="7" t="n">
        <v>0.4572959319308519</v>
      </c>
      <c r="CF151" s="7" t="n">
        <v>0.6191438832129608</v>
      </c>
      <c r="CG151" s="7" t="n">
        <v>0.7537939294921863</v>
      </c>
      <c r="CH151" s="7" t="n">
        <v>0.4927286751486913</v>
      </c>
      <c r="CI151" s="7" t="n">
        <v>0.9899707396200625</v>
      </c>
      <c r="CJ151" s="7" t="n">
        <v>0.4482757167971855</v>
      </c>
      <c r="CK151" s="7" t="n">
        <v>0.6495282885414366</v>
      </c>
      <c r="CL151" s="7" t="n">
        <v>0.763335707214557</v>
      </c>
      <c r="CM151" s="7" t="n">
        <v>0.5933229347972341</v>
      </c>
      <c r="CN151" s="7" t="n">
        <v>0.5067299728796849</v>
      </c>
      <c r="CO151" s="7" t="n">
        <v>0.4956853983309996</v>
      </c>
      <c r="CP151" s="7" t="n">
        <v>0.4953819326317724</v>
      </c>
      <c r="CQ151" s="7" t="n">
        <v>0.5775699540107622</v>
      </c>
      <c r="CR151" s="7" t="n">
        <v>0.5720831513472872</v>
      </c>
      <c r="CS151" s="7" t="n">
        <v>0.7401944903761882</v>
      </c>
      <c r="CT151" s="7" t="n">
        <v>0.4740584777334964</v>
      </c>
      <c r="CU151" s="7" t="n">
        <v>0.7796461597322247</v>
      </c>
      <c r="CV151" s="7" t="n">
        <v>0.4466695047472878</v>
      </c>
      <c r="CW151" s="7" t="n">
        <v>0.4350223607107797</v>
      </c>
      <c r="CX151" s="7" t="n">
        <v>0.5873160832479803</v>
      </c>
      <c r="CY151" s="7" t="n">
        <v>0.5544570725251635</v>
      </c>
      <c r="CZ151" s="7" t="n">
        <v>0.7858849154016875</v>
      </c>
      <c r="DA151" s="7" t="n">
        <v>0.7922875334415481</v>
      </c>
      <c r="DB151" s="7" t="n">
        <v>0.4691289387931837</v>
      </c>
      <c r="DC151" s="7" t="n">
        <v>0.7423211445187913</v>
      </c>
      <c r="DD151" s="7" t="n">
        <v>0.5468452380293366</v>
      </c>
      <c r="DE151" s="7" t="n">
        <v>0.5163043684247106</v>
      </c>
      <c r="DF151" s="7" t="n">
        <v>0.8639773775631067</v>
      </c>
      <c r="DG151" s="7" t="n">
        <v>0.8226260321078721</v>
      </c>
      <c r="DH151" s="7" t="n">
        <v>0.5509393173538926</v>
      </c>
      <c r="DI151" s="7" t="n">
        <v>0.822688826132203</v>
      </c>
      <c r="DJ151" s="7" t="n">
        <v>0.6223048447766949</v>
      </c>
      <c r="DK151" s="7" t="n">
        <v>0.6386064475748657</v>
      </c>
      <c r="DL151" s="7" t="n">
        <v>0.4892976012883563</v>
      </c>
      <c r="DM151" s="7" t="n">
        <v>0.328983971118889</v>
      </c>
      <c r="DN151" s="7" t="n">
        <v>0.9896415107930825</v>
      </c>
      <c r="DO151" s="7" t="n">
        <v>0.4225940928777168</v>
      </c>
      <c r="DP151" s="7" t="n">
        <v>0.5025713648598878</v>
      </c>
      <c r="DQ151" s="7" t="n">
        <v>0.4898192615807918</v>
      </c>
      <c r="DR151" s="7" t="n">
        <v>0.4263193722336426</v>
      </c>
      <c r="DS151" s="7" t="n">
        <v>0.5159856361875044</v>
      </c>
      <c r="DT151" s="7" t="n">
        <v>0.5174871994724314</v>
      </c>
      <c r="DU151" s="7" t="n">
        <v>0.4916739959027985</v>
      </c>
      <c r="DV151" s="7" t="n">
        <v>0.4848445413800437</v>
      </c>
      <c r="DW151" s="7" t="n">
        <v>0.54442747718897</v>
      </c>
      <c r="DX151" s="7" t="n">
        <v>0.6546327266088777</v>
      </c>
      <c r="DY151" s="7" t="n">
        <v>0.8536724655277336</v>
      </c>
      <c r="DZ151" s="7" t="n">
        <v>0.986937259926853</v>
      </c>
      <c r="EA151" s="7" t="n">
        <v>0.5001262989406067</v>
      </c>
      <c r="EB151" s="7" t="n">
        <v>0.2551983881622373</v>
      </c>
      <c r="EC151" s="7" t="n">
        <v>0.5554137004030026</v>
      </c>
      <c r="ED151" s="7" t="n">
        <v>0.08536603016297052</v>
      </c>
      <c r="EE151" s="7" t="n">
        <v>0.02388611948612501</v>
      </c>
      <c r="EF151" s="7" t="n">
        <v>0.4061204411785787</v>
      </c>
      <c r="EG151" s="7" t="n">
        <v>0.3977947636291587</v>
      </c>
      <c r="EH151" s="7" t="n">
        <v>0.4753086582633193</v>
      </c>
      <c r="EI151" s="7" t="n">
        <v>0.6580017345510907</v>
      </c>
      <c r="EJ151" s="7" t="n">
        <v>0.656013201859401</v>
      </c>
      <c r="EK151" s="7" t="n">
        <v>0.4978530583742733</v>
      </c>
      <c r="EL151" s="7" t="n">
        <v>0.5795839931430632</v>
      </c>
      <c r="EM151" s="7" t="n">
        <v>0.3317270536159324</v>
      </c>
      <c r="EN151" s="7" t="n">
        <v>0.5692446314801313</v>
      </c>
      <c r="EO151" s="7" t="n">
        <v>0.4968860552073005</v>
      </c>
      <c r="EP151" s="7" t="n">
        <v>0.4485119004811052</v>
      </c>
      <c r="EQ151" s="7" t="n">
        <v>0.4807576112152101</v>
      </c>
      <c r="ER151" s="7" t="n">
        <v>0.6492148151765659</v>
      </c>
      <c r="ES151" s="7" t="n">
        <v>0.4355500250970645</v>
      </c>
      <c r="ET151" s="7" t="n">
        <v>0.7357001029400981</v>
      </c>
      <c r="EU151" s="7" t="n">
        <v>0.4854650443267654</v>
      </c>
      <c r="EV151" s="7" t="n">
        <v>1</v>
      </c>
      <c r="EW151" s="7" t="n">
        <v>0.7589170713305302</v>
      </c>
      <c r="EX151" s="7" t="n">
        <v>0.7907516008362245</v>
      </c>
      <c r="EY151" s="7" t="n">
        <v>0.9940110280245411</v>
      </c>
      <c r="EZ151" s="7" t="n">
        <v>0.7007553444439579</v>
      </c>
      <c r="FA151" s="7" t="n">
        <v>0.7702665824337872</v>
      </c>
      <c r="FB151" s="7" t="n">
        <v>0.8021081385874588</v>
      </c>
      <c r="FC151" s="7" t="n">
        <v>0.9929909218804964</v>
      </c>
      <c r="FD151" s="7" t="n">
        <v>0.6860930814790875</v>
      </c>
      <c r="FE151" s="7" t="n">
        <v>0.8511821875802122</v>
      </c>
      <c r="FF151" s="7" t="n">
        <v>0.6778876180647492</v>
      </c>
      <c r="FG151" s="7" t="n">
        <v>0.8114019722222254</v>
      </c>
      <c r="FH151" s="7" t="n">
        <v>0.800687078855832</v>
      </c>
      <c r="FI151" s="7" t="n">
        <v>0.00313761517944835</v>
      </c>
      <c r="FJ151" s="7" t="n">
        <v>0.0906047326153427</v>
      </c>
      <c r="FK151" s="7" t="n">
        <v>-0.08658390897480407</v>
      </c>
      <c r="FL151" s="7" t="n">
        <v>-0.08179291948254663</v>
      </c>
      <c r="FM151" s="7" t="n">
        <v>0.686472571258235</v>
      </c>
      <c r="FN151" s="7" t="n">
        <v>0.4913315941697425</v>
      </c>
      <c r="FO151" s="7" t="n">
        <v>0.796658719850027</v>
      </c>
      <c r="FP151" s="7" t="n">
        <v>-0.004411445880728637</v>
      </c>
      <c r="FQ151" s="7" t="n">
        <v>-0.1125730429773161</v>
      </c>
      <c r="FR151" s="7" t="n">
        <v>-0.06614039275419177</v>
      </c>
      <c r="FS151" s="7" t="n">
        <v>-0.06537578031010463</v>
      </c>
      <c r="FT151" s="7" t="n">
        <v>0.01645552530219879</v>
      </c>
      <c r="FU151" s="7" t="n">
        <v>-0.08719073398896096</v>
      </c>
    </row>
    <row r="152">
      <c r="A152" s="6" t="inlineStr">
        <is>
          <t>HSCE.HK</t>
        </is>
      </c>
      <c r="B152" s="6" t="inlineStr">
        <is>
          <t>恒生中国企业指数</t>
        </is>
      </c>
      <c r="C152" s="7" t="n">
        <v>0.6356618433037821</v>
      </c>
      <c r="D152" s="7" t="n">
        <v>0.6799953426072506</v>
      </c>
      <c r="E152" s="7" t="n">
        <v>0.5952484961370732</v>
      </c>
      <c r="F152" s="7" t="n">
        <v>0.7164094873511198</v>
      </c>
      <c r="G152" s="7" t="n">
        <v>0.6784999706450777</v>
      </c>
      <c r="H152" s="7" t="n">
        <v>0.5492895472278766</v>
      </c>
      <c r="I152" s="7" t="n">
        <v>0.6236096125985903</v>
      </c>
      <c r="J152" s="7" t="n">
        <v>0.6745575631727673</v>
      </c>
      <c r="K152" s="7" t="n">
        <v>0.4484222984797553</v>
      </c>
      <c r="L152" s="7" t="n">
        <v>0.405337905709836</v>
      </c>
      <c r="M152" s="7" t="n">
        <v>0.4746129280340454</v>
      </c>
      <c r="N152" s="7" t="n">
        <v>0.3978252828844046</v>
      </c>
      <c r="O152" s="7" t="n">
        <v>0.4533824877996294</v>
      </c>
      <c r="P152" s="7" t="n">
        <v>0.4485583786671831</v>
      </c>
      <c r="Q152" s="7" t="n">
        <v>0.5477368439888867</v>
      </c>
      <c r="R152" s="7" t="n">
        <v>0.5790485006884857</v>
      </c>
      <c r="S152" s="7" t="n">
        <v>0.4186518927930727</v>
      </c>
      <c r="T152" s="7" t="n">
        <v>0.6725519123555184</v>
      </c>
      <c r="U152" s="7" t="n">
        <v>0.4271663662187711</v>
      </c>
      <c r="V152" s="7" t="n">
        <v>0.6330239424064972</v>
      </c>
      <c r="W152" s="7" t="n">
        <v>0.6258223028753522</v>
      </c>
      <c r="X152" s="7" t="n">
        <v>0.6858007090573558</v>
      </c>
      <c r="Y152" s="7" t="n">
        <v>0.5023422661248543</v>
      </c>
      <c r="Z152" s="7" t="n">
        <v>0.6315491828339548</v>
      </c>
      <c r="AA152" s="7" t="n">
        <v>0.6335916826458292</v>
      </c>
      <c r="AB152" s="7" t="n">
        <v>0.6341348692505221</v>
      </c>
      <c r="AC152" s="7" t="n">
        <v>0.5242518540022334</v>
      </c>
      <c r="AD152" s="7" t="n">
        <v>0.574912843258191</v>
      </c>
      <c r="AE152" s="7" t="n">
        <v>0.5953721771527083</v>
      </c>
      <c r="AF152" s="7" t="n">
        <v>0.4561546272919322</v>
      </c>
      <c r="AG152" s="7" t="n">
        <v>0.4229618943770506</v>
      </c>
      <c r="AH152" s="7" t="n">
        <v>0.5267907139501616</v>
      </c>
      <c r="AI152" s="7" t="n">
        <v>0.5887246731382774</v>
      </c>
      <c r="AJ152" s="7" t="n">
        <v>0.4171891194157319</v>
      </c>
      <c r="AK152" s="7" t="n">
        <v>0.5468331224918881</v>
      </c>
      <c r="AL152" s="7" t="n">
        <v>0.551269634419855</v>
      </c>
      <c r="AM152" s="7" t="n">
        <v>0.3807963096284541</v>
      </c>
      <c r="AN152" s="7" t="n">
        <v>0.4586330398180085</v>
      </c>
      <c r="AO152" s="7" t="n">
        <v>0.5567407375746009</v>
      </c>
      <c r="AP152" s="7" t="n">
        <v>0.4751501972907969</v>
      </c>
      <c r="AQ152" s="7" t="n">
        <v>0.3806958977237366</v>
      </c>
      <c r="AR152" s="7" t="n">
        <v>0.6487941678492241</v>
      </c>
      <c r="AS152" s="7" t="n">
        <v>0.6121053919945832</v>
      </c>
      <c r="AT152" s="7" t="n">
        <v>0.5784336259054834</v>
      </c>
      <c r="AU152" s="7" t="n">
        <v>0.5704464276124313</v>
      </c>
      <c r="AV152" s="7" t="n">
        <v>0.5598553461998609</v>
      </c>
      <c r="AW152" s="7" t="n">
        <v>0.4407524317766283</v>
      </c>
      <c r="AX152" s="7" t="n">
        <v>0.6258031472523735</v>
      </c>
      <c r="AY152" s="7" t="n">
        <v>0.4561546460095356</v>
      </c>
      <c r="AZ152" s="7" t="n">
        <v>0.4112740874860982</v>
      </c>
      <c r="BA152" s="7" t="n">
        <v>0.2445499942046476</v>
      </c>
      <c r="BB152" s="7" t="n">
        <v>0.3963430840668953</v>
      </c>
      <c r="BC152" s="7" t="n">
        <v>0.5524361222095815</v>
      </c>
      <c r="BD152" s="7" t="n">
        <v>0.4858553845781367</v>
      </c>
      <c r="BE152" s="7" t="n">
        <v>0.6036579652608265</v>
      </c>
      <c r="BF152" s="7" t="n">
        <v>0.5607620632261372</v>
      </c>
      <c r="BG152" s="7" t="n">
        <v>0.5616522694159539</v>
      </c>
      <c r="BH152" s="7" t="n">
        <v>0.542417496225716</v>
      </c>
      <c r="BI152" s="7" t="n">
        <v>0.5320054246995553</v>
      </c>
      <c r="BJ152" s="7" t="n">
        <v>0.737783269686236</v>
      </c>
      <c r="BK152" s="7" t="n">
        <v>0.3315071985771275</v>
      </c>
      <c r="BL152" s="7" t="n">
        <v>0.3625493379227008</v>
      </c>
      <c r="BM152" s="7" t="n">
        <v>0.9303721983029959</v>
      </c>
      <c r="BN152" s="7" t="n">
        <v>0.505882452881128</v>
      </c>
      <c r="BO152" s="7" t="n">
        <v>0.3186964598988293</v>
      </c>
      <c r="BP152" s="7" t="n">
        <v>0.4543506943153606</v>
      </c>
      <c r="BQ152" s="7" t="n">
        <v>0.4523436231258242</v>
      </c>
      <c r="BR152" s="7" t="n">
        <v>0.3759556519415343</v>
      </c>
      <c r="BS152" s="7" t="n">
        <v>0.4319590033692383</v>
      </c>
      <c r="BT152" s="7" t="n">
        <v>0.4584313570478867</v>
      </c>
      <c r="BU152" s="7" t="n">
        <v>0.3889810717658358</v>
      </c>
      <c r="BV152" s="7" t="n">
        <v>0.8015471726799661</v>
      </c>
      <c r="BW152" s="7" t="n">
        <v>0.3935484281545759</v>
      </c>
      <c r="BX152" s="7" t="n">
        <v>0.4334956412116728</v>
      </c>
      <c r="BY152" s="7" t="n">
        <v>0.6362302390097501</v>
      </c>
      <c r="BZ152" s="7" t="n">
        <v>0.6436373860740355</v>
      </c>
      <c r="CA152" s="7" t="n">
        <v>0.9461323189163536</v>
      </c>
      <c r="CB152" s="7" t="n">
        <v>0.8502809989027409</v>
      </c>
      <c r="CC152" s="7" t="n">
        <v>0.35292767843737</v>
      </c>
      <c r="CD152" s="7" t="n">
        <v>0.261322588031505</v>
      </c>
      <c r="CE152" s="7" t="n">
        <v>0.3353967320912914</v>
      </c>
      <c r="CF152" s="7" t="n">
        <v>0.8169329651552388</v>
      </c>
      <c r="CG152" s="7" t="n">
        <v>0.9905688064197266</v>
      </c>
      <c r="CH152" s="7" t="n">
        <v>0.637841634887658</v>
      </c>
      <c r="CI152" s="7" t="n">
        <v>0.7685148628731059</v>
      </c>
      <c r="CJ152" s="7" t="n">
        <v>0.3767877747841285</v>
      </c>
      <c r="CK152" s="7" t="n">
        <v>0.4845609570418816</v>
      </c>
      <c r="CL152" s="7" t="n">
        <v>0.9252341386360335</v>
      </c>
      <c r="CM152" s="7" t="n">
        <v>0.6150365631518273</v>
      </c>
      <c r="CN152" s="7" t="n">
        <v>0.3765712996935278</v>
      </c>
      <c r="CO152" s="7" t="n">
        <v>0.3898475373418156</v>
      </c>
      <c r="CP152" s="7" t="n">
        <v>0.4101501339649332</v>
      </c>
      <c r="CQ152" s="7" t="n">
        <v>0.4764428323941035</v>
      </c>
      <c r="CR152" s="7" t="n">
        <v>0.6367101054971354</v>
      </c>
      <c r="CS152" s="7" t="n">
        <v>0.601796618337854</v>
      </c>
      <c r="CT152" s="7" t="n">
        <v>0.3552956583944011</v>
      </c>
      <c r="CU152" s="7" t="n">
        <v>0.5703448878288713</v>
      </c>
      <c r="CV152" s="7" t="n">
        <v>0.3819341313284482</v>
      </c>
      <c r="CW152" s="7" t="n">
        <v>0.423263122607379</v>
      </c>
      <c r="CX152" s="7" t="n">
        <v>0.4934449265948314</v>
      </c>
      <c r="CY152" s="7" t="n">
        <v>0.5664444189795123</v>
      </c>
      <c r="CZ152" s="7" t="n">
        <v>0.9638223969054828</v>
      </c>
      <c r="DA152" s="7" t="n">
        <v>0.9520013413507197</v>
      </c>
      <c r="DB152" s="7" t="n">
        <v>0.4375701700647106</v>
      </c>
      <c r="DC152" s="7" t="n">
        <v>0.5944464290813287</v>
      </c>
      <c r="DD152" s="7" t="n">
        <v>0.4327375302648442</v>
      </c>
      <c r="DE152" s="7" t="n">
        <v>0.3900954848750751</v>
      </c>
      <c r="DF152" s="7" t="n">
        <v>0.9240921546149991</v>
      </c>
      <c r="DG152" s="7" t="n">
        <v>0.9584103712610428</v>
      </c>
      <c r="DH152" s="7" t="n">
        <v>0.4840324813775728</v>
      </c>
      <c r="DI152" s="7" t="n">
        <v>0.9317048459090236</v>
      </c>
      <c r="DJ152" s="7" t="n">
        <v>0.5193503549916142</v>
      </c>
      <c r="DK152" s="7" t="n">
        <v>0.4839462862782226</v>
      </c>
      <c r="DL152" s="7" t="n">
        <v>0.3801039633493478</v>
      </c>
      <c r="DM152" s="7" t="n">
        <v>0.3982872155849268</v>
      </c>
      <c r="DN152" s="7" t="n">
        <v>0.695501027134542</v>
      </c>
      <c r="DO152" s="7" t="n">
        <v>0.407135571170959</v>
      </c>
      <c r="DP152" s="7" t="n">
        <v>0.4228953797933158</v>
      </c>
      <c r="DQ152" s="7" t="n">
        <v>0.3525043160015012</v>
      </c>
      <c r="DR152" s="7" t="n">
        <v>0.3169014740292745</v>
      </c>
      <c r="DS152" s="7" t="n">
        <v>0.3852208434837481</v>
      </c>
      <c r="DT152" s="7" t="n">
        <v>0.6398932536602432</v>
      </c>
      <c r="DU152" s="7" t="n">
        <v>0.3760702315825624</v>
      </c>
      <c r="DV152" s="7" t="n">
        <v>0.3918032151948818</v>
      </c>
      <c r="DW152" s="7" t="n">
        <v>0.4313215351880071</v>
      </c>
      <c r="DX152" s="7" t="n">
        <v>0.489106238100857</v>
      </c>
      <c r="DY152" s="7" t="n">
        <v>0.9316076982748751</v>
      </c>
      <c r="DZ152" s="7" t="n">
        <v>0.6931428541728136</v>
      </c>
      <c r="EA152" s="7" t="n">
        <v>0.3988376167953547</v>
      </c>
      <c r="EB152" s="7" t="n">
        <v>0.168429316492282</v>
      </c>
      <c r="EC152" s="7" t="n">
        <v>0.594385045990071</v>
      </c>
      <c r="ED152" s="7" t="n">
        <v>0.1999220923068282</v>
      </c>
      <c r="EE152" s="7" t="n">
        <v>0.1246459635849764</v>
      </c>
      <c r="EF152" s="7" t="n">
        <v>0.6025942949034547</v>
      </c>
      <c r="EG152" s="7" t="n">
        <v>0.5866729903044243</v>
      </c>
      <c r="EH152" s="7" t="n">
        <v>0.4391069646366393</v>
      </c>
      <c r="EI152" s="7" t="n">
        <v>0.9089822649243805</v>
      </c>
      <c r="EJ152" s="7" t="n">
        <v>0.9150975674873862</v>
      </c>
      <c r="EK152" s="7" t="n">
        <v>0.3967502598035032</v>
      </c>
      <c r="EL152" s="7" t="n">
        <v>0.5043087704083629</v>
      </c>
      <c r="EM152" s="7" t="n">
        <v>0.6019603240683455</v>
      </c>
      <c r="EN152" s="7" t="n">
        <v>0.6211394819466071</v>
      </c>
      <c r="EO152" s="7" t="n">
        <v>0.3819763799192314</v>
      </c>
      <c r="EP152" s="7" t="n">
        <v>0.5767951316959226</v>
      </c>
      <c r="EQ152" s="7" t="n">
        <v>0.3783991454554089</v>
      </c>
      <c r="ER152" s="7" t="n">
        <v>0.5301418140809854</v>
      </c>
      <c r="ES152" s="7" t="n">
        <v>0.6037210905057621</v>
      </c>
      <c r="ET152" s="7" t="n">
        <v>0.9470387268789267</v>
      </c>
      <c r="EU152" s="7" t="n">
        <v>0.3664476931298811</v>
      </c>
      <c r="EV152" s="7" t="n">
        <v>0.7589170713305302</v>
      </c>
      <c r="EW152" s="7" t="n">
        <v>1</v>
      </c>
      <c r="EX152" s="7" t="n">
        <v>0.9170262240689888</v>
      </c>
      <c r="EY152" s="7" t="n">
        <v>0.7779955678317654</v>
      </c>
      <c r="EZ152" s="7" t="n">
        <v>0.8971891544366027</v>
      </c>
      <c r="FA152" s="7" t="n">
        <v>0.9956303075068104</v>
      </c>
      <c r="FB152" s="7" t="n">
        <v>0.9499506049126897</v>
      </c>
      <c r="FC152" s="7" t="n">
        <v>0.7832003949420634</v>
      </c>
      <c r="FD152" s="7" t="n">
        <v>0.8964120681178445</v>
      </c>
      <c r="FE152" s="7" t="n">
        <v>0.9375569646226255</v>
      </c>
      <c r="FF152" s="7" t="n">
        <v>0.9032192262702443</v>
      </c>
      <c r="FG152" s="7" t="n">
        <v>0.8994900426082993</v>
      </c>
      <c r="FH152" s="7" t="n">
        <v>0.9513281851242655</v>
      </c>
      <c r="FI152" s="7" t="n">
        <v>0.02716781226871814</v>
      </c>
      <c r="FJ152" s="7" t="n">
        <v>0.1642691292261864</v>
      </c>
      <c r="FK152" s="7" t="n">
        <v>-0.09873588426605447</v>
      </c>
      <c r="FL152" s="7" t="n">
        <v>-0.09445583414333177</v>
      </c>
      <c r="FM152" s="7" t="n">
        <v>0.8620690930769408</v>
      </c>
      <c r="FN152" s="7" t="n">
        <v>0.6167232429260906</v>
      </c>
      <c r="FO152" s="7" t="n">
        <v>0.9739893651692777</v>
      </c>
      <c r="FP152" s="7" t="n">
        <v>0.07932194799855001</v>
      </c>
      <c r="FQ152" s="7" t="n">
        <v>-0.220276046852276</v>
      </c>
      <c r="FR152" s="7" t="n">
        <v>-0.05609748871810029</v>
      </c>
      <c r="FS152" s="7" t="n">
        <v>-0.05576509888502377</v>
      </c>
      <c r="FT152" s="7" t="n">
        <v>0.1073617364171768</v>
      </c>
      <c r="FU152" s="7" t="n">
        <v>-0.09897733682082901</v>
      </c>
    </row>
    <row r="153">
      <c r="A153" s="6" t="inlineStr">
        <is>
          <t>HSCGSI.HK</t>
        </is>
      </c>
      <c r="B153" s="6" t="inlineStr">
        <is>
          <t>恒生消费指数</t>
        </is>
      </c>
      <c r="C153" s="7" t="n">
        <v>0.7074795553849937</v>
      </c>
      <c r="D153" s="7" t="n">
        <v>0.7213460285174531</v>
      </c>
      <c r="E153" s="7" t="n">
        <v>0.5496073777071392</v>
      </c>
      <c r="F153" s="7" t="n">
        <v>0.7173758146234992</v>
      </c>
      <c r="G153" s="7" t="n">
        <v>0.6564470923624547</v>
      </c>
      <c r="H153" s="7" t="n">
        <v>0.6423436405316223</v>
      </c>
      <c r="I153" s="7" t="n">
        <v>0.7072106777579011</v>
      </c>
      <c r="J153" s="7" t="n">
        <v>0.7314275296477547</v>
      </c>
      <c r="K153" s="7" t="n">
        <v>0.5394683999748396</v>
      </c>
      <c r="L153" s="7" t="n">
        <v>0.4991188960781685</v>
      </c>
      <c r="M153" s="7" t="n">
        <v>0.5601116504065002</v>
      </c>
      <c r="N153" s="7" t="n">
        <v>0.5279324821158321</v>
      </c>
      <c r="O153" s="7" t="n">
        <v>0.5659192518283438</v>
      </c>
      <c r="P153" s="7" t="n">
        <v>0.5697468250135282</v>
      </c>
      <c r="Q153" s="7" t="n">
        <v>0.6479848600261563</v>
      </c>
      <c r="R153" s="7" t="n">
        <v>0.667241574290225</v>
      </c>
      <c r="S153" s="7" t="n">
        <v>0.5233316570007968</v>
      </c>
      <c r="T153" s="7" t="n">
        <v>0.6250823138951617</v>
      </c>
      <c r="U153" s="7" t="n">
        <v>0.5796465106574982</v>
      </c>
      <c r="V153" s="7" t="n">
        <v>0.6558050820175468</v>
      </c>
      <c r="W153" s="7" t="n">
        <v>0.6428157897095431</v>
      </c>
      <c r="X153" s="7" t="n">
        <v>0.7364848729135581</v>
      </c>
      <c r="Y153" s="7" t="n">
        <v>0.6272910818220817</v>
      </c>
      <c r="Z153" s="7" t="n">
        <v>0.7110998563223611</v>
      </c>
      <c r="AA153" s="7" t="n">
        <v>0.7060905908480658</v>
      </c>
      <c r="AB153" s="7" t="n">
        <v>0.6096960929583775</v>
      </c>
      <c r="AC153" s="7" t="n">
        <v>0.4694123897688544</v>
      </c>
      <c r="AD153" s="7" t="n">
        <v>0.6604212888918827</v>
      </c>
      <c r="AE153" s="7" t="n">
        <v>0.6784785814340775</v>
      </c>
      <c r="AF153" s="7" t="n">
        <v>0.5328907885256458</v>
      </c>
      <c r="AG153" s="7" t="n">
        <v>0.5430860607424122</v>
      </c>
      <c r="AH153" s="7" t="n">
        <v>0.5846106242526665</v>
      </c>
      <c r="AI153" s="7" t="n">
        <v>0.6749434258573808</v>
      </c>
      <c r="AJ153" s="7" t="n">
        <v>0.5420450598276885</v>
      </c>
      <c r="AK153" s="7" t="n">
        <v>0.6620333698770603</v>
      </c>
      <c r="AL153" s="7" t="n">
        <v>0.6566410455792687</v>
      </c>
      <c r="AM153" s="7" t="n">
        <v>0.5402478037635591</v>
      </c>
      <c r="AN153" s="7" t="n">
        <v>0.6083432509939919</v>
      </c>
      <c r="AO153" s="7" t="n">
        <v>0.6593203669786085</v>
      </c>
      <c r="AP153" s="7" t="n">
        <v>0.5991234924628311</v>
      </c>
      <c r="AQ153" s="7" t="n">
        <v>0.5470956634096479</v>
      </c>
      <c r="AR153" s="7" t="n">
        <v>0.7005229218788487</v>
      </c>
      <c r="AS153" s="7" t="n">
        <v>0.6991561564565181</v>
      </c>
      <c r="AT153" s="7" t="n">
        <v>0.6562006070568164</v>
      </c>
      <c r="AU153" s="7" t="n">
        <v>0.6785233712034271</v>
      </c>
      <c r="AV153" s="7" t="n">
        <v>0.6568321492709848</v>
      </c>
      <c r="AW153" s="7" t="n">
        <v>0.520473996456262</v>
      </c>
      <c r="AX153" s="7" t="n">
        <v>0.7067452737544483</v>
      </c>
      <c r="AY153" s="7" t="n">
        <v>0.5328908253243696</v>
      </c>
      <c r="AZ153" s="7" t="n">
        <v>0.5501789439457684</v>
      </c>
      <c r="BA153" s="7" t="n">
        <v>0.3939343835520873</v>
      </c>
      <c r="BB153" s="7" t="n">
        <v>0.5360350818608153</v>
      </c>
      <c r="BC153" s="7" t="n">
        <v>0.643650131469523</v>
      </c>
      <c r="BD153" s="7" t="n">
        <v>0.5957041638417996</v>
      </c>
      <c r="BE153" s="7" t="n">
        <v>0.4805731648002101</v>
      </c>
      <c r="BF153" s="7" t="n">
        <v>0.6514122545334372</v>
      </c>
      <c r="BG153" s="7" t="n">
        <v>0.6695812567265321</v>
      </c>
      <c r="BH153" s="7" t="n">
        <v>0.5676024905390795</v>
      </c>
      <c r="BI153" s="7" t="n">
        <v>0.5497190927936314</v>
      </c>
      <c r="BJ153" s="7" t="n">
        <v>0.7577459719020024</v>
      </c>
      <c r="BK153" s="7" t="n">
        <v>0.4110269993697656</v>
      </c>
      <c r="BL153" s="7" t="n">
        <v>0.4923185406763586</v>
      </c>
      <c r="BM153" s="7" t="n">
        <v>0.8556219813801864</v>
      </c>
      <c r="BN153" s="7" t="n">
        <v>0.5822302487759761</v>
      </c>
      <c r="BO153" s="7" t="n">
        <v>0.4193790129898665</v>
      </c>
      <c r="BP153" s="7" t="n">
        <v>0.5948801252797027</v>
      </c>
      <c r="BQ153" s="7" t="n">
        <v>0.5540134660378971</v>
      </c>
      <c r="BR153" s="7" t="n">
        <v>0.506394219860147</v>
      </c>
      <c r="BS153" s="7" t="n">
        <v>0.5466874549290779</v>
      </c>
      <c r="BT153" s="7" t="n">
        <v>0.5805285856243162</v>
      </c>
      <c r="BU153" s="7" t="n">
        <v>0.5221874087065419</v>
      </c>
      <c r="BV153" s="7" t="n">
        <v>0.8246079596077711</v>
      </c>
      <c r="BW153" s="7" t="n">
        <v>0.5182044876385934</v>
      </c>
      <c r="BX153" s="7" t="n">
        <v>0.5556819697014309</v>
      </c>
      <c r="BY153" s="7" t="n">
        <v>0.7108753051189267</v>
      </c>
      <c r="BZ153" s="7" t="n">
        <v>0.5807104946352003</v>
      </c>
      <c r="CA153" s="7" t="n">
        <v>0.8867137643371433</v>
      </c>
      <c r="CB153" s="7" t="n">
        <v>0.7693650242633345</v>
      </c>
      <c r="CC153" s="7" t="n">
        <v>0.4831757078796677</v>
      </c>
      <c r="CD153" s="7" t="n">
        <v>0.4105028108885138</v>
      </c>
      <c r="CE153" s="7" t="n">
        <v>0.4706223946944074</v>
      </c>
      <c r="CF153" s="7" t="n">
        <v>0.7089300526638797</v>
      </c>
      <c r="CG153" s="7" t="n">
        <v>0.9089935244589762</v>
      </c>
      <c r="CH153" s="7" t="n">
        <v>0.6374240907894045</v>
      </c>
      <c r="CI153" s="7" t="n">
        <v>0.7903529213963</v>
      </c>
      <c r="CJ153" s="7" t="n">
        <v>0.5246664828070162</v>
      </c>
      <c r="CK153" s="7" t="n">
        <v>0.5953212603741591</v>
      </c>
      <c r="CL153" s="7" t="n">
        <v>0.8892533967685479</v>
      </c>
      <c r="CM153" s="7" t="n">
        <v>0.6852849285370912</v>
      </c>
      <c r="CN153" s="7" t="n">
        <v>0.5149627436056649</v>
      </c>
      <c r="CO153" s="7" t="n">
        <v>0.5111528899092442</v>
      </c>
      <c r="CP153" s="7" t="n">
        <v>0.5160243206205146</v>
      </c>
      <c r="CQ153" s="7" t="n">
        <v>0.5816382202272725</v>
      </c>
      <c r="CR153" s="7" t="n">
        <v>0.7016902245388132</v>
      </c>
      <c r="CS153" s="7" t="n">
        <v>0.6843518852247279</v>
      </c>
      <c r="CT153" s="7" t="n">
        <v>0.4258166342046901</v>
      </c>
      <c r="CU153" s="7" t="n">
        <v>0.6634467876424848</v>
      </c>
      <c r="CV153" s="7" t="n">
        <v>0.4923632996511388</v>
      </c>
      <c r="CW153" s="7" t="n">
        <v>0.484008872593216</v>
      </c>
      <c r="CX153" s="7" t="n">
        <v>0.5891433032015597</v>
      </c>
      <c r="CY153" s="7" t="n">
        <v>0.651971946716561</v>
      </c>
      <c r="CZ153" s="7" t="n">
        <v>0.9260966554238312</v>
      </c>
      <c r="DA153" s="7" t="n">
        <v>0.9139940665463534</v>
      </c>
      <c r="DB153" s="7" t="n">
        <v>0.5418455975325401</v>
      </c>
      <c r="DC153" s="7" t="n">
        <v>0.6813543400648538</v>
      </c>
      <c r="DD153" s="7" t="n">
        <v>0.5520172366763211</v>
      </c>
      <c r="DE153" s="7" t="n">
        <v>0.5299564959068305</v>
      </c>
      <c r="DF153" s="7" t="n">
        <v>0.901208993746333</v>
      </c>
      <c r="DG153" s="7" t="n">
        <v>0.9024218817583545</v>
      </c>
      <c r="DH153" s="7" t="n">
        <v>0.5857358871398437</v>
      </c>
      <c r="DI153" s="7" t="n">
        <v>0.88413071248338</v>
      </c>
      <c r="DJ153" s="7" t="n">
        <v>0.6130003996734564</v>
      </c>
      <c r="DK153" s="7" t="n">
        <v>0.5851604207604488</v>
      </c>
      <c r="DL153" s="7" t="n">
        <v>0.4854744599969953</v>
      </c>
      <c r="DM153" s="7" t="n">
        <v>0.509612378152276</v>
      </c>
      <c r="DN153" s="7" t="n">
        <v>0.7292660215554682</v>
      </c>
      <c r="DO153" s="7" t="n">
        <v>0.4985697117463764</v>
      </c>
      <c r="DP153" s="7" t="n">
        <v>0.514582480122123</v>
      </c>
      <c r="DQ153" s="7" t="n">
        <v>0.4958627440749367</v>
      </c>
      <c r="DR153" s="7" t="n">
        <v>0.502476841869722</v>
      </c>
      <c r="DS153" s="7" t="n">
        <v>0.5262803756837627</v>
      </c>
      <c r="DT153" s="7" t="n">
        <v>0.6280205937895604</v>
      </c>
      <c r="DU153" s="7" t="n">
        <v>0.4906803519943748</v>
      </c>
      <c r="DV153" s="7" t="n">
        <v>0.4909947167381826</v>
      </c>
      <c r="DW153" s="7" t="n">
        <v>0.5551037613008631</v>
      </c>
      <c r="DX153" s="7" t="n">
        <v>0.5920830135160322</v>
      </c>
      <c r="DY153" s="7" t="n">
        <v>0.8891661934581809</v>
      </c>
      <c r="DZ153" s="7" t="n">
        <v>0.7231588061207266</v>
      </c>
      <c r="EA153" s="7" t="n">
        <v>0.501105488273793</v>
      </c>
      <c r="EB153" s="7" t="n">
        <v>0.2454628953633622</v>
      </c>
      <c r="EC153" s="7" t="n">
        <v>0.6508717402451409</v>
      </c>
      <c r="ED153" s="7" t="n">
        <v>0.1430536238545884</v>
      </c>
      <c r="EE153" s="7" t="n">
        <v>0.09412090172690388</v>
      </c>
      <c r="EF153" s="7" t="n">
        <v>0.5051847633173697</v>
      </c>
      <c r="EG153" s="7" t="n">
        <v>0.6332227770268808</v>
      </c>
      <c r="EH153" s="7" t="n">
        <v>0.5256021155967338</v>
      </c>
      <c r="EI153" s="7" t="n">
        <v>0.8260362637535859</v>
      </c>
      <c r="EJ153" s="7" t="n">
        <v>0.8188251963645082</v>
      </c>
      <c r="EK153" s="7" t="n">
        <v>0.4984116773458804</v>
      </c>
      <c r="EL153" s="7" t="n">
        <v>0.5751801345906475</v>
      </c>
      <c r="EM153" s="7" t="n">
        <v>0.4762442298932817</v>
      </c>
      <c r="EN153" s="7" t="n">
        <v>0.6783584875784266</v>
      </c>
      <c r="EO153" s="7" t="n">
        <v>0.4964099631558057</v>
      </c>
      <c r="EP153" s="7" t="n">
        <v>0.5655733267315812</v>
      </c>
      <c r="EQ153" s="7" t="n">
        <v>0.5111915788427953</v>
      </c>
      <c r="ER153" s="7" t="n">
        <v>0.6305147049269479</v>
      </c>
      <c r="ES153" s="7" t="n">
        <v>0.5689732239017457</v>
      </c>
      <c r="ET153" s="7" t="n">
        <v>0.8527453906363684</v>
      </c>
      <c r="EU153" s="7" t="n">
        <v>0.499005103102999</v>
      </c>
      <c r="EV153" s="7" t="n">
        <v>0.7907516008362245</v>
      </c>
      <c r="EW153" s="7" t="n">
        <v>0.9170262240689888</v>
      </c>
      <c r="EX153" s="7" t="n">
        <v>1</v>
      </c>
      <c r="EY153" s="7" t="n">
        <v>0.8048775381333232</v>
      </c>
      <c r="EZ153" s="7" t="n">
        <v>0.8523577031304074</v>
      </c>
      <c r="FA153" s="7" t="n">
        <v>0.9173428658261555</v>
      </c>
      <c r="FB153" s="7" t="n">
        <v>0.9146320971931984</v>
      </c>
      <c r="FC153" s="7" t="n">
        <v>0.8065147503715501</v>
      </c>
      <c r="FD153" s="7" t="n">
        <v>0.822276996499685</v>
      </c>
      <c r="FE153" s="7" t="n">
        <v>0.9027402294659328</v>
      </c>
      <c r="FF153" s="7" t="n">
        <v>0.8216615038635356</v>
      </c>
      <c r="FG153" s="7" t="n">
        <v>0.8808440447690026</v>
      </c>
      <c r="FH153" s="7" t="n">
        <v>0.9236604140609126</v>
      </c>
      <c r="FI153" s="7" t="n">
        <v>0.1497685923873991</v>
      </c>
      <c r="FJ153" s="7" t="n">
        <v>0.173567859092516</v>
      </c>
      <c r="FK153" s="7" t="n">
        <v>-0.08156331664768084</v>
      </c>
      <c r="FL153" s="7" t="n">
        <v>-0.08510143483100377</v>
      </c>
      <c r="FM153" s="7" t="n">
        <v>0.7788162150981836</v>
      </c>
      <c r="FN153" s="7" t="n">
        <v>0.6076967663426813</v>
      </c>
      <c r="FO153" s="7" t="n">
        <v>0.9375301844003604</v>
      </c>
      <c r="FP153" s="7" t="n">
        <v>0.09063446441173847</v>
      </c>
      <c r="FQ153" s="7" t="n">
        <v>-0.2292328243940351</v>
      </c>
      <c r="FR153" s="7" t="n">
        <v>-0.05172982962214984</v>
      </c>
      <c r="FS153" s="7" t="n">
        <v>-0.05114976753390904</v>
      </c>
      <c r="FT153" s="7" t="n">
        <v>0.1929664066617867</v>
      </c>
      <c r="FU153" s="7" t="n">
        <v>-0.08197227579698056</v>
      </c>
    </row>
    <row r="154">
      <c r="A154" s="6" t="inlineStr">
        <is>
          <t>HSHCI.HK</t>
        </is>
      </c>
      <c r="B154" s="6" t="inlineStr">
        <is>
          <t>恒生医疗保健指数</t>
        </is>
      </c>
      <c r="C154" s="7" t="n">
        <v>0.6353917179919468</v>
      </c>
      <c r="D154" s="7" t="n">
        <v>0.6463850695559646</v>
      </c>
      <c r="E154" s="7" t="n">
        <v>0.469935696181382</v>
      </c>
      <c r="F154" s="7" t="n">
        <v>0.6277045558225697</v>
      </c>
      <c r="G154" s="7" t="n">
        <v>0.5344862822324428</v>
      </c>
      <c r="H154" s="7" t="n">
        <v>0.537032449507634</v>
      </c>
      <c r="I154" s="7" t="n">
        <v>0.6835901101076989</v>
      </c>
      <c r="J154" s="7" t="n">
        <v>0.6743558488175709</v>
      </c>
      <c r="K154" s="7" t="n">
        <v>0.5269007391751798</v>
      </c>
      <c r="L154" s="7" t="n">
        <v>0.4946201063846953</v>
      </c>
      <c r="M154" s="7" t="n">
        <v>0.5674542213757712</v>
      </c>
      <c r="N154" s="7" t="n">
        <v>0.5564882546950016</v>
      </c>
      <c r="O154" s="7" t="n">
        <v>0.5773512695305355</v>
      </c>
      <c r="P154" s="7" t="n">
        <v>0.6105105724000602</v>
      </c>
      <c r="Q154" s="7" t="n">
        <v>0.6987160393740079</v>
      </c>
      <c r="R154" s="7" t="n">
        <v>0.5685064366641488</v>
      </c>
      <c r="S154" s="7" t="n">
        <v>0.522397810750448</v>
      </c>
      <c r="T154" s="7" t="n">
        <v>0.5234968344360009</v>
      </c>
      <c r="U154" s="7" t="n">
        <v>0.5527887097987336</v>
      </c>
      <c r="V154" s="7" t="n">
        <v>0.5947836047101515</v>
      </c>
      <c r="W154" s="7" t="n">
        <v>0.5792686789785911</v>
      </c>
      <c r="X154" s="7" t="n">
        <v>0.6869415485881643</v>
      </c>
      <c r="Y154" s="7" t="n">
        <v>0.6000718736365622</v>
      </c>
      <c r="Z154" s="7" t="n">
        <v>0.6625956597895966</v>
      </c>
      <c r="AA154" s="7" t="n">
        <v>0.767986095073584</v>
      </c>
      <c r="AB154" s="7" t="n">
        <v>0.5176058633369512</v>
      </c>
      <c r="AC154" s="7" t="n">
        <v>0.3999648145961059</v>
      </c>
      <c r="AD154" s="7" t="n">
        <v>0.5624438384547689</v>
      </c>
      <c r="AE154" s="7" t="n">
        <v>0.7423635779577767</v>
      </c>
      <c r="AF154" s="7" t="n">
        <v>0.425982592432381</v>
      </c>
      <c r="AG154" s="7" t="n">
        <v>0.5082484806180718</v>
      </c>
      <c r="AH154" s="7" t="n">
        <v>0.6235840163762799</v>
      </c>
      <c r="AI154" s="7" t="n">
        <v>0.7435235959964773</v>
      </c>
      <c r="AJ154" s="7" t="n">
        <v>0.5254970181608265</v>
      </c>
      <c r="AK154" s="7" t="n">
        <v>0.641478796282535</v>
      </c>
      <c r="AL154" s="7" t="n">
        <v>0.6594055718148418</v>
      </c>
      <c r="AM154" s="7" t="n">
        <v>0.5204358657986158</v>
      </c>
      <c r="AN154" s="7" t="n">
        <v>0.5925488041065416</v>
      </c>
      <c r="AO154" s="7" t="n">
        <v>0.6541371384568623</v>
      </c>
      <c r="AP154" s="7" t="n">
        <v>0.5748430862294812</v>
      </c>
      <c r="AQ154" s="7" t="n">
        <v>0.5074570737595238</v>
      </c>
      <c r="AR154" s="7" t="n">
        <v>0.6152062875192686</v>
      </c>
      <c r="AS154" s="7" t="n">
        <v>0.6737822654253479</v>
      </c>
      <c r="AT154" s="7" t="n">
        <v>0.5791067508049189</v>
      </c>
      <c r="AU154" s="7" t="n">
        <v>0.7348773748665729</v>
      </c>
      <c r="AV154" s="7" t="n">
        <v>0.6554268687171284</v>
      </c>
      <c r="AW154" s="7" t="n">
        <v>0.5737968292843145</v>
      </c>
      <c r="AX154" s="7" t="n">
        <v>0.6665676435381345</v>
      </c>
      <c r="AY154" s="7" t="n">
        <v>0.4259826471670848</v>
      </c>
      <c r="AZ154" s="7" t="n">
        <v>0.5196166965316108</v>
      </c>
      <c r="BA154" s="7" t="n">
        <v>0.4048158034555321</v>
      </c>
      <c r="BB154" s="7" t="n">
        <v>0.5183237719238776</v>
      </c>
      <c r="BC154" s="7" t="n">
        <v>0.5617694116095046</v>
      </c>
      <c r="BD154" s="7" t="n">
        <v>0.6501087205093089</v>
      </c>
      <c r="BE154" s="7" t="n">
        <v>0.3592810359838084</v>
      </c>
      <c r="BF154" s="7" t="n">
        <v>0.5634334775452278</v>
      </c>
      <c r="BG154" s="7" t="n">
        <v>0.7279933343621996</v>
      </c>
      <c r="BH154" s="7" t="n">
        <v>0.4938575525274156</v>
      </c>
      <c r="BI154" s="7" t="n">
        <v>0.4542141731217436</v>
      </c>
      <c r="BJ154" s="7" t="n">
        <v>0.663031020953686</v>
      </c>
      <c r="BK154" s="7" t="n">
        <v>0.4381258189701098</v>
      </c>
      <c r="BL154" s="7" t="n">
        <v>0.4799208618263882</v>
      </c>
      <c r="BM154" s="7" t="n">
        <v>0.7685209635257517</v>
      </c>
      <c r="BN154" s="7" t="n">
        <v>0.4909250650742813</v>
      </c>
      <c r="BO154" s="7" t="n">
        <v>0.4800135373839377</v>
      </c>
      <c r="BP154" s="7" t="n">
        <v>0.481236826288396</v>
      </c>
      <c r="BQ154" s="7" t="n">
        <v>0.4960506769351897</v>
      </c>
      <c r="BR154" s="7" t="n">
        <v>0.4859824357150151</v>
      </c>
      <c r="BS154" s="7" t="n">
        <v>0.5284422296170712</v>
      </c>
      <c r="BT154" s="7" t="n">
        <v>0.4988674231209249</v>
      </c>
      <c r="BU154" s="7" t="n">
        <v>0.4756527213181851</v>
      </c>
      <c r="BV154" s="7" t="n">
        <v>0.7344159147362153</v>
      </c>
      <c r="BW154" s="7" t="n">
        <v>0.5056201065648193</v>
      </c>
      <c r="BX154" s="7" t="n">
        <v>0.555102116413606</v>
      </c>
      <c r="BY154" s="7" t="n">
        <v>0.7867224068356113</v>
      </c>
      <c r="BZ154" s="7" t="n">
        <v>0.5000233664745057</v>
      </c>
      <c r="CA154" s="7" t="n">
        <v>0.7955283860426898</v>
      </c>
      <c r="CB154" s="7" t="n">
        <v>0.7046187691121724</v>
      </c>
      <c r="CC154" s="7" t="n">
        <v>0.4696628222218232</v>
      </c>
      <c r="CD154" s="7" t="n">
        <v>0.4414110754521535</v>
      </c>
      <c r="CE154" s="7" t="n">
        <v>0.4672573658380599</v>
      </c>
      <c r="CF154" s="7" t="n">
        <v>0.6389046743924316</v>
      </c>
      <c r="CG154" s="7" t="n">
        <v>0.7709240316968612</v>
      </c>
      <c r="CH154" s="7" t="n">
        <v>0.5204814042178294</v>
      </c>
      <c r="CI154" s="7" t="n">
        <v>0.9965057314644774</v>
      </c>
      <c r="CJ154" s="7" t="n">
        <v>0.4662843369630454</v>
      </c>
      <c r="CK154" s="7" t="n">
        <v>0.6503984473085956</v>
      </c>
      <c r="CL154" s="7" t="n">
        <v>0.7800629230858416</v>
      </c>
      <c r="CM154" s="7" t="n">
        <v>0.6119940459627051</v>
      </c>
      <c r="CN154" s="7" t="n">
        <v>0.4970539474104658</v>
      </c>
      <c r="CO154" s="7" t="n">
        <v>0.5021411017527878</v>
      </c>
      <c r="CP154" s="7" t="n">
        <v>0.4947965176668086</v>
      </c>
      <c r="CQ154" s="7" t="n">
        <v>0.5802937603330947</v>
      </c>
      <c r="CR154" s="7" t="n">
        <v>0.591374561117627</v>
      </c>
      <c r="CS154" s="7" t="n">
        <v>0.7514604945732161</v>
      </c>
      <c r="CT154" s="7" t="n">
        <v>0.469829671046404</v>
      </c>
      <c r="CU154" s="7" t="n">
        <v>0.7850808901252825</v>
      </c>
      <c r="CV154" s="7" t="n">
        <v>0.4488891649329848</v>
      </c>
      <c r="CW154" s="7" t="n">
        <v>0.4280762499108052</v>
      </c>
      <c r="CX154" s="7" t="n">
        <v>0.5878034167917054</v>
      </c>
      <c r="CY154" s="7" t="n">
        <v>0.5699919302669855</v>
      </c>
      <c r="CZ154" s="7" t="n">
        <v>0.798741390016543</v>
      </c>
      <c r="DA154" s="7" t="n">
        <v>0.8058209290572358</v>
      </c>
      <c r="DB154" s="7" t="n">
        <v>0.478431104144023</v>
      </c>
      <c r="DC154" s="7" t="n">
        <v>0.7516590157201942</v>
      </c>
      <c r="DD154" s="7" t="n">
        <v>0.543280383469123</v>
      </c>
      <c r="DE154" s="7" t="n">
        <v>0.5109915859453749</v>
      </c>
      <c r="DF154" s="7" t="n">
        <v>0.8705755309517731</v>
      </c>
      <c r="DG154" s="7" t="n">
        <v>0.8362333400794815</v>
      </c>
      <c r="DH154" s="7" t="n">
        <v>0.5572047028202753</v>
      </c>
      <c r="DI154" s="7" t="n">
        <v>0.8436083449111974</v>
      </c>
      <c r="DJ154" s="7" t="n">
        <v>0.6224621216750655</v>
      </c>
      <c r="DK154" s="7" t="n">
        <v>0.6370091454604645</v>
      </c>
      <c r="DL154" s="7" t="n">
        <v>0.4901107141034215</v>
      </c>
      <c r="DM154" s="7" t="n">
        <v>0.3600576000529868</v>
      </c>
      <c r="DN154" s="7" t="n">
        <v>0.9787273214597916</v>
      </c>
      <c r="DO154" s="7" t="n">
        <v>0.4186159420236797</v>
      </c>
      <c r="DP154" s="7" t="n">
        <v>0.501800559464738</v>
      </c>
      <c r="DQ154" s="7" t="n">
        <v>0.4963096719568137</v>
      </c>
      <c r="DR154" s="7" t="n">
        <v>0.4395064517832117</v>
      </c>
      <c r="DS154" s="7" t="n">
        <v>0.5099126298770431</v>
      </c>
      <c r="DT154" s="7" t="n">
        <v>0.5425076980377723</v>
      </c>
      <c r="DU154" s="7" t="n">
        <v>0.4904096591515828</v>
      </c>
      <c r="DV154" s="7" t="n">
        <v>0.4827101306192026</v>
      </c>
      <c r="DW154" s="7" t="n">
        <v>0.5436015399336674</v>
      </c>
      <c r="DX154" s="7" t="n">
        <v>0.6529638249185986</v>
      </c>
      <c r="DY154" s="7" t="n">
        <v>0.8613315371714576</v>
      </c>
      <c r="DZ154" s="7" t="n">
        <v>0.9748212820567995</v>
      </c>
      <c r="EA154" s="7" t="n">
        <v>0.4985259612085565</v>
      </c>
      <c r="EB154" s="7" t="n">
        <v>0.2627944462804477</v>
      </c>
      <c r="EC154" s="7" t="n">
        <v>0.5800149853171349</v>
      </c>
      <c r="ED154" s="7" t="n">
        <v>0.0801438234464808</v>
      </c>
      <c r="EE154" s="7" t="n">
        <v>0.03269343789835635</v>
      </c>
      <c r="EF154" s="7" t="n">
        <v>0.4318111063540779</v>
      </c>
      <c r="EG154" s="7" t="n">
        <v>0.4215129677488396</v>
      </c>
      <c r="EH154" s="7" t="n">
        <v>0.4820460714233796</v>
      </c>
      <c r="EI154" s="7" t="n">
        <v>0.6824931152589498</v>
      </c>
      <c r="EJ154" s="7" t="n">
        <v>0.675293953547924</v>
      </c>
      <c r="EK154" s="7" t="n">
        <v>0.4961346731325747</v>
      </c>
      <c r="EL154" s="7" t="n">
        <v>0.5898725159823677</v>
      </c>
      <c r="EM154" s="7" t="n">
        <v>0.3562101941400739</v>
      </c>
      <c r="EN154" s="7" t="n">
        <v>0.5845849222643339</v>
      </c>
      <c r="EO154" s="7" t="n">
        <v>0.4956503412790478</v>
      </c>
      <c r="EP154" s="7" t="n">
        <v>0.4662399427944598</v>
      </c>
      <c r="EQ154" s="7" t="n">
        <v>0.4950173772010453</v>
      </c>
      <c r="ER154" s="7" t="n">
        <v>0.6628679470068003</v>
      </c>
      <c r="ES154" s="7" t="n">
        <v>0.4595385359523101</v>
      </c>
      <c r="ET154" s="7" t="n">
        <v>0.7600554666925811</v>
      </c>
      <c r="EU154" s="7" t="n">
        <v>0.4963969877419827</v>
      </c>
      <c r="EV154" s="7" t="n">
        <v>0.9940110280245411</v>
      </c>
      <c r="EW154" s="7" t="n">
        <v>0.7779955678317654</v>
      </c>
      <c r="EX154" s="7" t="n">
        <v>0.8048775381333232</v>
      </c>
      <c r="EY154" s="7" t="n">
        <v>1</v>
      </c>
      <c r="EZ154" s="7" t="n">
        <v>0.7206911699228008</v>
      </c>
      <c r="FA154" s="7" t="n">
        <v>0.7871694404585846</v>
      </c>
      <c r="FB154" s="7" t="n">
        <v>0.8273625152485861</v>
      </c>
      <c r="FC154" s="7" t="n">
        <v>0.9964737081277072</v>
      </c>
      <c r="FD154" s="7" t="n">
        <v>0.7053331033244481</v>
      </c>
      <c r="FE154" s="7" t="n">
        <v>0.8580535248284873</v>
      </c>
      <c r="FF154" s="7" t="n">
        <v>0.6960755477304299</v>
      </c>
      <c r="FG154" s="7" t="n">
        <v>0.8224473618747982</v>
      </c>
      <c r="FH154" s="7" t="n">
        <v>0.8156711797972271</v>
      </c>
      <c r="FI154" s="7" t="n">
        <v>0.0228618317615555</v>
      </c>
      <c r="FJ154" s="7" t="n">
        <v>0.1017725791700047</v>
      </c>
      <c r="FK154" s="7" t="n">
        <v>-0.08507692550131653</v>
      </c>
      <c r="FL154" s="7" t="n">
        <v>-0.07956919234477149</v>
      </c>
      <c r="FM154" s="7" t="n">
        <v>0.7078078589234051</v>
      </c>
      <c r="FN154" s="7" t="n">
        <v>0.515637368212048</v>
      </c>
      <c r="FO154" s="7" t="n">
        <v>0.8188688614197337</v>
      </c>
      <c r="FP154" s="7" t="n">
        <v>0.001270570367409604</v>
      </c>
      <c r="FQ154" s="7" t="n">
        <v>-0.106684308083748</v>
      </c>
      <c r="FR154" s="7" t="n">
        <v>-0.05518563753237399</v>
      </c>
      <c r="FS154" s="7" t="n">
        <v>-0.05430446418307419</v>
      </c>
      <c r="FT154" s="7" t="n">
        <v>0.04604896968277448</v>
      </c>
      <c r="FU154" s="7" t="n">
        <v>-0.08579210474793683</v>
      </c>
    </row>
    <row r="155">
      <c r="A155" s="6" t="inlineStr">
        <is>
          <t>HSHYLV.HK</t>
        </is>
      </c>
      <c r="B155" s="6" t="inlineStr">
        <is>
          <t>恒生港股通高股息低波动指数</t>
        </is>
      </c>
      <c r="C155" s="7" t="n">
        <v>0.733635212864497</v>
      </c>
      <c r="D155" s="7" t="n">
        <v>0.7602209493054769</v>
      </c>
      <c r="E155" s="7" t="n">
        <v>0.7639307869736954</v>
      </c>
      <c r="F155" s="7" t="n">
        <v>0.7973615384029096</v>
      </c>
      <c r="G155" s="7" t="n">
        <v>0.7641789221118325</v>
      </c>
      <c r="H155" s="7" t="n">
        <v>0.6372244941268106</v>
      </c>
      <c r="I155" s="7" t="n">
        <v>0.6712426124576958</v>
      </c>
      <c r="J155" s="7" t="n">
        <v>0.7343342179731017</v>
      </c>
      <c r="K155" s="7" t="n">
        <v>0.4688216629719433</v>
      </c>
      <c r="L155" s="7" t="n">
        <v>0.430549607424997</v>
      </c>
      <c r="M155" s="7" t="n">
        <v>0.4993469014625437</v>
      </c>
      <c r="N155" s="7" t="n">
        <v>0.4146172703214177</v>
      </c>
      <c r="O155" s="7" t="n">
        <v>0.4457211492500418</v>
      </c>
      <c r="P155" s="7" t="n">
        <v>0.4580174933697614</v>
      </c>
      <c r="Q155" s="7" t="n">
        <v>0.615270288791644</v>
      </c>
      <c r="R155" s="7" t="n">
        <v>0.6568219877344842</v>
      </c>
      <c r="S155" s="7" t="n">
        <v>0.4873582853747305</v>
      </c>
      <c r="T155" s="7" t="n">
        <v>0.8374536180667662</v>
      </c>
      <c r="U155" s="7" t="n">
        <v>0.4800106493521716</v>
      </c>
      <c r="V155" s="7" t="n">
        <v>0.7354393134980265</v>
      </c>
      <c r="W155" s="7" t="n">
        <v>0.7303819178667352</v>
      </c>
      <c r="X155" s="7" t="n">
        <v>0.7330634811304078</v>
      </c>
      <c r="Y155" s="7" t="n">
        <v>0.5669115341890802</v>
      </c>
      <c r="Z155" s="7" t="n">
        <v>0.6938475109957628</v>
      </c>
      <c r="AA155" s="7" t="n">
        <v>0.6558130419099385</v>
      </c>
      <c r="AB155" s="7" t="n">
        <v>0.7988914867532546</v>
      </c>
      <c r="AC155" s="7" t="n">
        <v>0.6991252336076735</v>
      </c>
      <c r="AD155" s="7" t="n">
        <v>0.6618718290936236</v>
      </c>
      <c r="AE155" s="7" t="n">
        <v>0.6317765974402307</v>
      </c>
      <c r="AF155" s="7" t="n">
        <v>0.5629519550059864</v>
      </c>
      <c r="AG155" s="7" t="n">
        <v>0.5738958418642188</v>
      </c>
      <c r="AH155" s="7" t="n">
        <v>0.5449466187724399</v>
      </c>
      <c r="AI155" s="7" t="n">
        <v>0.6255362578745846</v>
      </c>
      <c r="AJ155" s="7" t="n">
        <v>0.4215676264644672</v>
      </c>
      <c r="AK155" s="7" t="n">
        <v>0.5809835726393847</v>
      </c>
      <c r="AL155" s="7" t="n">
        <v>0.5734008725054275</v>
      </c>
      <c r="AM155" s="7" t="n">
        <v>0.4029050603974585</v>
      </c>
      <c r="AN155" s="7" t="n">
        <v>0.4888976967711869</v>
      </c>
      <c r="AO155" s="7" t="n">
        <v>0.5800130949402944</v>
      </c>
      <c r="AP155" s="7" t="n">
        <v>0.4883588100740096</v>
      </c>
      <c r="AQ155" s="7" t="n">
        <v>0.4378941037358158</v>
      </c>
      <c r="AR155" s="7" t="n">
        <v>0.71392883078396</v>
      </c>
      <c r="AS155" s="7" t="n">
        <v>0.6307386845977214</v>
      </c>
      <c r="AT155" s="7" t="n">
        <v>0.6580916725042862</v>
      </c>
      <c r="AU155" s="7" t="n">
        <v>0.6082828607567539</v>
      </c>
      <c r="AV155" s="7" t="n">
        <v>0.5769279135867329</v>
      </c>
      <c r="AW155" s="7" t="n">
        <v>0.4634594344629751</v>
      </c>
      <c r="AX155" s="7" t="n">
        <v>0.6370453650754908</v>
      </c>
      <c r="AY155" s="7" t="n">
        <v>0.5629519699310093</v>
      </c>
      <c r="AZ155" s="7" t="n">
        <v>0.4502362811031452</v>
      </c>
      <c r="BA155" s="7" t="n">
        <v>0.2818403312287794</v>
      </c>
      <c r="BB155" s="7" t="n">
        <v>0.444163378031751</v>
      </c>
      <c r="BC155" s="7" t="n">
        <v>0.6362098437473772</v>
      </c>
      <c r="BD155" s="7" t="n">
        <v>0.4939594923977924</v>
      </c>
      <c r="BE155" s="7" t="n">
        <v>0.7033824528202421</v>
      </c>
      <c r="BF155" s="7" t="n">
        <v>0.6305006743360068</v>
      </c>
      <c r="BG155" s="7" t="n">
        <v>0.5995730487013675</v>
      </c>
      <c r="BH155" s="7" t="n">
        <v>0.700875106380488</v>
      </c>
      <c r="BI155" s="7" t="n">
        <v>0.711211502446691</v>
      </c>
      <c r="BJ155" s="7" t="n">
        <v>0.7840578174975081</v>
      </c>
      <c r="BK155" s="7" t="n">
        <v>0.3926727497799483</v>
      </c>
      <c r="BL155" s="7" t="n">
        <v>0.3701433242998376</v>
      </c>
      <c r="BM155" s="7" t="n">
        <v>0.8122369242210601</v>
      </c>
      <c r="BN155" s="7" t="n">
        <v>0.6350930055925532</v>
      </c>
      <c r="BO155" s="7" t="n">
        <v>0.3833078297259332</v>
      </c>
      <c r="BP155" s="7" t="n">
        <v>0.5466243316572005</v>
      </c>
      <c r="BQ155" s="7" t="n">
        <v>0.5247059760675459</v>
      </c>
      <c r="BR155" s="7" t="n">
        <v>0.3727048514104768</v>
      </c>
      <c r="BS155" s="7" t="n">
        <v>0.4339421931860443</v>
      </c>
      <c r="BT155" s="7" t="n">
        <v>0.4658830550678427</v>
      </c>
      <c r="BU155" s="7" t="n">
        <v>0.5498887245969341</v>
      </c>
      <c r="BV155" s="7" t="n">
        <v>0.8355739069450686</v>
      </c>
      <c r="BW155" s="7" t="n">
        <v>0.3870947736328641</v>
      </c>
      <c r="BX155" s="7" t="n">
        <v>0.4197175159649346</v>
      </c>
      <c r="BY155" s="7" t="n">
        <v>0.6547317141748382</v>
      </c>
      <c r="BZ155" s="7" t="n">
        <v>0.7749130371519671</v>
      </c>
      <c r="CA155" s="7" t="n">
        <v>0.8391994359144438</v>
      </c>
      <c r="CB155" s="7" t="n">
        <v>0.8919690566349322</v>
      </c>
      <c r="CC155" s="7" t="n">
        <v>0.3352793879420112</v>
      </c>
      <c r="CD155" s="7" t="n">
        <v>0.2626157264212635</v>
      </c>
      <c r="CE155" s="7" t="n">
        <v>0.3172627084922233</v>
      </c>
      <c r="CF155" s="7" t="n">
        <v>0.9268628037190878</v>
      </c>
      <c r="CG155" s="7" t="n">
        <v>0.8912672601498105</v>
      </c>
      <c r="CH155" s="7" t="n">
        <v>0.8062407105193288</v>
      </c>
      <c r="CI155" s="7" t="n">
        <v>0.7176718973588031</v>
      </c>
      <c r="CJ155" s="7" t="n">
        <v>0.4209955365936599</v>
      </c>
      <c r="CK155" s="7" t="n">
        <v>0.4916063649786123</v>
      </c>
      <c r="CL155" s="7" t="n">
        <v>0.9051885790120353</v>
      </c>
      <c r="CM155" s="7" t="n">
        <v>0.7518751189288158</v>
      </c>
      <c r="CN155" s="7" t="n">
        <v>0.4314828643607498</v>
      </c>
      <c r="CO155" s="7" t="n">
        <v>0.3796539660221809</v>
      </c>
      <c r="CP155" s="7" t="n">
        <v>0.4042045949183943</v>
      </c>
      <c r="CQ155" s="7" t="n">
        <v>0.486802264074492</v>
      </c>
      <c r="CR155" s="7" t="n">
        <v>0.6901121952416421</v>
      </c>
      <c r="CS155" s="7" t="n">
        <v>0.6427336965073087</v>
      </c>
      <c r="CT155" s="7" t="n">
        <v>0.3699160838663162</v>
      </c>
      <c r="CU155" s="7" t="n">
        <v>0.5916355911508625</v>
      </c>
      <c r="CV155" s="7" t="n">
        <v>0.3913854334815089</v>
      </c>
      <c r="CW155" s="7" t="n">
        <v>0.4242569496780262</v>
      </c>
      <c r="CX155" s="7" t="n">
        <v>0.5197893305729882</v>
      </c>
      <c r="CY155" s="7" t="n">
        <v>0.6453745712314747</v>
      </c>
      <c r="CZ155" s="7" t="n">
        <v>0.8203839319456814</v>
      </c>
      <c r="DA155" s="7" t="n">
        <v>0.8191487192451283</v>
      </c>
      <c r="DB155" s="7" t="n">
        <v>0.4733195902079033</v>
      </c>
      <c r="DC155" s="7" t="n">
        <v>0.6240451009708401</v>
      </c>
      <c r="DD155" s="7" t="n">
        <v>0.4377203419022536</v>
      </c>
      <c r="DE155" s="7" t="n">
        <v>0.4264790295296236</v>
      </c>
      <c r="DF155" s="7" t="n">
        <v>0.7958247541752629</v>
      </c>
      <c r="DG155" s="7" t="n">
        <v>0.8051332647859447</v>
      </c>
      <c r="DH155" s="7" t="n">
        <v>0.5127550919049281</v>
      </c>
      <c r="DI155" s="7" t="n">
        <v>0.8216072261159848</v>
      </c>
      <c r="DJ155" s="7" t="n">
        <v>0.538642967548235</v>
      </c>
      <c r="DK155" s="7" t="n">
        <v>0.4763900324431918</v>
      </c>
      <c r="DL155" s="7" t="n">
        <v>0.3723928439169244</v>
      </c>
      <c r="DM155" s="7" t="n">
        <v>0.5147243396581872</v>
      </c>
      <c r="DN155" s="7" t="n">
        <v>0.6352781163537885</v>
      </c>
      <c r="DO155" s="7" t="n">
        <v>0.3952901209173598</v>
      </c>
      <c r="DP155" s="7" t="n">
        <v>0.4354094619203681</v>
      </c>
      <c r="DQ155" s="7" t="n">
        <v>0.3883869042967146</v>
      </c>
      <c r="DR155" s="7" t="n">
        <v>0.3821303657583101</v>
      </c>
      <c r="DS155" s="7" t="n">
        <v>0.4239162993015763</v>
      </c>
      <c r="DT155" s="7" t="n">
        <v>0.8179307289742492</v>
      </c>
      <c r="DU155" s="7" t="n">
        <v>0.4194397008492208</v>
      </c>
      <c r="DV155" s="7" t="n">
        <v>0.4252768278368838</v>
      </c>
      <c r="DW155" s="7" t="n">
        <v>0.4116743609448321</v>
      </c>
      <c r="DX155" s="7" t="n">
        <v>0.4876387142161799</v>
      </c>
      <c r="DY155" s="7" t="n">
        <v>0.7956589406906213</v>
      </c>
      <c r="DZ155" s="7" t="n">
        <v>0.6336071555064809</v>
      </c>
      <c r="EA155" s="7" t="n">
        <v>0.4278688165865718</v>
      </c>
      <c r="EB155" s="7" t="n">
        <v>0.2675816635521207</v>
      </c>
      <c r="EC155" s="7" t="n">
        <v>0.721646869051658</v>
      </c>
      <c r="ED155" s="7" t="n">
        <v>0.1839063745489496</v>
      </c>
      <c r="EE155" s="7" t="n">
        <v>0.1296229678030682</v>
      </c>
      <c r="EF155" s="7" t="n">
        <v>0.7679615327838906</v>
      </c>
      <c r="EG155" s="7" t="n">
        <v>0.5987285683675735</v>
      </c>
      <c r="EH155" s="7" t="n">
        <v>0.5361541804360341</v>
      </c>
      <c r="EI155" s="7" t="n">
        <v>0.9281017330199122</v>
      </c>
      <c r="EJ155" s="7" t="n">
        <v>0.9420522628064567</v>
      </c>
      <c r="EK155" s="7" t="n">
        <v>0.424803311589246</v>
      </c>
      <c r="EL155" s="7" t="n">
        <v>0.5379417817225557</v>
      </c>
      <c r="EM155" s="7" t="n">
        <v>0.6996433690918668</v>
      </c>
      <c r="EN155" s="7" t="n">
        <v>0.6900624882931559</v>
      </c>
      <c r="EO155" s="7" t="n">
        <v>0.4163194621851147</v>
      </c>
      <c r="EP155" s="7" t="n">
        <v>0.7305194126006131</v>
      </c>
      <c r="EQ155" s="7" t="n">
        <v>0.3827567436754515</v>
      </c>
      <c r="ER155" s="7" t="n">
        <v>0.5875194629435171</v>
      </c>
      <c r="ES155" s="7" t="n">
        <v>0.7799906269381255</v>
      </c>
      <c r="ET155" s="7" t="n">
        <v>0.8055951415695097</v>
      </c>
      <c r="EU155" s="7" t="n">
        <v>0.3776475651438169</v>
      </c>
      <c r="EV155" s="7" t="n">
        <v>0.7007553444439579</v>
      </c>
      <c r="EW155" s="7" t="n">
        <v>0.8971891544366027</v>
      </c>
      <c r="EX155" s="7" t="n">
        <v>0.8523577031304074</v>
      </c>
      <c r="EY155" s="7" t="n">
        <v>0.7206911699228008</v>
      </c>
      <c r="EZ155" s="7" t="n">
        <v>1</v>
      </c>
      <c r="FA155" s="7" t="n">
        <v>0.887397738711229</v>
      </c>
      <c r="FB155" s="7" t="n">
        <v>0.8283798830747124</v>
      </c>
      <c r="FC155" s="7" t="n">
        <v>0.7249308281670513</v>
      </c>
      <c r="FD155" s="7" t="n">
        <v>0.9720051799658452</v>
      </c>
      <c r="FE155" s="7" t="n">
        <v>0.8014715099843978</v>
      </c>
      <c r="FF155" s="7" t="n">
        <v>0.9756083902051292</v>
      </c>
      <c r="FG155" s="7" t="n">
        <v>0.7944307251980671</v>
      </c>
      <c r="FH155" s="7" t="n">
        <v>0.814356584949396</v>
      </c>
      <c r="FI155" s="7" t="n">
        <v>0.1398189097606559</v>
      </c>
      <c r="FJ155" s="7" t="n">
        <v>0.1321138323731032</v>
      </c>
      <c r="FK155" s="7" t="n">
        <v>-0.01561419423333867</v>
      </c>
      <c r="FL155" s="7" t="n">
        <v>-0.02201705163680049</v>
      </c>
      <c r="FM155" s="7" t="n">
        <v>0.9453993171698403</v>
      </c>
      <c r="FN155" s="7" t="n">
        <v>0.7583427520798723</v>
      </c>
      <c r="FO155" s="7" t="n">
        <v>0.8669022906170762</v>
      </c>
      <c r="FP155" s="7" t="n">
        <v>0.05402149390124296</v>
      </c>
      <c r="FQ155" s="7" t="n">
        <v>-0.1448978230725464</v>
      </c>
      <c r="FR155" s="7" t="n">
        <v>-0.003415585630204825</v>
      </c>
      <c r="FS155" s="7" t="n">
        <v>-0.003097213287269627</v>
      </c>
      <c r="FT155" s="7" t="n">
        <v>0.2150795666226757</v>
      </c>
      <c r="FU155" s="7" t="n">
        <v>-0.01592528636813715</v>
      </c>
    </row>
    <row r="156">
      <c r="A156" s="6" t="inlineStr">
        <is>
          <t>HSI.HK</t>
        </is>
      </c>
      <c r="B156" s="6" t="inlineStr">
        <is>
          <t>香港恒生指数</t>
        </is>
      </c>
      <c r="C156" s="7" t="n">
        <v>0.6214464815944968</v>
      </c>
      <c r="D156" s="7" t="n">
        <v>0.6659218968877004</v>
      </c>
      <c r="E156" s="7" t="n">
        <v>0.5732680801088175</v>
      </c>
      <c r="F156" s="7" t="n">
        <v>0.6996214693798292</v>
      </c>
      <c r="G156" s="7" t="n">
        <v>0.66890904722235</v>
      </c>
      <c r="H156" s="7" t="n">
        <v>0.5366527967580166</v>
      </c>
      <c r="I156" s="7" t="n">
        <v>0.6099785362676049</v>
      </c>
      <c r="J156" s="7" t="n">
        <v>0.6606967107964599</v>
      </c>
      <c r="K156" s="7" t="n">
        <v>0.4450815332096754</v>
      </c>
      <c r="L156" s="7" t="n">
        <v>0.4022656307445575</v>
      </c>
      <c r="M156" s="7" t="n">
        <v>0.4708012505866849</v>
      </c>
      <c r="N156" s="7" t="n">
        <v>0.3897768418439087</v>
      </c>
      <c r="O156" s="7" t="n">
        <v>0.4499045487524891</v>
      </c>
      <c r="P156" s="7" t="n">
        <v>0.4447557825030322</v>
      </c>
      <c r="Q156" s="7" t="n">
        <v>0.5390962727629889</v>
      </c>
      <c r="R156" s="7" t="n">
        <v>0.5657223208748328</v>
      </c>
      <c r="S156" s="7" t="n">
        <v>0.4129622895798574</v>
      </c>
      <c r="T156" s="7" t="n">
        <v>0.650426291152131</v>
      </c>
      <c r="U156" s="7" t="n">
        <v>0.4216354074111877</v>
      </c>
      <c r="V156" s="7" t="n">
        <v>0.6123825457954016</v>
      </c>
      <c r="W156" s="7" t="n">
        <v>0.6045889550475771</v>
      </c>
      <c r="X156" s="7" t="n">
        <v>0.6708714687073197</v>
      </c>
      <c r="Y156" s="7" t="n">
        <v>0.4949877747475496</v>
      </c>
      <c r="Z156" s="7" t="n">
        <v>0.6195346852802761</v>
      </c>
      <c r="AA156" s="7" t="n">
        <v>0.6240878792515814</v>
      </c>
      <c r="AB156" s="7" t="n">
        <v>0.6137155625597637</v>
      </c>
      <c r="AC156" s="7" t="n">
        <v>0.5017878504372424</v>
      </c>
      <c r="AD156" s="7" t="n">
        <v>0.5608477807453328</v>
      </c>
      <c r="AE156" s="7" t="n">
        <v>0.5873077632027015</v>
      </c>
      <c r="AF156" s="7" t="n">
        <v>0.4455233530442368</v>
      </c>
      <c r="AG156" s="7" t="n">
        <v>0.4129517021222288</v>
      </c>
      <c r="AH156" s="7" t="n">
        <v>0.5171906742917987</v>
      </c>
      <c r="AI156" s="7" t="n">
        <v>0.5812075322666925</v>
      </c>
      <c r="AJ156" s="7" t="n">
        <v>0.4124580129478851</v>
      </c>
      <c r="AK156" s="7" t="n">
        <v>0.5376024646628274</v>
      </c>
      <c r="AL156" s="7" t="n">
        <v>0.5445911122527771</v>
      </c>
      <c r="AM156" s="7" t="n">
        <v>0.3745444169875892</v>
      </c>
      <c r="AN156" s="7" t="n">
        <v>0.4511839058409902</v>
      </c>
      <c r="AO156" s="7" t="n">
        <v>0.5511689874879032</v>
      </c>
      <c r="AP156" s="7" t="n">
        <v>0.4712888778715561</v>
      </c>
      <c r="AQ156" s="7" t="n">
        <v>0.3742377959251976</v>
      </c>
      <c r="AR156" s="7" t="n">
        <v>0.6308473536962692</v>
      </c>
      <c r="AS156" s="7" t="n">
        <v>0.6006030665560463</v>
      </c>
      <c r="AT156" s="7" t="n">
        <v>0.5738491431223792</v>
      </c>
      <c r="AU156" s="7" t="n">
        <v>0.5654749826731857</v>
      </c>
      <c r="AV156" s="7" t="n">
        <v>0.553398268957238</v>
      </c>
      <c r="AW156" s="7" t="n">
        <v>0.4325494994515115</v>
      </c>
      <c r="AX156" s="7" t="n">
        <v>0.6139214515778764</v>
      </c>
      <c r="AY156" s="7" t="n">
        <v>0.4455233849619505</v>
      </c>
      <c r="AZ156" s="7" t="n">
        <v>0.4041267199829523</v>
      </c>
      <c r="BA156" s="7" t="n">
        <v>0.2342659512530101</v>
      </c>
      <c r="BB156" s="7" t="n">
        <v>0.390988619961449</v>
      </c>
      <c r="BC156" s="7" t="n">
        <v>0.5485349809982013</v>
      </c>
      <c r="BD156" s="7" t="n">
        <v>0.47661905046472</v>
      </c>
      <c r="BE156" s="7" t="n">
        <v>0.5897307680096975</v>
      </c>
      <c r="BF156" s="7" t="n">
        <v>0.5443012810979684</v>
      </c>
      <c r="BG156" s="7" t="n">
        <v>0.5555681507120093</v>
      </c>
      <c r="BH156" s="7" t="n">
        <v>0.5209163843868829</v>
      </c>
      <c r="BI156" s="7" t="n">
        <v>0.5118760836758469</v>
      </c>
      <c r="BJ156" s="7" t="n">
        <v>0.7230011914577363</v>
      </c>
      <c r="BK156" s="7" t="n">
        <v>0.3225956328080793</v>
      </c>
      <c r="BL156" s="7" t="n">
        <v>0.356378844183939</v>
      </c>
      <c r="BM156" s="7" t="n">
        <v>0.9277241934165829</v>
      </c>
      <c r="BN156" s="7" t="n">
        <v>0.4908137531161442</v>
      </c>
      <c r="BO156" s="7" t="n">
        <v>0.3092126570909924</v>
      </c>
      <c r="BP156" s="7" t="n">
        <v>0.4415583804552563</v>
      </c>
      <c r="BQ156" s="7" t="n">
        <v>0.4361170330503563</v>
      </c>
      <c r="BR156" s="7" t="n">
        <v>0.3687691190325854</v>
      </c>
      <c r="BS156" s="7" t="n">
        <v>0.4268963502486012</v>
      </c>
      <c r="BT156" s="7" t="n">
        <v>0.4518334239221005</v>
      </c>
      <c r="BU156" s="7" t="n">
        <v>0.3802906561516691</v>
      </c>
      <c r="BV156" s="7" t="n">
        <v>0.7941209511759415</v>
      </c>
      <c r="BW156" s="7" t="n">
        <v>0.386873058856899</v>
      </c>
      <c r="BX156" s="7" t="n">
        <v>0.4268366267675046</v>
      </c>
      <c r="BY156" s="7" t="n">
        <v>0.6305726671175744</v>
      </c>
      <c r="BZ156" s="7" t="n">
        <v>0.6234082195448963</v>
      </c>
      <c r="CA156" s="7" t="n">
        <v>0.9428141354681451</v>
      </c>
      <c r="CB156" s="7" t="n">
        <v>0.8374584758548558</v>
      </c>
      <c r="CC156" s="7" t="n">
        <v>0.3464041600805671</v>
      </c>
      <c r="CD156" s="7" t="n">
        <v>0.2578766989562825</v>
      </c>
      <c r="CE156" s="7" t="n">
        <v>0.3275125312241428</v>
      </c>
      <c r="CF156" s="7" t="n">
        <v>0.7975352083316275</v>
      </c>
      <c r="CG156" s="7" t="n">
        <v>0.9943157132008538</v>
      </c>
      <c r="CH156" s="7" t="n">
        <v>0.6176341091255061</v>
      </c>
      <c r="CI156" s="7" t="n">
        <v>0.7782072242333862</v>
      </c>
      <c r="CJ156" s="7" t="n">
        <v>0.3725470646023486</v>
      </c>
      <c r="CK156" s="7" t="n">
        <v>0.4752373239387807</v>
      </c>
      <c r="CL156" s="7" t="n">
        <v>0.922595980482125</v>
      </c>
      <c r="CM156" s="7" t="n">
        <v>0.5990225033331961</v>
      </c>
      <c r="CN156" s="7" t="n">
        <v>0.3724144258914041</v>
      </c>
      <c r="CO156" s="7" t="n">
        <v>0.3831310630652001</v>
      </c>
      <c r="CP156" s="7" t="n">
        <v>0.4057899933740418</v>
      </c>
      <c r="CQ156" s="7" t="n">
        <v>0.4672471104765955</v>
      </c>
      <c r="CR156" s="7" t="n">
        <v>0.621994957665051</v>
      </c>
      <c r="CS156" s="7" t="n">
        <v>0.5951555454798864</v>
      </c>
      <c r="CT156" s="7" t="n">
        <v>0.3533214003399113</v>
      </c>
      <c r="CU156" s="7" t="n">
        <v>0.5695837598223655</v>
      </c>
      <c r="CV156" s="7" t="n">
        <v>0.3790630497313785</v>
      </c>
      <c r="CW156" s="7" t="n">
        <v>0.4289117827075128</v>
      </c>
      <c r="CX156" s="7" t="n">
        <v>0.4853709219051757</v>
      </c>
      <c r="CY156" s="7" t="n">
        <v>0.5620247717249105</v>
      </c>
      <c r="CZ156" s="7" t="n">
        <v>0.9629984295109445</v>
      </c>
      <c r="DA156" s="7" t="n">
        <v>0.9490210668156837</v>
      </c>
      <c r="DB156" s="7" t="n">
        <v>0.4223962397176393</v>
      </c>
      <c r="DC156" s="7" t="n">
        <v>0.5889575297482746</v>
      </c>
      <c r="DD156" s="7" t="n">
        <v>0.4284484840658319</v>
      </c>
      <c r="DE156" s="7" t="n">
        <v>0.3857932708142167</v>
      </c>
      <c r="DF156" s="7" t="n">
        <v>0.9255304718367708</v>
      </c>
      <c r="DG156" s="7" t="n">
        <v>0.9621682107451628</v>
      </c>
      <c r="DH156" s="7" t="n">
        <v>0.4768073827778762</v>
      </c>
      <c r="DI156" s="7" t="n">
        <v>0.9270287775345999</v>
      </c>
      <c r="DJ156" s="7" t="n">
        <v>0.5147290757038406</v>
      </c>
      <c r="DK156" s="7" t="n">
        <v>0.4745029601705281</v>
      </c>
      <c r="DL156" s="7" t="n">
        <v>0.3740131180654643</v>
      </c>
      <c r="DM156" s="7" t="n">
        <v>0.3896653149943352</v>
      </c>
      <c r="DN156" s="7" t="n">
        <v>0.7101498521481935</v>
      </c>
      <c r="DO156" s="7" t="n">
        <v>0.412502229405499</v>
      </c>
      <c r="DP156" s="7" t="n">
        <v>0.4165695215227807</v>
      </c>
      <c r="DQ156" s="7" t="n">
        <v>0.3482646752110031</v>
      </c>
      <c r="DR156" s="7" t="n">
        <v>0.3101247660168583</v>
      </c>
      <c r="DS156" s="7" t="n">
        <v>0.3793899297152673</v>
      </c>
      <c r="DT156" s="7" t="n">
        <v>0.6167534444108829</v>
      </c>
      <c r="DU156" s="7" t="n">
        <v>0.3723261083844379</v>
      </c>
      <c r="DV156" s="7" t="n">
        <v>0.3861161680136155</v>
      </c>
      <c r="DW156" s="7" t="n">
        <v>0.4268926713567849</v>
      </c>
      <c r="DX156" s="7" t="n">
        <v>0.4783527231136263</v>
      </c>
      <c r="DY156" s="7" t="n">
        <v>0.9334286886766382</v>
      </c>
      <c r="DZ156" s="7" t="n">
        <v>0.7089884915657652</v>
      </c>
      <c r="EA156" s="7" t="n">
        <v>0.3936219227477295</v>
      </c>
      <c r="EB156" s="7" t="n">
        <v>0.1768471559117374</v>
      </c>
      <c r="EC156" s="7" t="n">
        <v>0.5784070147307748</v>
      </c>
      <c r="ED156" s="7" t="n">
        <v>0.2101711291770436</v>
      </c>
      <c r="EE156" s="7" t="n">
        <v>0.1325245075718885</v>
      </c>
      <c r="EF156" s="7" t="n">
        <v>0.5728440419234556</v>
      </c>
      <c r="EG156" s="7" t="n">
        <v>0.6017904370512036</v>
      </c>
      <c r="EH156" s="7" t="n">
        <v>0.4322611179759601</v>
      </c>
      <c r="EI156" s="7" t="n">
        <v>0.8971211795848718</v>
      </c>
      <c r="EJ156" s="7" t="n">
        <v>0.9019639153671238</v>
      </c>
      <c r="EK156" s="7" t="n">
        <v>0.3915009208090039</v>
      </c>
      <c r="EL156" s="7" t="n">
        <v>0.4817682607389031</v>
      </c>
      <c r="EM156" s="7" t="n">
        <v>0.5879706936397489</v>
      </c>
      <c r="EN156" s="7" t="n">
        <v>0.6151998082445318</v>
      </c>
      <c r="EO156" s="7" t="n">
        <v>0.3771234035253536</v>
      </c>
      <c r="EP156" s="7" t="n">
        <v>0.5534746304577075</v>
      </c>
      <c r="EQ156" s="7" t="n">
        <v>0.373308717820897</v>
      </c>
      <c r="ER156" s="7" t="n">
        <v>0.5196156746288263</v>
      </c>
      <c r="ES156" s="7" t="n">
        <v>0.5824410921461374</v>
      </c>
      <c r="ET156" s="7" t="n">
        <v>0.9460761771705395</v>
      </c>
      <c r="EU156" s="7" t="n">
        <v>0.3614528457520244</v>
      </c>
      <c r="EV156" s="7" t="n">
        <v>0.7702665824337872</v>
      </c>
      <c r="EW156" s="7" t="n">
        <v>0.9956303075068104</v>
      </c>
      <c r="EX156" s="7" t="n">
        <v>0.9173428658261555</v>
      </c>
      <c r="EY156" s="7" t="n">
        <v>0.7871694404585846</v>
      </c>
      <c r="EZ156" s="7" t="n">
        <v>0.887397738711229</v>
      </c>
      <c r="FA156" s="7" t="n">
        <v>1</v>
      </c>
      <c r="FB156" s="7" t="n">
        <v>0.9483153744116743</v>
      </c>
      <c r="FC156" s="7" t="n">
        <v>0.7920661065685289</v>
      </c>
      <c r="FD156" s="7" t="n">
        <v>0.8896287945291559</v>
      </c>
      <c r="FE156" s="7" t="n">
        <v>0.9401296802573167</v>
      </c>
      <c r="FF156" s="7" t="n">
        <v>0.8880990740259056</v>
      </c>
      <c r="FG156" s="7" t="n">
        <v>0.9002300499498854</v>
      </c>
      <c r="FH156" s="7" t="n">
        <v>0.9522085255263484</v>
      </c>
      <c r="FI156" s="7" t="n">
        <v>0.03791067935743781</v>
      </c>
      <c r="FJ156" s="7" t="n">
        <v>0.1713386272432832</v>
      </c>
      <c r="FK156" s="7" t="n">
        <v>-0.07958310802499823</v>
      </c>
      <c r="FL156" s="7" t="n">
        <v>-0.07421731224960786</v>
      </c>
      <c r="FM156" s="7" t="n">
        <v>0.8542430619715079</v>
      </c>
      <c r="FN156" s="7" t="n">
        <v>0.5955865727677696</v>
      </c>
      <c r="FO156" s="7" t="n">
        <v>0.9718036220175593</v>
      </c>
      <c r="FP156" s="7" t="n">
        <v>0.09273007551034439</v>
      </c>
      <c r="FQ156" s="7" t="n">
        <v>-0.2141906279901342</v>
      </c>
      <c r="FR156" s="7" t="n">
        <v>-0.04264420276255357</v>
      </c>
      <c r="FS156" s="7" t="n">
        <v>-0.04231535639104243</v>
      </c>
      <c r="FT156" s="7" t="n">
        <v>0.1120101720562936</v>
      </c>
      <c r="FU156" s="7" t="n">
        <v>-0.07980338415850025</v>
      </c>
    </row>
    <row r="157">
      <c r="A157" s="6" t="inlineStr">
        <is>
          <t>HSIII.HK</t>
        </is>
      </c>
      <c r="B157" s="6" t="inlineStr">
        <is>
          <t>恒生互联网科技业指数</t>
        </is>
      </c>
      <c r="C157" s="7" t="n">
        <v>0.6534530185669225</v>
      </c>
      <c r="D157" s="7" t="n">
        <v>0.6760127191957721</v>
      </c>
      <c r="E157" s="7" t="n">
        <v>0.5508518793679086</v>
      </c>
      <c r="F157" s="7" t="n">
        <v>0.68823540604768</v>
      </c>
      <c r="G157" s="7" t="n">
        <v>0.641442031305594</v>
      </c>
      <c r="H157" s="7" t="n">
        <v>0.5555644789964688</v>
      </c>
      <c r="I157" s="7" t="n">
        <v>0.6489876894808916</v>
      </c>
      <c r="J157" s="7" t="n">
        <v>0.680329743700019</v>
      </c>
      <c r="K157" s="7" t="n">
        <v>0.4860011359405448</v>
      </c>
      <c r="L157" s="7" t="n">
        <v>0.4355627217299654</v>
      </c>
      <c r="M157" s="7" t="n">
        <v>0.5074389191355749</v>
      </c>
      <c r="N157" s="7" t="n">
        <v>0.4659569820362177</v>
      </c>
      <c r="O157" s="7" t="n">
        <v>0.5177738519759904</v>
      </c>
      <c r="P157" s="7" t="n">
        <v>0.5168487147341407</v>
      </c>
      <c r="Q157" s="7" t="n">
        <v>0.5953410739582004</v>
      </c>
      <c r="R157" s="7" t="n">
        <v>0.5867323422355205</v>
      </c>
      <c r="S157" s="7" t="n">
        <v>0.4385734742908898</v>
      </c>
      <c r="T157" s="7" t="n">
        <v>0.6281490460422506</v>
      </c>
      <c r="U157" s="7" t="n">
        <v>0.5004088122866081</v>
      </c>
      <c r="V157" s="7" t="n">
        <v>0.628058983022124</v>
      </c>
      <c r="W157" s="7" t="n">
        <v>0.620532382640319</v>
      </c>
      <c r="X157" s="7" t="n">
        <v>0.6869720407340463</v>
      </c>
      <c r="Y157" s="7" t="n">
        <v>0.555109789486232</v>
      </c>
      <c r="Z157" s="7" t="n">
        <v>0.6524399763138361</v>
      </c>
      <c r="AA157" s="7" t="n">
        <v>0.6799742260086037</v>
      </c>
      <c r="AB157" s="7" t="n">
        <v>0.5991848088378496</v>
      </c>
      <c r="AC157" s="7" t="n">
        <v>0.4607694605683885</v>
      </c>
      <c r="AD157" s="7" t="n">
        <v>0.5808385128585487</v>
      </c>
      <c r="AE157" s="7" t="n">
        <v>0.645844632188461</v>
      </c>
      <c r="AF157" s="7" t="n">
        <v>0.4786726541870953</v>
      </c>
      <c r="AG157" s="7" t="n">
        <v>0.4628644777708457</v>
      </c>
      <c r="AH157" s="7" t="n">
        <v>0.546117095589716</v>
      </c>
      <c r="AI157" s="7" t="n">
        <v>0.6409543962474974</v>
      </c>
      <c r="AJ157" s="7" t="n">
        <v>0.4771767887855778</v>
      </c>
      <c r="AK157" s="7" t="n">
        <v>0.5918767611384685</v>
      </c>
      <c r="AL157" s="7" t="n">
        <v>0.5858735898368048</v>
      </c>
      <c r="AM157" s="7" t="n">
        <v>0.4722755379160078</v>
      </c>
      <c r="AN157" s="7" t="n">
        <v>0.5293130192343926</v>
      </c>
      <c r="AO157" s="7" t="n">
        <v>0.5847575544238499</v>
      </c>
      <c r="AP157" s="7" t="n">
        <v>0.5053293151895866</v>
      </c>
      <c r="AQ157" s="7" t="n">
        <v>0.4620856694368836</v>
      </c>
      <c r="AR157" s="7" t="n">
        <v>0.6481157356641251</v>
      </c>
      <c r="AS157" s="7" t="n">
        <v>0.6352940078642143</v>
      </c>
      <c r="AT157" s="7" t="n">
        <v>0.5930318045725733</v>
      </c>
      <c r="AU157" s="7" t="n">
        <v>0.621493279658939</v>
      </c>
      <c r="AV157" s="7" t="n">
        <v>0.5884694495996298</v>
      </c>
      <c r="AW157" s="7" t="n">
        <v>0.4711935262636308</v>
      </c>
      <c r="AX157" s="7" t="n">
        <v>0.6429451671919194</v>
      </c>
      <c r="AY157" s="7" t="n">
        <v>0.4786726555091931</v>
      </c>
      <c r="AZ157" s="7" t="n">
        <v>0.4768604470741911</v>
      </c>
      <c r="BA157" s="7" t="n">
        <v>0.388001100201153</v>
      </c>
      <c r="BB157" s="7" t="n">
        <v>0.4556767932140839</v>
      </c>
      <c r="BC157" s="7" t="n">
        <v>0.5727250813718793</v>
      </c>
      <c r="BD157" s="7" t="n">
        <v>0.5316396060896575</v>
      </c>
      <c r="BE157" s="7" t="n">
        <v>0.5147584600383234</v>
      </c>
      <c r="BF157" s="7" t="n">
        <v>0.5808935214346904</v>
      </c>
      <c r="BG157" s="7" t="n">
        <v>0.6181499856927198</v>
      </c>
      <c r="BH157" s="7" t="n">
        <v>0.5283355793314668</v>
      </c>
      <c r="BI157" s="7" t="n">
        <v>0.5054864795687084</v>
      </c>
      <c r="BJ157" s="7" t="n">
        <v>0.7133147256501913</v>
      </c>
      <c r="BK157" s="7" t="n">
        <v>0.3515324207886431</v>
      </c>
      <c r="BL157" s="7" t="n">
        <v>0.4545043437295756</v>
      </c>
      <c r="BM157" s="7" t="n">
        <v>0.9384851599541312</v>
      </c>
      <c r="BN157" s="7" t="n">
        <v>0.5508725244735814</v>
      </c>
      <c r="BO157" s="7" t="n">
        <v>0.3582709809740187</v>
      </c>
      <c r="BP157" s="7" t="n">
        <v>0.5096129121436622</v>
      </c>
      <c r="BQ157" s="7" t="n">
        <v>0.4647570415014586</v>
      </c>
      <c r="BR157" s="7" t="n">
        <v>0.4653482730863602</v>
      </c>
      <c r="BS157" s="7" t="n">
        <v>0.4782632706630974</v>
      </c>
      <c r="BT157" s="7" t="n">
        <v>0.4853577167193555</v>
      </c>
      <c r="BU157" s="7" t="n">
        <v>0.4167206728147394</v>
      </c>
      <c r="BV157" s="7" t="n">
        <v>0.8085460380398904</v>
      </c>
      <c r="BW157" s="7" t="n">
        <v>0.464434023032084</v>
      </c>
      <c r="BX157" s="7" t="n">
        <v>0.5041959697122481</v>
      </c>
      <c r="BY157" s="7" t="n">
        <v>0.6825274663872335</v>
      </c>
      <c r="BZ157" s="7" t="n">
        <v>0.5873805814141402</v>
      </c>
      <c r="CA157" s="7" t="n">
        <v>0.9538775768835872</v>
      </c>
      <c r="CB157" s="7" t="n">
        <v>0.7534300844338699</v>
      </c>
      <c r="CC157" s="7" t="n">
        <v>0.4485641946804931</v>
      </c>
      <c r="CD157" s="7" t="n">
        <v>0.4132468607330552</v>
      </c>
      <c r="CE157" s="7" t="n">
        <v>0.4399126108821954</v>
      </c>
      <c r="CF157" s="7" t="n">
        <v>0.7262061304656905</v>
      </c>
      <c r="CG157" s="7" t="n">
        <v>0.9411771757063784</v>
      </c>
      <c r="CH157" s="7" t="n">
        <v>0.6028535029295682</v>
      </c>
      <c r="CI157" s="7" t="n">
        <v>0.81973213296367</v>
      </c>
      <c r="CJ157" s="7" t="n">
        <v>0.4555158110093103</v>
      </c>
      <c r="CK157" s="7" t="n">
        <v>0.5303760353159301</v>
      </c>
      <c r="CL157" s="7" t="n">
        <v>0.8964961062037419</v>
      </c>
      <c r="CM157" s="7" t="n">
        <v>0.6194816353651095</v>
      </c>
      <c r="CN157" s="7" t="n">
        <v>0.4354631306289367</v>
      </c>
      <c r="CO157" s="7" t="n">
        <v>0.4625105055754515</v>
      </c>
      <c r="CP157" s="7" t="n">
        <v>0.4426967912667098</v>
      </c>
      <c r="CQ157" s="7" t="n">
        <v>0.523307147836845</v>
      </c>
      <c r="CR157" s="7" t="n">
        <v>0.6191153783341952</v>
      </c>
      <c r="CS157" s="7" t="n">
        <v>0.6509859903966904</v>
      </c>
      <c r="CT157" s="7" t="n">
        <v>0.377869441506389</v>
      </c>
      <c r="CU157" s="7" t="n">
        <v>0.6491792723879865</v>
      </c>
      <c r="CV157" s="7" t="n">
        <v>0.4065462859790003</v>
      </c>
      <c r="CW157" s="7" t="n">
        <v>0.4168747704266381</v>
      </c>
      <c r="CX157" s="7" t="n">
        <v>0.5272516675282451</v>
      </c>
      <c r="CY157" s="7" t="n">
        <v>0.5840050712531032</v>
      </c>
      <c r="CZ157" s="7" t="n">
        <v>0.943531408871795</v>
      </c>
      <c r="DA157" s="7" t="n">
        <v>0.9360879883538825</v>
      </c>
      <c r="DB157" s="7" t="n">
        <v>0.5253758715729147</v>
      </c>
      <c r="DC157" s="7" t="n">
        <v>0.6402497317979959</v>
      </c>
      <c r="DD157" s="7" t="n">
        <v>0.4775610614339923</v>
      </c>
      <c r="DE157" s="7" t="n">
        <v>0.4593638475595217</v>
      </c>
      <c r="DF157" s="7" t="n">
        <v>0.9248473546147019</v>
      </c>
      <c r="DG157" s="7" t="n">
        <v>0.9579182614774286</v>
      </c>
      <c r="DH157" s="7" t="n">
        <v>0.5252659654832681</v>
      </c>
      <c r="DI157" s="7" t="n">
        <v>0.9579733848398349</v>
      </c>
      <c r="DJ157" s="7" t="n">
        <v>0.5448780259393765</v>
      </c>
      <c r="DK157" s="7" t="n">
        <v>0.5357687463705916</v>
      </c>
      <c r="DL157" s="7" t="n">
        <v>0.4184841444980133</v>
      </c>
      <c r="DM157" s="7" t="n">
        <v>0.4250111244861432</v>
      </c>
      <c r="DN157" s="7" t="n">
        <v>0.7473160439797913</v>
      </c>
      <c r="DO157" s="7" t="n">
        <v>0.4157079800958023</v>
      </c>
      <c r="DP157" s="7" t="n">
        <v>0.4476725256957607</v>
      </c>
      <c r="DQ157" s="7" t="n">
        <v>0.4290903149077495</v>
      </c>
      <c r="DR157" s="7" t="n">
        <v>0.4069135123007299</v>
      </c>
      <c r="DS157" s="7" t="n">
        <v>0.4419702854987024</v>
      </c>
      <c r="DT157" s="7" t="n">
        <v>0.6103327283326442</v>
      </c>
      <c r="DU157" s="7" t="n">
        <v>0.4176180048147798</v>
      </c>
      <c r="DV157" s="7" t="n">
        <v>0.4243240009492407</v>
      </c>
      <c r="DW157" s="7" t="n">
        <v>0.490492386246083</v>
      </c>
      <c r="DX157" s="7" t="n">
        <v>0.5336844861200911</v>
      </c>
      <c r="DY157" s="7" t="n">
        <v>0.936382143980895</v>
      </c>
      <c r="DZ157" s="7" t="n">
        <v>0.7431792250153404</v>
      </c>
      <c r="EA157" s="7" t="n">
        <v>0.4343457539396958</v>
      </c>
      <c r="EB157" s="7" t="n">
        <v>0.1482937443880883</v>
      </c>
      <c r="EC157" s="7" t="n">
        <v>0.5969232964480997</v>
      </c>
      <c r="ED157" s="7" t="n">
        <v>0.176449534618633</v>
      </c>
      <c r="EE157" s="7" t="n">
        <v>0.1014868976507498</v>
      </c>
      <c r="EF157" s="7" t="n">
        <v>0.5198474690398935</v>
      </c>
      <c r="EG157" s="7" t="n">
        <v>0.5507244365157389</v>
      </c>
      <c r="EH157" s="7" t="n">
        <v>0.4417653001806706</v>
      </c>
      <c r="EI157" s="7" t="n">
        <v>0.8369620765383158</v>
      </c>
      <c r="EJ157" s="7" t="n">
        <v>0.8172035203149742</v>
      </c>
      <c r="EK157" s="7" t="n">
        <v>0.4329903079963373</v>
      </c>
      <c r="EL157" s="7" t="n">
        <v>0.5165789510924362</v>
      </c>
      <c r="EM157" s="7" t="n">
        <v>0.5109987122968666</v>
      </c>
      <c r="EN157" s="7" t="n">
        <v>0.6264758727382208</v>
      </c>
      <c r="EO157" s="7" t="n">
        <v>0.4221119399876406</v>
      </c>
      <c r="EP157" s="7" t="n">
        <v>0.5489810359588549</v>
      </c>
      <c r="EQ157" s="7" t="n">
        <v>0.479185546992959</v>
      </c>
      <c r="ER157" s="7" t="n">
        <v>0.5731218620784327</v>
      </c>
      <c r="ES157" s="7" t="n">
        <v>0.5673191159842871</v>
      </c>
      <c r="ET157" s="7" t="n">
        <v>0.938001696242735</v>
      </c>
      <c r="EU157" s="7" t="n">
        <v>0.4604959973094052</v>
      </c>
      <c r="EV157" s="7" t="n">
        <v>0.8021081385874588</v>
      </c>
      <c r="EW157" s="7" t="n">
        <v>0.9499506049126897</v>
      </c>
      <c r="EX157" s="7" t="n">
        <v>0.9146320971931984</v>
      </c>
      <c r="EY157" s="7" t="n">
        <v>0.8273625152485861</v>
      </c>
      <c r="EZ157" s="7" t="n">
        <v>0.8283798830747124</v>
      </c>
      <c r="FA157" s="7" t="n">
        <v>0.9483153744116743</v>
      </c>
      <c r="FB157" s="7" t="n">
        <v>1</v>
      </c>
      <c r="FC157" s="7" t="n">
        <v>0.8286815425208091</v>
      </c>
      <c r="FD157" s="7" t="n">
        <v>0.8129339949337855</v>
      </c>
      <c r="FE157" s="7" t="n">
        <v>0.9292151664789269</v>
      </c>
      <c r="FF157" s="7" t="n">
        <v>0.8253149817672952</v>
      </c>
      <c r="FG157" s="7" t="n">
        <v>0.9081407891251025</v>
      </c>
      <c r="FH157" s="7" t="n">
        <v>0.9557267737043809</v>
      </c>
      <c r="FI157" s="7" t="n">
        <v>0.03802613523524597</v>
      </c>
      <c r="FJ157" s="7" t="n">
        <v>0.180625706664862</v>
      </c>
      <c r="FK157" s="7" t="n">
        <v>-0.1200325590084608</v>
      </c>
      <c r="FL157" s="7" t="n">
        <v>-0.1324433981472627</v>
      </c>
      <c r="FM157" s="7" t="n">
        <v>0.7907661115507889</v>
      </c>
      <c r="FN157" s="7" t="n">
        <v>0.5933149011205407</v>
      </c>
      <c r="FO157" s="7" t="n">
        <v>0.9726523465627258</v>
      </c>
      <c r="FP157" s="7" t="n">
        <v>0.0848025075900978</v>
      </c>
      <c r="FQ157" s="7" t="n">
        <v>-0.2110084655827233</v>
      </c>
      <c r="FR157" s="7" t="n">
        <v>-0.05203649025804249</v>
      </c>
      <c r="FS157" s="7" t="n">
        <v>-0.05137936972603601</v>
      </c>
      <c r="FT157" s="7" t="n">
        <v>0.118850676945829</v>
      </c>
      <c r="FU157" s="7" t="n">
        <v>-0.1204520834812325</v>
      </c>
    </row>
    <row r="158">
      <c r="A158" s="6" t="inlineStr">
        <is>
          <t>HSSCHI.HK</t>
        </is>
      </c>
      <c r="B158" s="6" t="inlineStr">
        <is>
          <t>恒生港股通创新药及医疗保健指数</t>
        </is>
      </c>
      <c r="C158" s="7" t="n">
        <v>0.639595520749325</v>
      </c>
      <c r="D158" s="7" t="n">
        <v>0.6549745138597476</v>
      </c>
      <c r="E158" s="7" t="n">
        <v>0.4649439568672979</v>
      </c>
      <c r="F158" s="7" t="n">
        <v>0.6367179427936925</v>
      </c>
      <c r="G158" s="7" t="n">
        <v>0.541725891142548</v>
      </c>
      <c r="H158" s="7" t="n">
        <v>0.5393088490991477</v>
      </c>
      <c r="I158" s="7" t="n">
        <v>0.6872667909520651</v>
      </c>
      <c r="J158" s="7" t="n">
        <v>0.6820601704048056</v>
      </c>
      <c r="K158" s="7" t="n">
        <v>0.5383277012122873</v>
      </c>
      <c r="L158" s="7" t="n">
        <v>0.5075919160554481</v>
      </c>
      <c r="M158" s="7" t="n">
        <v>0.5781696597512698</v>
      </c>
      <c r="N158" s="7" t="n">
        <v>0.5577548308176684</v>
      </c>
      <c r="O158" s="7" t="n">
        <v>0.5840902103254287</v>
      </c>
      <c r="P158" s="7" t="n">
        <v>0.6137719291913061</v>
      </c>
      <c r="Q158" s="7" t="n">
        <v>0.6953545488490137</v>
      </c>
      <c r="R158" s="7" t="n">
        <v>0.5732887728170279</v>
      </c>
      <c r="S158" s="7" t="n">
        <v>0.5266673539447363</v>
      </c>
      <c r="T158" s="7" t="n">
        <v>0.5211769308773491</v>
      </c>
      <c r="U158" s="7" t="n">
        <v>0.5576816476444255</v>
      </c>
      <c r="V158" s="7" t="n">
        <v>0.601965789122772</v>
      </c>
      <c r="W158" s="7" t="n">
        <v>0.5858208098005846</v>
      </c>
      <c r="X158" s="7" t="n">
        <v>0.6944182916966598</v>
      </c>
      <c r="Y158" s="7" t="n">
        <v>0.6045743553451089</v>
      </c>
      <c r="Z158" s="7" t="n">
        <v>0.6693783187655485</v>
      </c>
      <c r="AA158" s="7" t="n">
        <v>0.767887353688009</v>
      </c>
      <c r="AB158" s="7" t="n">
        <v>0.5107857056597535</v>
      </c>
      <c r="AC158" s="7" t="n">
        <v>0.3894298493107916</v>
      </c>
      <c r="AD158" s="7" t="n">
        <v>0.5680427960104213</v>
      </c>
      <c r="AE158" s="7" t="n">
        <v>0.7413960226971446</v>
      </c>
      <c r="AF158" s="7" t="n">
        <v>0.4265906687420176</v>
      </c>
      <c r="AG158" s="7" t="n">
        <v>0.5119072084534335</v>
      </c>
      <c r="AH158" s="7" t="n">
        <v>0.6288784959730597</v>
      </c>
      <c r="AI158" s="7" t="n">
        <v>0.7421866685067863</v>
      </c>
      <c r="AJ158" s="7" t="n">
        <v>0.5353407554446535</v>
      </c>
      <c r="AK158" s="7" t="n">
        <v>0.6483023789474529</v>
      </c>
      <c r="AL158" s="7" t="n">
        <v>0.6666788249849717</v>
      </c>
      <c r="AM158" s="7" t="n">
        <v>0.5301882098715822</v>
      </c>
      <c r="AN158" s="7" t="n">
        <v>0.6018074010016385</v>
      </c>
      <c r="AO158" s="7" t="n">
        <v>0.6607367291699088</v>
      </c>
      <c r="AP158" s="7" t="n">
        <v>0.5803916777431518</v>
      </c>
      <c r="AQ158" s="7" t="n">
        <v>0.5144883643532779</v>
      </c>
      <c r="AR158" s="7" t="n">
        <v>0.6217254528757175</v>
      </c>
      <c r="AS158" s="7" t="n">
        <v>0.6811582136253392</v>
      </c>
      <c r="AT158" s="7" t="n">
        <v>0.5861331462846299</v>
      </c>
      <c r="AU158" s="7" t="n">
        <v>0.7351129694904757</v>
      </c>
      <c r="AV158" s="7" t="n">
        <v>0.6629957025573605</v>
      </c>
      <c r="AW158" s="7" t="n">
        <v>0.5796971083540292</v>
      </c>
      <c r="AX158" s="7" t="n">
        <v>0.6729354220204257</v>
      </c>
      <c r="AY158" s="7" t="n">
        <v>0.4265907311989435</v>
      </c>
      <c r="AZ158" s="7" t="n">
        <v>0.5249803243468184</v>
      </c>
      <c r="BA158" s="7" t="n">
        <v>0.4173284176399787</v>
      </c>
      <c r="BB158" s="7" t="n">
        <v>0.5244098688192261</v>
      </c>
      <c r="BC158" s="7" t="n">
        <v>0.5678705105638358</v>
      </c>
      <c r="BD158" s="7" t="n">
        <v>0.6550285697091339</v>
      </c>
      <c r="BE158" s="7" t="n">
        <v>0.365486197003582</v>
      </c>
      <c r="BF158" s="7" t="n">
        <v>0.5703157745066104</v>
      </c>
      <c r="BG158" s="7" t="n">
        <v>0.725711273396494</v>
      </c>
      <c r="BH158" s="7" t="n">
        <v>0.4990535382970425</v>
      </c>
      <c r="BI158" s="7" t="n">
        <v>0.4415814935449931</v>
      </c>
      <c r="BJ158" s="7" t="n">
        <v>0.6699087743922703</v>
      </c>
      <c r="BK158" s="7" t="n">
        <v>0.4454556940195373</v>
      </c>
      <c r="BL158" s="7" t="n">
        <v>0.4876563610441236</v>
      </c>
      <c r="BM158" s="7" t="n">
        <v>0.7740901929249226</v>
      </c>
      <c r="BN158" s="7" t="n">
        <v>0.4750995508180122</v>
      </c>
      <c r="BO158" s="7" t="n">
        <v>0.4826298660390298</v>
      </c>
      <c r="BP158" s="7" t="n">
        <v>0.4890297667068391</v>
      </c>
      <c r="BQ158" s="7" t="n">
        <v>0.4984029479827152</v>
      </c>
      <c r="BR158" s="7" t="n">
        <v>0.4938196632870281</v>
      </c>
      <c r="BS158" s="7" t="n">
        <v>0.5388095908225374</v>
      </c>
      <c r="BT158" s="7" t="n">
        <v>0.5104082662874334</v>
      </c>
      <c r="BU158" s="7" t="n">
        <v>0.4796687533371135</v>
      </c>
      <c r="BV158" s="7" t="n">
        <v>0.7434111997566714</v>
      </c>
      <c r="BW158" s="7" t="n">
        <v>0.5137781205410318</v>
      </c>
      <c r="BX158" s="7" t="n">
        <v>0.5644650115236902</v>
      </c>
      <c r="BY158" s="7" t="n">
        <v>0.7867286757697611</v>
      </c>
      <c r="BZ158" s="7" t="n">
        <v>0.4977518305189664</v>
      </c>
      <c r="CA158" s="7" t="n">
        <v>0.8026592261381168</v>
      </c>
      <c r="CB158" s="7" t="n">
        <v>0.7080010330853358</v>
      </c>
      <c r="CC158" s="7" t="n">
        <v>0.4731186850226195</v>
      </c>
      <c r="CD158" s="7" t="n">
        <v>0.453860349384366</v>
      </c>
      <c r="CE158" s="7" t="n">
        <v>0.4723458985848243</v>
      </c>
      <c r="CF158" s="7" t="n">
        <v>0.6382805675369464</v>
      </c>
      <c r="CG158" s="7" t="n">
        <v>0.7748351861541826</v>
      </c>
      <c r="CH158" s="7" t="n">
        <v>0.5139170703153849</v>
      </c>
      <c r="CI158" s="7" t="n">
        <v>0.9957679774616949</v>
      </c>
      <c r="CJ158" s="7" t="n">
        <v>0.4768872417311446</v>
      </c>
      <c r="CK158" s="7" t="n">
        <v>0.6550374933741623</v>
      </c>
      <c r="CL158" s="7" t="n">
        <v>0.7891858641359903</v>
      </c>
      <c r="CM158" s="7" t="n">
        <v>0.6106305972480109</v>
      </c>
      <c r="CN158" s="7" t="n">
        <v>0.503262688454765</v>
      </c>
      <c r="CO158" s="7" t="n">
        <v>0.510074071636708</v>
      </c>
      <c r="CP158" s="7" t="n">
        <v>0.5001357234922507</v>
      </c>
      <c r="CQ158" s="7" t="n">
        <v>0.5890279871890496</v>
      </c>
      <c r="CR158" s="7" t="n">
        <v>0.5973746548082902</v>
      </c>
      <c r="CS158" s="7" t="n">
        <v>0.7515134680429888</v>
      </c>
      <c r="CT158" s="7" t="n">
        <v>0.4755052298466969</v>
      </c>
      <c r="CU158" s="7" t="n">
        <v>0.7831317818208681</v>
      </c>
      <c r="CV158" s="7" t="n">
        <v>0.4504333684336224</v>
      </c>
      <c r="CW158" s="7" t="n">
        <v>0.4359486982412147</v>
      </c>
      <c r="CX158" s="7" t="n">
        <v>0.5983768506115892</v>
      </c>
      <c r="CY158" s="7" t="n">
        <v>0.5762399186686018</v>
      </c>
      <c r="CZ158" s="7" t="n">
        <v>0.8024630808923295</v>
      </c>
      <c r="DA158" s="7" t="n">
        <v>0.8074421774609409</v>
      </c>
      <c r="DB158" s="7" t="n">
        <v>0.494085207188803</v>
      </c>
      <c r="DC158" s="7" t="n">
        <v>0.7479557367765179</v>
      </c>
      <c r="DD158" s="7" t="n">
        <v>0.5556067395044578</v>
      </c>
      <c r="DE158" s="7" t="n">
        <v>0.5168398165564549</v>
      </c>
      <c r="DF158" s="7" t="n">
        <v>0.8770600758832683</v>
      </c>
      <c r="DG158" s="7" t="n">
        <v>0.8419799626525768</v>
      </c>
      <c r="DH158" s="7" t="n">
        <v>0.5695730730145091</v>
      </c>
      <c r="DI158" s="7" t="n">
        <v>0.8452270717020772</v>
      </c>
      <c r="DJ158" s="7" t="n">
        <v>0.6308126425055193</v>
      </c>
      <c r="DK158" s="7" t="n">
        <v>0.6413555903960655</v>
      </c>
      <c r="DL158" s="7" t="n">
        <v>0.4929096366256765</v>
      </c>
      <c r="DM158" s="7" t="n">
        <v>0.3603444280342656</v>
      </c>
      <c r="DN158" s="7" t="n">
        <v>0.9747592771917927</v>
      </c>
      <c r="DO158" s="7" t="n">
        <v>0.4227927753716756</v>
      </c>
      <c r="DP158" s="7" t="n">
        <v>0.5108474219676038</v>
      </c>
      <c r="DQ158" s="7" t="n">
        <v>0.5010164026981566</v>
      </c>
      <c r="DR158" s="7" t="n">
        <v>0.4476356241894181</v>
      </c>
      <c r="DS158" s="7" t="n">
        <v>0.5189297894598687</v>
      </c>
      <c r="DT158" s="7" t="n">
        <v>0.5411536997504663</v>
      </c>
      <c r="DU158" s="7" t="n">
        <v>0.5057787640391597</v>
      </c>
      <c r="DV158" s="7" t="n">
        <v>0.4965420454052553</v>
      </c>
      <c r="DW158" s="7" t="n">
        <v>0.555206702477501</v>
      </c>
      <c r="DX158" s="7" t="n">
        <v>0.6576820615217588</v>
      </c>
      <c r="DY158" s="7" t="n">
        <v>0.866965385330271</v>
      </c>
      <c r="DZ158" s="7" t="n">
        <v>0.9703264471428666</v>
      </c>
      <c r="EA158" s="7" t="n">
        <v>0.5110579837726711</v>
      </c>
      <c r="EB158" s="7" t="n">
        <v>0.2558167595512162</v>
      </c>
      <c r="EC158" s="7" t="n">
        <v>0.5811823401488223</v>
      </c>
      <c r="ED158" s="7" t="n">
        <v>0.08072112625125083</v>
      </c>
      <c r="EE158" s="7" t="n">
        <v>0.03096129838496688</v>
      </c>
      <c r="EF158" s="7" t="n">
        <v>0.4317692277760632</v>
      </c>
      <c r="EG158" s="7" t="n">
        <v>0.4092692990790213</v>
      </c>
      <c r="EH158" s="7" t="n">
        <v>0.4830698628783974</v>
      </c>
      <c r="EI158" s="7" t="n">
        <v>0.6891364041138001</v>
      </c>
      <c r="EJ158" s="7" t="n">
        <v>0.6819662679480935</v>
      </c>
      <c r="EK158" s="7" t="n">
        <v>0.5091120500830434</v>
      </c>
      <c r="EL158" s="7" t="n">
        <v>0.5954349497740371</v>
      </c>
      <c r="EM158" s="7" t="n">
        <v>0.3624392128130824</v>
      </c>
      <c r="EN158" s="7" t="n">
        <v>0.5931372009681427</v>
      </c>
      <c r="EO158" s="7" t="n">
        <v>0.508112349272593</v>
      </c>
      <c r="EP158" s="7" t="n">
        <v>0.4650354868540575</v>
      </c>
      <c r="EQ158" s="7" t="n">
        <v>0.5019333690682543</v>
      </c>
      <c r="ER158" s="7" t="n">
        <v>0.656598918887447</v>
      </c>
      <c r="ES158" s="7" t="n">
        <v>0.4572070712381138</v>
      </c>
      <c r="ET158" s="7" t="n">
        <v>0.7644881612475304</v>
      </c>
      <c r="EU158" s="7" t="n">
        <v>0.5074211897646104</v>
      </c>
      <c r="EV158" s="7" t="n">
        <v>0.9929909218804964</v>
      </c>
      <c r="EW158" s="7" t="n">
        <v>0.7832003949420634</v>
      </c>
      <c r="EX158" s="7" t="n">
        <v>0.8065147503715501</v>
      </c>
      <c r="EY158" s="7" t="n">
        <v>0.9964737081277072</v>
      </c>
      <c r="EZ158" s="7" t="n">
        <v>0.7249308281670513</v>
      </c>
      <c r="FA158" s="7" t="n">
        <v>0.7920661065685289</v>
      </c>
      <c r="FB158" s="7" t="n">
        <v>0.8286815425208091</v>
      </c>
      <c r="FC158" s="7" t="n">
        <v>1</v>
      </c>
      <c r="FD158" s="7" t="n">
        <v>0.71074930557688</v>
      </c>
      <c r="FE158" s="7" t="n">
        <v>0.8640286866767772</v>
      </c>
      <c r="FF158" s="7" t="n">
        <v>0.7028659690424116</v>
      </c>
      <c r="FG158" s="7" t="n">
        <v>0.8282073337124233</v>
      </c>
      <c r="FH158" s="7" t="n">
        <v>0.8234927415467433</v>
      </c>
      <c r="FI158" s="7" t="n">
        <v>0.005945220639787888</v>
      </c>
      <c r="FJ158" s="7" t="n">
        <v>0.0887997028278442</v>
      </c>
      <c r="FK158" s="7" t="n">
        <v>-0.09225425505265177</v>
      </c>
      <c r="FL158" s="7" t="n">
        <v>-0.08401508352380391</v>
      </c>
      <c r="FM158" s="7" t="n">
        <v>0.7063020586045623</v>
      </c>
      <c r="FN158" s="7" t="n">
        <v>0.5131385904338929</v>
      </c>
      <c r="FO158" s="7" t="n">
        <v>0.8257524354214408</v>
      </c>
      <c r="FP158" s="7" t="n">
        <v>-0.01484900344697455</v>
      </c>
      <c r="FQ158" s="7" t="n">
        <v>-0.1048096565332306</v>
      </c>
      <c r="FR158" s="7" t="n">
        <v>-0.060385773432033</v>
      </c>
      <c r="FS158" s="7" t="n">
        <v>-0.05952381858421168</v>
      </c>
      <c r="FT158" s="7" t="n">
        <v>0.02743506945525948</v>
      </c>
      <c r="FU158" s="7" t="n">
        <v>-0.09295980977712366</v>
      </c>
    </row>
    <row r="159">
      <c r="A159" s="6" t="inlineStr">
        <is>
          <t>HSSCHKY.HK</t>
        </is>
      </c>
      <c r="B159" s="6" t="inlineStr">
        <is>
          <t>恒生港股通高股息率指数</t>
        </is>
      </c>
      <c r="C159" s="7" t="n">
        <v>0.7002097014049127</v>
      </c>
      <c r="D159" s="7" t="n">
        <v>0.7354923063410681</v>
      </c>
      <c r="E159" s="7" t="n">
        <v>0.7755609064522424</v>
      </c>
      <c r="F159" s="7" t="n">
        <v>0.7874887764740645</v>
      </c>
      <c r="G159" s="7" t="n">
        <v>0.741341426765206</v>
      </c>
      <c r="H159" s="7" t="n">
        <v>0.6257712933866237</v>
      </c>
      <c r="I159" s="7" t="n">
        <v>0.655586047517432</v>
      </c>
      <c r="J159" s="7" t="n">
        <v>0.7006249012464495</v>
      </c>
      <c r="K159" s="7" t="n">
        <v>0.4083577859290948</v>
      </c>
      <c r="L159" s="7" t="n">
        <v>0.3738727921903116</v>
      </c>
      <c r="M159" s="7" t="n">
        <v>0.4443534011236114</v>
      </c>
      <c r="N159" s="7" t="n">
        <v>0.3587408784646591</v>
      </c>
      <c r="O159" s="7" t="n">
        <v>0.387944725366374</v>
      </c>
      <c r="P159" s="7" t="n">
        <v>0.3979885297842557</v>
      </c>
      <c r="Q159" s="7" t="n">
        <v>0.5909524551886263</v>
      </c>
      <c r="R159" s="7" t="n">
        <v>0.6432521473057079</v>
      </c>
      <c r="S159" s="7" t="n">
        <v>0.4785449897057984</v>
      </c>
      <c r="T159" s="7" t="n">
        <v>0.834213602881748</v>
      </c>
      <c r="U159" s="7" t="n">
        <v>0.4237235265403738</v>
      </c>
      <c r="V159" s="7" t="n">
        <v>0.7275933875467233</v>
      </c>
      <c r="W159" s="7" t="n">
        <v>0.7203909065426649</v>
      </c>
      <c r="X159" s="7" t="n">
        <v>0.7054036242256232</v>
      </c>
      <c r="Y159" s="7" t="n">
        <v>0.5222252046386415</v>
      </c>
      <c r="Z159" s="7" t="n">
        <v>0.6560443512843706</v>
      </c>
      <c r="AA159" s="7" t="n">
        <v>0.6191930023733745</v>
      </c>
      <c r="AB159" s="7" t="n">
        <v>0.7963196568803802</v>
      </c>
      <c r="AC159" s="7" t="n">
        <v>0.7214236216303352</v>
      </c>
      <c r="AD159" s="7" t="n">
        <v>0.6456751101257763</v>
      </c>
      <c r="AE159" s="7" t="n">
        <v>0.6010355953589454</v>
      </c>
      <c r="AF159" s="7" t="n">
        <v>0.5254052329088871</v>
      </c>
      <c r="AG159" s="7" t="n">
        <v>0.540727839547271</v>
      </c>
      <c r="AH159" s="7" t="n">
        <v>0.5101268183843084</v>
      </c>
      <c r="AI159" s="7" t="n">
        <v>0.5948370153359595</v>
      </c>
      <c r="AJ159" s="7" t="n">
        <v>0.3700304703512973</v>
      </c>
      <c r="AK159" s="7" t="n">
        <v>0.5326270300388468</v>
      </c>
      <c r="AL159" s="7" t="n">
        <v>0.5098009955592834</v>
      </c>
      <c r="AM159" s="7" t="n">
        <v>0.3447900929908434</v>
      </c>
      <c r="AN159" s="7" t="n">
        <v>0.4280301089632918</v>
      </c>
      <c r="AO159" s="7" t="n">
        <v>0.5135257897820935</v>
      </c>
      <c r="AP159" s="7" t="n">
        <v>0.4314591986947665</v>
      </c>
      <c r="AQ159" s="7" t="n">
        <v>0.3819844589411601</v>
      </c>
      <c r="AR159" s="7" t="n">
        <v>0.7024445426217429</v>
      </c>
      <c r="AS159" s="7" t="n">
        <v>0.5846387227442736</v>
      </c>
      <c r="AT159" s="7" t="n">
        <v>0.5896447242021532</v>
      </c>
      <c r="AU159" s="7" t="n">
        <v>0.5628168514950402</v>
      </c>
      <c r="AV159" s="7" t="n">
        <v>0.5108354056212286</v>
      </c>
      <c r="AW159" s="7" t="n">
        <v>0.4293227561655902</v>
      </c>
      <c r="AX159" s="7" t="n">
        <v>0.5935058551532989</v>
      </c>
      <c r="AY159" s="7" t="n">
        <v>0.5254052553468161</v>
      </c>
      <c r="AZ159" s="7" t="n">
        <v>0.3894014775203103</v>
      </c>
      <c r="BA159" s="7" t="n">
        <v>0.2497374414570168</v>
      </c>
      <c r="BB159" s="7" t="n">
        <v>0.3712622365590845</v>
      </c>
      <c r="BC159" s="7" t="n">
        <v>0.5681207060021725</v>
      </c>
      <c r="BD159" s="7" t="n">
        <v>0.4370755278072442</v>
      </c>
      <c r="BE159" s="7" t="n">
        <v>0.7276506924779271</v>
      </c>
      <c r="BF159" s="7" t="n">
        <v>0.6140823457382036</v>
      </c>
      <c r="BG159" s="7" t="n">
        <v>0.5537451268369172</v>
      </c>
      <c r="BH159" s="7" t="n">
        <v>0.6619607377062718</v>
      </c>
      <c r="BI159" s="7" t="n">
        <v>0.7002204013212706</v>
      </c>
      <c r="BJ159" s="7" t="n">
        <v>0.7639771180064765</v>
      </c>
      <c r="BK159" s="7" t="n">
        <v>0.3898262668975375</v>
      </c>
      <c r="BL159" s="7" t="n">
        <v>0.302842106057836</v>
      </c>
      <c r="BM159" s="7" t="n">
        <v>0.8031257018327491</v>
      </c>
      <c r="BN159" s="7" t="n">
        <v>0.5895430407005419</v>
      </c>
      <c r="BO159" s="7" t="n">
        <v>0.3710017163393238</v>
      </c>
      <c r="BP159" s="7" t="n">
        <v>0.5052147553616734</v>
      </c>
      <c r="BQ159" s="7" t="n">
        <v>0.5057418913625457</v>
      </c>
      <c r="BR159" s="7" t="n">
        <v>0.3146377546773327</v>
      </c>
      <c r="BS159" s="7" t="n">
        <v>0.3884785970030358</v>
      </c>
      <c r="BT159" s="7" t="n">
        <v>0.4366339617484318</v>
      </c>
      <c r="BU159" s="7" t="n">
        <v>0.5215677465036384</v>
      </c>
      <c r="BV159" s="7" t="n">
        <v>0.7565613300637176</v>
      </c>
      <c r="BW159" s="7" t="n">
        <v>0.3340670994510192</v>
      </c>
      <c r="BX159" s="7" t="n">
        <v>0.3732070914767376</v>
      </c>
      <c r="BY159" s="7" t="n">
        <v>0.6225020491017881</v>
      </c>
      <c r="BZ159" s="7" t="n">
        <v>0.7969639293317309</v>
      </c>
      <c r="CA159" s="7" t="n">
        <v>0.8201752160480802</v>
      </c>
      <c r="CB159" s="7" t="n">
        <v>0.9131800549625774</v>
      </c>
      <c r="CC159" s="7" t="n">
        <v>0.2835514225108995</v>
      </c>
      <c r="CD159" s="7" t="n">
        <v>0.2255187633625117</v>
      </c>
      <c r="CE159" s="7" t="n">
        <v>0.2689860536393344</v>
      </c>
      <c r="CF159" s="7" t="n">
        <v>0.934195001823109</v>
      </c>
      <c r="CG159" s="7" t="n">
        <v>0.8902199099657054</v>
      </c>
      <c r="CH159" s="7" t="n">
        <v>0.7835407131670696</v>
      </c>
      <c r="CI159" s="7" t="n">
        <v>0.7025459960478543</v>
      </c>
      <c r="CJ159" s="7" t="n">
        <v>0.3390843613459146</v>
      </c>
      <c r="CK159" s="7" t="n">
        <v>0.4350167731634105</v>
      </c>
      <c r="CL159" s="7" t="n">
        <v>0.8782321506798803</v>
      </c>
      <c r="CM159" s="7" t="n">
        <v>0.7263595118076759</v>
      </c>
      <c r="CN159" s="7" t="n">
        <v>0.3604804042951275</v>
      </c>
      <c r="CO159" s="7" t="n">
        <v>0.3256507992427715</v>
      </c>
      <c r="CP159" s="7" t="n">
        <v>0.3599661923399585</v>
      </c>
      <c r="CQ159" s="7" t="n">
        <v>0.4337697228532384</v>
      </c>
      <c r="CR159" s="7" t="n">
        <v>0.6873568281479462</v>
      </c>
      <c r="CS159" s="7" t="n">
        <v>0.6181460026971429</v>
      </c>
      <c r="CT159" s="7" t="n">
        <v>0.3474842836950279</v>
      </c>
      <c r="CU159" s="7" t="n">
        <v>0.5567780341149664</v>
      </c>
      <c r="CV159" s="7" t="n">
        <v>0.3421767986265564</v>
      </c>
      <c r="CW159" s="7" t="n">
        <v>0.4092815332469958</v>
      </c>
      <c r="CX159" s="7" t="n">
        <v>0.4736655469664937</v>
      </c>
      <c r="CY159" s="7" t="n">
        <v>0.5761326142905768</v>
      </c>
      <c r="CZ159" s="7" t="n">
        <v>0.8094076327226994</v>
      </c>
      <c r="DA159" s="7" t="n">
        <v>0.8053215962400457</v>
      </c>
      <c r="DB159" s="7" t="n">
        <v>0.4363258228223534</v>
      </c>
      <c r="DC159" s="7" t="n">
        <v>0.5895867933759474</v>
      </c>
      <c r="DD159" s="7" t="n">
        <v>0.3926016399647298</v>
      </c>
      <c r="DE159" s="7" t="n">
        <v>0.3662178334300583</v>
      </c>
      <c r="DF159" s="7" t="n">
        <v>0.7681922903295546</v>
      </c>
      <c r="DG159" s="7" t="n">
        <v>0.7921451630705244</v>
      </c>
      <c r="DH159" s="7" t="n">
        <v>0.4499184441594377</v>
      </c>
      <c r="DI159" s="7" t="n">
        <v>0.7985451243473457</v>
      </c>
      <c r="DJ159" s="7" t="n">
        <v>0.4801595242125561</v>
      </c>
      <c r="DK159" s="7" t="n">
        <v>0.4138767323538132</v>
      </c>
      <c r="DL159" s="7" t="n">
        <v>0.3254828153555537</v>
      </c>
      <c r="DM159" s="7" t="n">
        <v>0.4692801373740589</v>
      </c>
      <c r="DN159" s="7" t="n">
        <v>0.6269174415201241</v>
      </c>
      <c r="DO159" s="7" t="n">
        <v>0.342620921281889</v>
      </c>
      <c r="DP159" s="7" t="n">
        <v>0.3806642369793179</v>
      </c>
      <c r="DQ159" s="7" t="n">
        <v>0.324491812093363</v>
      </c>
      <c r="DR159" s="7" t="n">
        <v>0.3293666449658559</v>
      </c>
      <c r="DS159" s="7" t="n">
        <v>0.3698555097331053</v>
      </c>
      <c r="DT159" s="7" t="n">
        <v>0.8008375398860521</v>
      </c>
      <c r="DU159" s="7" t="n">
        <v>0.3700429178138085</v>
      </c>
      <c r="DV159" s="7" t="n">
        <v>0.3758518824595057</v>
      </c>
      <c r="DW159" s="7" t="n">
        <v>0.3762445024538117</v>
      </c>
      <c r="DX159" s="7" t="n">
        <v>0.4294395929546354</v>
      </c>
      <c r="DY159" s="7" t="n">
        <v>0.7757206031289633</v>
      </c>
      <c r="DZ159" s="7" t="n">
        <v>0.6250289522886292</v>
      </c>
      <c r="EA159" s="7" t="n">
        <v>0.3777489855092828</v>
      </c>
      <c r="EB159" s="7" t="n">
        <v>0.2652955462509717</v>
      </c>
      <c r="EC159" s="7" t="n">
        <v>0.6979555032189658</v>
      </c>
      <c r="ED159" s="7" t="n">
        <v>0.1404044984075964</v>
      </c>
      <c r="EE159" s="7" t="n">
        <v>0.08550501233796451</v>
      </c>
      <c r="EF159" s="7" t="n">
        <v>0.7906853321180617</v>
      </c>
      <c r="EG159" s="7" t="n">
        <v>0.5520480578298914</v>
      </c>
      <c r="EH159" s="7" t="n">
        <v>0.5317607596372986</v>
      </c>
      <c r="EI159" s="7" t="n">
        <v>0.9169805747148178</v>
      </c>
      <c r="EJ159" s="7" t="n">
        <v>0.9526469588351772</v>
      </c>
      <c r="EK159" s="7" t="n">
        <v>0.3756414408898458</v>
      </c>
      <c r="EL159" s="7" t="n">
        <v>0.4985378117557547</v>
      </c>
      <c r="EM159" s="7" t="n">
        <v>0.7247465382601124</v>
      </c>
      <c r="EN159" s="7" t="n">
        <v>0.6337020753833542</v>
      </c>
      <c r="EO159" s="7" t="n">
        <v>0.36573447208521</v>
      </c>
      <c r="EP159" s="7" t="n">
        <v>0.7318296625941504</v>
      </c>
      <c r="EQ159" s="7" t="n">
        <v>0.3169205931399983</v>
      </c>
      <c r="ER159" s="7" t="n">
        <v>0.5527041501018918</v>
      </c>
      <c r="ES159" s="7" t="n">
        <v>0.7809040082605528</v>
      </c>
      <c r="ET159" s="7" t="n">
        <v>0.8034737370164826</v>
      </c>
      <c r="EU159" s="7" t="n">
        <v>0.3164066976541079</v>
      </c>
      <c r="EV159" s="7" t="n">
        <v>0.6860930814790875</v>
      </c>
      <c r="EW159" s="7" t="n">
        <v>0.8964120681178445</v>
      </c>
      <c r="EX159" s="7" t="n">
        <v>0.822276996499685</v>
      </c>
      <c r="EY159" s="7" t="n">
        <v>0.7053331033244481</v>
      </c>
      <c r="EZ159" s="7" t="n">
        <v>0.9720051799658452</v>
      </c>
      <c r="FA159" s="7" t="n">
        <v>0.8896287945291559</v>
      </c>
      <c r="FB159" s="7" t="n">
        <v>0.8129339949337855</v>
      </c>
      <c r="FC159" s="7" t="n">
        <v>0.71074930557688</v>
      </c>
      <c r="FD159" s="7" t="n">
        <v>1</v>
      </c>
      <c r="FE159" s="7" t="n">
        <v>0.7820935896728375</v>
      </c>
      <c r="FF159" s="7" t="n">
        <v>0.9650432077209443</v>
      </c>
      <c r="FG159" s="7" t="n">
        <v>0.7604200068771245</v>
      </c>
      <c r="FH159" s="7" t="n">
        <v>0.7918014849332186</v>
      </c>
      <c r="FI159" s="7" t="n">
        <v>0.09245319992821575</v>
      </c>
      <c r="FJ159" s="7" t="n">
        <v>0.08372032425560078</v>
      </c>
      <c r="FK159" s="7" t="n">
        <v>-0.09228707078052942</v>
      </c>
      <c r="FL159" s="7" t="n">
        <v>-0.09355016240130302</v>
      </c>
      <c r="FM159" s="7" t="n">
        <v>0.9526488482594295</v>
      </c>
      <c r="FN159" s="7" t="n">
        <v>0.7657703962998965</v>
      </c>
      <c r="FO159" s="7" t="n">
        <v>0.8560258836076601</v>
      </c>
      <c r="FP159" s="7" t="n">
        <v>0.02286869451521344</v>
      </c>
      <c r="FQ159" s="7" t="n">
        <v>-0.216956253932227</v>
      </c>
      <c r="FR159" s="7" t="n">
        <v>-0.08146353383841816</v>
      </c>
      <c r="FS159" s="7" t="n">
        <v>-0.08097400583963582</v>
      </c>
      <c r="FT159" s="7" t="n">
        <v>0.1620450584301664</v>
      </c>
      <c r="FU159" s="7" t="n">
        <v>-0.09252108632428969</v>
      </c>
    </row>
    <row r="160">
      <c r="A160" s="6" t="inlineStr">
        <is>
          <t>HSSCNE.HK</t>
        </is>
      </c>
      <c r="B160" s="6" t="inlineStr">
        <is>
          <t>恒生港股通新经济指数</t>
        </is>
      </c>
      <c r="C160" s="7" t="n">
        <v>0.6367083650311651</v>
      </c>
      <c r="D160" s="7" t="n">
        <v>0.6541686375748541</v>
      </c>
      <c r="E160" s="7" t="n">
        <v>0.4437792827020667</v>
      </c>
      <c r="F160" s="7" t="n">
        <v>0.6407911445541141</v>
      </c>
      <c r="G160" s="7" t="n">
        <v>0.5582420474893287</v>
      </c>
      <c r="H160" s="7" t="n">
        <v>0.5082145683631485</v>
      </c>
      <c r="I160" s="7" t="n">
        <v>0.6440031791884148</v>
      </c>
      <c r="J160" s="7" t="n">
        <v>0.683152591154822</v>
      </c>
      <c r="K160" s="7" t="n">
        <v>0.5559893082888581</v>
      </c>
      <c r="L160" s="7" t="n">
        <v>0.5212859067014186</v>
      </c>
      <c r="M160" s="7" t="n">
        <v>0.5861523256098156</v>
      </c>
      <c r="N160" s="7" t="n">
        <v>0.5502223832331365</v>
      </c>
      <c r="O160" s="7" t="n">
        <v>0.5867581977466132</v>
      </c>
      <c r="P160" s="7" t="n">
        <v>0.5901053378519168</v>
      </c>
      <c r="Q160" s="7" t="n">
        <v>0.6407966966527466</v>
      </c>
      <c r="R160" s="7" t="n">
        <v>0.5408818295032678</v>
      </c>
      <c r="S160" s="7" t="n">
        <v>0.4884737064239009</v>
      </c>
      <c r="T160" s="7" t="n">
        <v>0.5243993390681263</v>
      </c>
      <c r="U160" s="7" t="n">
        <v>0.542955699013009</v>
      </c>
      <c r="V160" s="7" t="n">
        <v>0.6114500049049242</v>
      </c>
      <c r="W160" s="7" t="n">
        <v>0.6020682019385911</v>
      </c>
      <c r="X160" s="7" t="n">
        <v>0.7039700058476956</v>
      </c>
      <c r="Y160" s="7" t="n">
        <v>0.5912959599279699</v>
      </c>
      <c r="Z160" s="7" t="n">
        <v>0.6659479928918893</v>
      </c>
      <c r="AA160" s="7" t="n">
        <v>0.6876726403271133</v>
      </c>
      <c r="AB160" s="7" t="n">
        <v>0.5111734022515966</v>
      </c>
      <c r="AC160" s="7" t="n">
        <v>0.3707374720796975</v>
      </c>
      <c r="AD160" s="7" t="n">
        <v>0.542288873405969</v>
      </c>
      <c r="AE160" s="7" t="n">
        <v>0.6551520547532187</v>
      </c>
      <c r="AF160" s="7" t="n">
        <v>0.4411728699081173</v>
      </c>
      <c r="AG160" s="7" t="n">
        <v>0.4697915015024398</v>
      </c>
      <c r="AH160" s="7" t="n">
        <v>0.6271571866519783</v>
      </c>
      <c r="AI160" s="7" t="n">
        <v>0.6530295056092196</v>
      </c>
      <c r="AJ160" s="7" t="n">
        <v>0.5403410895118378</v>
      </c>
      <c r="AK160" s="7" t="n">
        <v>0.6388813419880229</v>
      </c>
      <c r="AL160" s="7" t="n">
        <v>0.6470454914208027</v>
      </c>
      <c r="AM160" s="7" t="n">
        <v>0.5062967832440227</v>
      </c>
      <c r="AN160" s="7" t="n">
        <v>0.575236574188837</v>
      </c>
      <c r="AO160" s="7" t="n">
        <v>0.6448962057455099</v>
      </c>
      <c r="AP160" s="7" t="n">
        <v>0.5837371668019539</v>
      </c>
      <c r="AQ160" s="7" t="n">
        <v>0.4959550554390283</v>
      </c>
      <c r="AR160" s="7" t="n">
        <v>0.6194450116846779</v>
      </c>
      <c r="AS160" s="7" t="n">
        <v>0.6839657823769025</v>
      </c>
      <c r="AT160" s="7" t="n">
        <v>0.5769113214734238</v>
      </c>
      <c r="AU160" s="7" t="n">
        <v>0.6545838749731457</v>
      </c>
      <c r="AV160" s="7" t="n">
        <v>0.6488755035354216</v>
      </c>
      <c r="AW160" s="7" t="n">
        <v>0.5660078414124639</v>
      </c>
      <c r="AX160" s="7" t="n">
        <v>0.6910713444773711</v>
      </c>
      <c r="AY160" s="7" t="n">
        <v>0.4411729191809852</v>
      </c>
      <c r="AZ160" s="7" t="n">
        <v>0.5503058539474417</v>
      </c>
      <c r="BA160" s="7" t="n">
        <v>0.3555789338777796</v>
      </c>
      <c r="BB160" s="7" t="n">
        <v>0.5480391657970032</v>
      </c>
      <c r="BC160" s="7" t="n">
        <v>0.5554918332913018</v>
      </c>
      <c r="BD160" s="7" t="n">
        <v>0.6297780513512545</v>
      </c>
      <c r="BE160" s="7" t="n">
        <v>0.4054498329633887</v>
      </c>
      <c r="BF160" s="7" t="n">
        <v>0.5313568290953171</v>
      </c>
      <c r="BG160" s="7" t="n">
        <v>0.6443988821348802</v>
      </c>
      <c r="BH160" s="7" t="n">
        <v>0.4971732422342263</v>
      </c>
      <c r="BI160" s="7" t="n">
        <v>0.4388568972584709</v>
      </c>
      <c r="BJ160" s="7" t="n">
        <v>0.7038463066633313</v>
      </c>
      <c r="BK160" s="7" t="n">
        <v>0.4259806114488826</v>
      </c>
      <c r="BL160" s="7" t="n">
        <v>0.4654007928880801</v>
      </c>
      <c r="BM160" s="7" t="n">
        <v>0.9004308151313488</v>
      </c>
      <c r="BN160" s="7" t="n">
        <v>0.4837605797597937</v>
      </c>
      <c r="BO160" s="7" t="n">
        <v>0.4262291352952112</v>
      </c>
      <c r="BP160" s="7" t="n">
        <v>0.461043231261838</v>
      </c>
      <c r="BQ160" s="7" t="n">
        <v>0.4775137422058611</v>
      </c>
      <c r="BR160" s="7" t="n">
        <v>0.4848148320969</v>
      </c>
      <c r="BS160" s="7" t="n">
        <v>0.5542233190661268</v>
      </c>
      <c r="BT160" s="7" t="n">
        <v>0.5301319062427757</v>
      </c>
      <c r="BU160" s="7" t="n">
        <v>0.4166094375468976</v>
      </c>
      <c r="BV160" s="7" t="n">
        <v>0.7853972608020777</v>
      </c>
      <c r="BW160" s="7" t="n">
        <v>0.5198429003227826</v>
      </c>
      <c r="BX160" s="7" t="n">
        <v>0.5669438928668358</v>
      </c>
      <c r="BY160" s="7" t="n">
        <v>0.704866779989047</v>
      </c>
      <c r="BZ160" s="7" t="n">
        <v>0.4915876521171771</v>
      </c>
      <c r="CA160" s="7" t="n">
        <v>0.9243348561549208</v>
      </c>
      <c r="CB160" s="7" t="n">
        <v>0.7811481535776755</v>
      </c>
      <c r="CC160" s="7" t="n">
        <v>0.470285038072019</v>
      </c>
      <c r="CD160" s="7" t="n">
        <v>0.3990530751555959</v>
      </c>
      <c r="CE160" s="7" t="n">
        <v>0.4591327391291309</v>
      </c>
      <c r="CF160" s="7" t="n">
        <v>0.6897375411472438</v>
      </c>
      <c r="CG160" s="7" t="n">
        <v>0.9266143391637233</v>
      </c>
      <c r="CH160" s="7" t="n">
        <v>0.5267947919765672</v>
      </c>
      <c r="CI160" s="7" t="n">
        <v>0.8495845852821681</v>
      </c>
      <c r="CJ160" s="7" t="n">
        <v>0.4452653277150238</v>
      </c>
      <c r="CK160" s="7" t="n">
        <v>0.6293548287233494</v>
      </c>
      <c r="CL160" s="7" t="n">
        <v>0.8584270029112522</v>
      </c>
      <c r="CM160" s="7" t="n">
        <v>0.5960897737939631</v>
      </c>
      <c r="CN160" s="7" t="n">
        <v>0.5281803839745961</v>
      </c>
      <c r="CO160" s="7" t="n">
        <v>0.5163817661190161</v>
      </c>
      <c r="CP160" s="7" t="n">
        <v>0.5321441106405991</v>
      </c>
      <c r="CQ160" s="7" t="n">
        <v>0.5873487720693916</v>
      </c>
      <c r="CR160" s="7" t="n">
        <v>0.5887041758382253</v>
      </c>
      <c r="CS160" s="7" t="n">
        <v>0.6540503497696988</v>
      </c>
      <c r="CT160" s="7" t="n">
        <v>0.4805670576248309</v>
      </c>
      <c r="CU160" s="7" t="n">
        <v>0.6652189458638973</v>
      </c>
      <c r="CV160" s="7" t="n">
        <v>0.4956679084172572</v>
      </c>
      <c r="CW160" s="7" t="n">
        <v>0.4688252184972698</v>
      </c>
      <c r="CX160" s="7" t="n">
        <v>0.6050914772575655</v>
      </c>
      <c r="CY160" s="7" t="n">
        <v>0.5678834432330133</v>
      </c>
      <c r="CZ160" s="7" t="n">
        <v>0.9713047512655855</v>
      </c>
      <c r="DA160" s="7" t="n">
        <v>0.9614477105458593</v>
      </c>
      <c r="DB160" s="7" t="n">
        <v>0.4692574615349826</v>
      </c>
      <c r="DC160" s="7" t="n">
        <v>0.6566980674847933</v>
      </c>
      <c r="DD160" s="7" t="n">
        <v>0.5638138818965754</v>
      </c>
      <c r="DE160" s="7" t="n">
        <v>0.5371439416417697</v>
      </c>
      <c r="DF160" s="7" t="n">
        <v>0.9965408453647615</v>
      </c>
      <c r="DG160" s="7" t="n">
        <v>0.9852956431440867</v>
      </c>
      <c r="DH160" s="7" t="n">
        <v>0.573155785327082</v>
      </c>
      <c r="DI160" s="7" t="n">
        <v>0.9457857564314627</v>
      </c>
      <c r="DJ160" s="7" t="n">
        <v>0.6312295978837477</v>
      </c>
      <c r="DK160" s="7" t="n">
        <v>0.6355018008252707</v>
      </c>
      <c r="DL160" s="7" t="n">
        <v>0.5087759767329805</v>
      </c>
      <c r="DM160" s="7" t="n">
        <v>0.377857521304755</v>
      </c>
      <c r="DN160" s="7" t="n">
        <v>0.8070566877693887</v>
      </c>
      <c r="DO160" s="7" t="n">
        <v>0.5082665537979277</v>
      </c>
      <c r="DP160" s="7" t="n">
        <v>0.5333478013139435</v>
      </c>
      <c r="DQ160" s="7" t="n">
        <v>0.4898121877489998</v>
      </c>
      <c r="DR160" s="7" t="n">
        <v>0.4237451507518238</v>
      </c>
      <c r="DS160" s="7" t="n">
        <v>0.5273829154629549</v>
      </c>
      <c r="DT160" s="7" t="n">
        <v>0.5393777351880568</v>
      </c>
      <c r="DU160" s="7" t="n">
        <v>0.4920830759308641</v>
      </c>
      <c r="DV160" s="7" t="n">
        <v>0.505341672689663</v>
      </c>
      <c r="DW160" s="7" t="n">
        <v>0.5588914344439554</v>
      </c>
      <c r="DX160" s="7" t="n">
        <v>0.6373970979169673</v>
      </c>
      <c r="DY160" s="7" t="n">
        <v>0.9847512205988962</v>
      </c>
      <c r="DZ160" s="7" t="n">
        <v>0.8027841147232444</v>
      </c>
      <c r="EA160" s="7" t="n">
        <v>0.514734012569821</v>
      </c>
      <c r="EB160" s="7" t="n">
        <v>0.18641943366734</v>
      </c>
      <c r="EC160" s="7" t="n">
        <v>0.571305456857891</v>
      </c>
      <c r="ED160" s="7" t="n">
        <v>0.1892926130287714</v>
      </c>
      <c r="EE160" s="7" t="n">
        <v>0.09755213018496642</v>
      </c>
      <c r="EF160" s="7" t="n">
        <v>0.4343957757287858</v>
      </c>
      <c r="EG160" s="7" t="n">
        <v>0.5230771034670668</v>
      </c>
      <c r="EH160" s="7" t="n">
        <v>0.4553944633780873</v>
      </c>
      <c r="EI160" s="7" t="n">
        <v>0.767338603720494</v>
      </c>
      <c r="EJ160" s="7" t="n">
        <v>0.770359894674972</v>
      </c>
      <c r="EK160" s="7" t="n">
        <v>0.5130568384676059</v>
      </c>
      <c r="EL160" s="7" t="n">
        <v>0.6002051930971541</v>
      </c>
      <c r="EM160" s="7" t="n">
        <v>0.4021321062389243</v>
      </c>
      <c r="EN160" s="7" t="n">
        <v>0.5887639888904875</v>
      </c>
      <c r="EO160" s="7" t="n">
        <v>0.5030852545485486</v>
      </c>
      <c r="EP160" s="7" t="n">
        <v>0.4723917999173419</v>
      </c>
      <c r="EQ160" s="7" t="n">
        <v>0.4803444582491985</v>
      </c>
      <c r="ER160" s="7" t="n">
        <v>0.6022666292918691</v>
      </c>
      <c r="ES160" s="7" t="n">
        <v>0.4525607591026741</v>
      </c>
      <c r="ET160" s="7" t="n">
        <v>0.9036340125541206</v>
      </c>
      <c r="EU160" s="7" t="n">
        <v>0.4987004374914623</v>
      </c>
      <c r="EV160" s="7" t="n">
        <v>0.8511821875802122</v>
      </c>
      <c r="EW160" s="7" t="n">
        <v>0.9375569646226255</v>
      </c>
      <c r="EX160" s="7" t="n">
        <v>0.9027402294659328</v>
      </c>
      <c r="EY160" s="7" t="n">
        <v>0.8580535248284873</v>
      </c>
      <c r="EZ160" s="7" t="n">
        <v>0.8014715099843978</v>
      </c>
      <c r="FA160" s="7" t="n">
        <v>0.9401296802573167</v>
      </c>
      <c r="FB160" s="7" t="n">
        <v>0.9292151664789269</v>
      </c>
      <c r="FC160" s="7" t="n">
        <v>0.8640286866767772</v>
      </c>
      <c r="FD160" s="7" t="n">
        <v>0.7820935896728375</v>
      </c>
      <c r="FE160" s="7" t="n">
        <v>1</v>
      </c>
      <c r="FF160" s="7" t="n">
        <v>0.7812814559891373</v>
      </c>
      <c r="FG160" s="7" t="n">
        <v>0.9644713117733351</v>
      </c>
      <c r="FH160" s="7" t="n">
        <v>0.9800504164348972</v>
      </c>
      <c r="FI160" s="7" t="n">
        <v>0.03205625809348334</v>
      </c>
      <c r="FJ160" s="7" t="n">
        <v>0.1335926359016199</v>
      </c>
      <c r="FK160" s="7" t="n">
        <v>-0.09993160045791162</v>
      </c>
      <c r="FL160" s="7" t="n">
        <v>-0.09410311655212533</v>
      </c>
      <c r="FM160" s="7" t="n">
        <v>0.7436124403188198</v>
      </c>
      <c r="FN160" s="7" t="n">
        <v>0.4902002810457896</v>
      </c>
      <c r="FO160" s="7" t="n">
        <v>0.9383318272738709</v>
      </c>
      <c r="FP160" s="7" t="n">
        <v>0.04478562526384086</v>
      </c>
      <c r="FQ160" s="7" t="n">
        <v>-0.1539445351646219</v>
      </c>
      <c r="FR160" s="7" t="n">
        <v>-0.05466637782607679</v>
      </c>
      <c r="FS160" s="7" t="n">
        <v>-0.05442932941441192</v>
      </c>
      <c r="FT160" s="7" t="n">
        <v>0.08080257609443675</v>
      </c>
      <c r="FU160" s="7" t="n">
        <v>-0.1003962253700011</v>
      </c>
    </row>
    <row r="161">
      <c r="A161" s="6" t="inlineStr">
        <is>
          <t>HSSCSOY.HK</t>
        </is>
      </c>
      <c r="B161" s="6" t="inlineStr">
        <is>
          <t>恒生港股通中国央企红利指数</t>
        </is>
      </c>
      <c r="C161" s="7" t="n">
        <v>0.7201992312867214</v>
      </c>
      <c r="D161" s="7" t="n">
        <v>0.7622913115726457</v>
      </c>
      <c r="E161" s="7" t="n">
        <v>0.78465706105399</v>
      </c>
      <c r="F161" s="7" t="n">
        <v>0.812455871906098</v>
      </c>
      <c r="G161" s="7" t="n">
        <v>0.7854571405081174</v>
      </c>
      <c r="H161" s="7" t="n">
        <v>0.6037175111382082</v>
      </c>
      <c r="I161" s="7" t="n">
        <v>0.6468246736751777</v>
      </c>
      <c r="J161" s="7" t="n">
        <v>0.7279620872936895</v>
      </c>
      <c r="K161" s="7" t="n">
        <v>0.453487831031968</v>
      </c>
      <c r="L161" s="7" t="n">
        <v>0.4145367806584481</v>
      </c>
      <c r="M161" s="7" t="n">
        <v>0.4841754730616336</v>
      </c>
      <c r="N161" s="7" t="n">
        <v>0.3835519537344307</v>
      </c>
      <c r="O161" s="7" t="n">
        <v>0.4236502573911609</v>
      </c>
      <c r="P161" s="7" t="n">
        <v>0.4266427964969727</v>
      </c>
      <c r="Q161" s="7" t="n">
        <v>0.5633121065855504</v>
      </c>
      <c r="R161" s="7" t="n">
        <v>0.6273912796194225</v>
      </c>
      <c r="S161" s="7" t="n">
        <v>0.4497714196371772</v>
      </c>
      <c r="T161" s="7" t="n">
        <v>0.8564951206638225</v>
      </c>
      <c r="U161" s="7" t="n">
        <v>0.4394560590023968</v>
      </c>
      <c r="V161" s="7" t="n">
        <v>0.742879252724622</v>
      </c>
      <c r="W161" s="7" t="n">
        <v>0.7403549292399207</v>
      </c>
      <c r="X161" s="7" t="n">
        <v>0.7264885333665716</v>
      </c>
      <c r="Y161" s="7" t="n">
        <v>0.5334792592492037</v>
      </c>
      <c r="Z161" s="7" t="n">
        <v>0.6787038767644167</v>
      </c>
      <c r="AA161" s="7" t="n">
        <v>0.6268333022277414</v>
      </c>
      <c r="AB161" s="7" t="n">
        <v>0.8042607783872275</v>
      </c>
      <c r="AC161" s="7" t="n">
        <v>0.7279096804534073</v>
      </c>
      <c r="AD161" s="7" t="n">
        <v>0.630455679776227</v>
      </c>
      <c r="AE161" s="7" t="n">
        <v>0.5972612824929412</v>
      </c>
      <c r="AF161" s="7" t="n">
        <v>0.529906909698842</v>
      </c>
      <c r="AG161" s="7" t="n">
        <v>0.509004700629696</v>
      </c>
      <c r="AH161" s="7" t="n">
        <v>0.53065675141194</v>
      </c>
      <c r="AI161" s="7" t="n">
        <v>0.5896867200943153</v>
      </c>
      <c r="AJ161" s="7" t="n">
        <v>0.4047548177488262</v>
      </c>
      <c r="AK161" s="7" t="n">
        <v>0.5539286779548854</v>
      </c>
      <c r="AL161" s="7" t="n">
        <v>0.5501146380099784</v>
      </c>
      <c r="AM161" s="7" t="n">
        <v>0.3738764346504295</v>
      </c>
      <c r="AN161" s="7" t="n">
        <v>0.4576541880236357</v>
      </c>
      <c r="AO161" s="7" t="n">
        <v>0.5585173423033298</v>
      </c>
      <c r="AP161" s="7" t="n">
        <v>0.4609562128790781</v>
      </c>
      <c r="AQ161" s="7" t="n">
        <v>0.3961988221411404</v>
      </c>
      <c r="AR161" s="7" t="n">
        <v>0.7085714020632824</v>
      </c>
      <c r="AS161" s="7" t="n">
        <v>0.6116963409211892</v>
      </c>
      <c r="AT161" s="7" t="n">
        <v>0.6509441979270018</v>
      </c>
      <c r="AU161" s="7" t="n">
        <v>0.5759437819082358</v>
      </c>
      <c r="AV161" s="7" t="n">
        <v>0.5574353998142665</v>
      </c>
      <c r="AW161" s="7" t="n">
        <v>0.4393246117130225</v>
      </c>
      <c r="AX161" s="7" t="n">
        <v>0.6191922172017975</v>
      </c>
      <c r="AY161" s="7" t="n">
        <v>0.5299069567470006</v>
      </c>
      <c r="AZ161" s="7" t="n">
        <v>0.3999579096668258</v>
      </c>
      <c r="BA161" s="7" t="n">
        <v>0.268113052218127</v>
      </c>
      <c r="BB161" s="7" t="n">
        <v>0.3853131589353412</v>
      </c>
      <c r="BC161" s="7" t="n">
        <v>0.6268845808104596</v>
      </c>
      <c r="BD161" s="7" t="n">
        <v>0.4512367887941393</v>
      </c>
      <c r="BE161" s="7" t="n">
        <v>0.7440266822975813</v>
      </c>
      <c r="BF161" s="7" t="n">
        <v>0.6029411314793482</v>
      </c>
      <c r="BG161" s="7" t="n">
        <v>0.5591826910341401</v>
      </c>
      <c r="BH161" s="7" t="n">
        <v>0.6936866345170558</v>
      </c>
      <c r="BI161" s="7" t="n">
        <v>0.703799317039724</v>
      </c>
      <c r="BJ161" s="7" t="n">
        <v>0.7849816996392767</v>
      </c>
      <c r="BK161" s="7" t="n">
        <v>0.3697002648403659</v>
      </c>
      <c r="BL161" s="7" t="n">
        <v>0.3594236184580888</v>
      </c>
      <c r="BM161" s="7" t="n">
        <v>0.8102025480897983</v>
      </c>
      <c r="BN161" s="7" t="n">
        <v>0.5908262422079421</v>
      </c>
      <c r="BO161" s="7" t="n">
        <v>0.3474211999735404</v>
      </c>
      <c r="BP161" s="7" t="n">
        <v>0.4994099682368656</v>
      </c>
      <c r="BQ161" s="7" t="n">
        <v>0.4893406616288209</v>
      </c>
      <c r="BR161" s="7" t="n">
        <v>0.3648333423923953</v>
      </c>
      <c r="BS161" s="7" t="n">
        <v>0.4175992981507268</v>
      </c>
      <c r="BT161" s="7" t="n">
        <v>0.4464928693137396</v>
      </c>
      <c r="BU161" s="7" t="n">
        <v>0.4865356883825581</v>
      </c>
      <c r="BV161" s="7" t="n">
        <v>0.8357942605024433</v>
      </c>
      <c r="BW161" s="7" t="n">
        <v>0.3750574867917482</v>
      </c>
      <c r="BX161" s="7" t="n">
        <v>0.3941332813519624</v>
      </c>
      <c r="BY161" s="7" t="n">
        <v>0.6269512787670504</v>
      </c>
      <c r="BZ161" s="7" t="n">
        <v>0.8088506859559753</v>
      </c>
      <c r="CA161" s="7" t="n">
        <v>0.83824366770898</v>
      </c>
      <c r="CB161" s="7" t="n">
        <v>0.9052603105603892</v>
      </c>
      <c r="CC161" s="7" t="n">
        <v>0.3279322493565364</v>
      </c>
      <c r="CD161" s="7" t="n">
        <v>0.2328449627054203</v>
      </c>
      <c r="CE161" s="7" t="n">
        <v>0.3085467516814911</v>
      </c>
      <c r="CF161" s="7" t="n">
        <v>0.9419500398045156</v>
      </c>
      <c r="CG161" s="7" t="n">
        <v>0.8936209194359418</v>
      </c>
      <c r="CH161" s="7" t="n">
        <v>0.799031465759242</v>
      </c>
      <c r="CI161" s="7" t="n">
        <v>0.6951624807662845</v>
      </c>
      <c r="CJ161" s="7" t="n">
        <v>0.4062433609294437</v>
      </c>
      <c r="CK161" s="7" t="n">
        <v>0.4489547521809658</v>
      </c>
      <c r="CL161" s="7" t="n">
        <v>0.9281002335875661</v>
      </c>
      <c r="CM161" s="7" t="n">
        <v>0.7212840625957961</v>
      </c>
      <c r="CN161" s="7" t="n">
        <v>0.3689732583829333</v>
      </c>
      <c r="CO161" s="7" t="n">
        <v>0.3688709939272187</v>
      </c>
      <c r="CP161" s="7" t="n">
        <v>0.3848126475854739</v>
      </c>
      <c r="CQ161" s="7" t="n">
        <v>0.4726518642192655</v>
      </c>
      <c r="CR161" s="7" t="n">
        <v>0.6737053329694886</v>
      </c>
      <c r="CS161" s="7" t="n">
        <v>0.6052865823155605</v>
      </c>
      <c r="CT161" s="7" t="n">
        <v>0.3495648839387265</v>
      </c>
      <c r="CU161" s="7" t="n">
        <v>0.5570762095710328</v>
      </c>
      <c r="CV161" s="7" t="n">
        <v>0.3716699546531109</v>
      </c>
      <c r="CW161" s="7" t="n">
        <v>0.3958975431189265</v>
      </c>
      <c r="CX161" s="7" t="n">
        <v>0.5020783724082714</v>
      </c>
      <c r="CY161" s="7" t="n">
        <v>0.6377869599212481</v>
      </c>
      <c r="CZ161" s="7" t="n">
        <v>0.8069998180503545</v>
      </c>
      <c r="DA161" s="7" t="n">
        <v>0.8031935146908442</v>
      </c>
      <c r="DB161" s="7" t="n">
        <v>0.4693458327738722</v>
      </c>
      <c r="DC161" s="7" t="n">
        <v>0.5830768144039084</v>
      </c>
      <c r="DD161" s="7" t="n">
        <v>0.4169381122819614</v>
      </c>
      <c r="DE161" s="7" t="n">
        <v>0.3718853064908691</v>
      </c>
      <c r="DF161" s="7" t="n">
        <v>0.773807679958556</v>
      </c>
      <c r="DG161" s="7" t="n">
        <v>0.7890615592410924</v>
      </c>
      <c r="DH161" s="7" t="n">
        <v>0.5021210390928174</v>
      </c>
      <c r="DI161" s="7" t="n">
        <v>0.8166715635175206</v>
      </c>
      <c r="DJ161" s="7" t="n">
        <v>0.5184275880528361</v>
      </c>
      <c r="DK161" s="7" t="n">
        <v>0.4386774501828868</v>
      </c>
      <c r="DL161" s="7" t="n">
        <v>0.3647843386608443</v>
      </c>
      <c r="DM161" s="7" t="n">
        <v>0.477211823962509</v>
      </c>
      <c r="DN161" s="7" t="n">
        <v>0.6151029328781485</v>
      </c>
      <c r="DO161" s="7" t="n">
        <v>0.3608071319940051</v>
      </c>
      <c r="DP161" s="7" t="n">
        <v>0.4243432217014412</v>
      </c>
      <c r="DQ161" s="7" t="n">
        <v>0.3569073909317884</v>
      </c>
      <c r="DR161" s="7" t="n">
        <v>0.3385485492379498</v>
      </c>
      <c r="DS161" s="7" t="n">
        <v>0.3837589912057368</v>
      </c>
      <c r="DT161" s="7" t="n">
        <v>0.8206734007110713</v>
      </c>
      <c r="DU161" s="7" t="n">
        <v>0.397090619670596</v>
      </c>
      <c r="DV161" s="7" t="n">
        <v>0.410377252501743</v>
      </c>
      <c r="DW161" s="7" t="n">
        <v>0.3928910033501896</v>
      </c>
      <c r="DX161" s="7" t="n">
        <v>0.4479255420607764</v>
      </c>
      <c r="DY161" s="7" t="n">
        <v>0.7837643050109137</v>
      </c>
      <c r="DZ161" s="7" t="n">
        <v>0.61287917592862</v>
      </c>
      <c r="EA161" s="7" t="n">
        <v>0.4112328987517024</v>
      </c>
      <c r="EB161" s="7" t="n">
        <v>0.2209576045427637</v>
      </c>
      <c r="EC161" s="7" t="n">
        <v>0.6978835366600796</v>
      </c>
      <c r="ED161" s="7" t="n">
        <v>0.1826165544483693</v>
      </c>
      <c r="EE161" s="7" t="n">
        <v>0.120150028881007</v>
      </c>
      <c r="EF161" s="7" t="n">
        <v>0.8107069968903587</v>
      </c>
      <c r="EG161" s="7" t="n">
        <v>0.5453924676397083</v>
      </c>
      <c r="EH161" s="7" t="n">
        <v>0.5092880377949519</v>
      </c>
      <c r="EI161" s="7" t="n">
        <v>0.9579130578700148</v>
      </c>
      <c r="EJ161" s="7" t="n">
        <v>0.9710372002201166</v>
      </c>
      <c r="EK161" s="7" t="n">
        <v>0.4085082861629693</v>
      </c>
      <c r="EL161" s="7" t="n">
        <v>0.5177799301432363</v>
      </c>
      <c r="EM161" s="7" t="n">
        <v>0.7410869766930964</v>
      </c>
      <c r="EN161" s="7" t="n">
        <v>0.6932959256512374</v>
      </c>
      <c r="EO161" s="7" t="n">
        <v>0.3971398495808812</v>
      </c>
      <c r="EP161" s="7" t="n">
        <v>0.7513397774185367</v>
      </c>
      <c r="EQ161" s="7" t="n">
        <v>0.3710435487769034</v>
      </c>
      <c r="ER161" s="7" t="n">
        <v>0.5401770276503318</v>
      </c>
      <c r="ES161" s="7" t="n">
        <v>0.7971823859946608</v>
      </c>
      <c r="ET161" s="7" t="n">
        <v>0.8121059495218061</v>
      </c>
      <c r="EU161" s="7" t="n">
        <v>0.3473153288797312</v>
      </c>
      <c r="EV161" s="7" t="n">
        <v>0.6778876180647492</v>
      </c>
      <c r="EW161" s="7" t="n">
        <v>0.9032192262702443</v>
      </c>
      <c r="EX161" s="7" t="n">
        <v>0.8216615038635356</v>
      </c>
      <c r="EY161" s="7" t="n">
        <v>0.6960755477304299</v>
      </c>
      <c r="EZ161" s="7" t="n">
        <v>0.9756083902051292</v>
      </c>
      <c r="FA161" s="7" t="n">
        <v>0.8880990740259056</v>
      </c>
      <c r="FB161" s="7" t="n">
        <v>0.8253149817672952</v>
      </c>
      <c r="FC161" s="7" t="n">
        <v>0.7028659690424116</v>
      </c>
      <c r="FD161" s="7" t="n">
        <v>0.9650432077209443</v>
      </c>
      <c r="FE161" s="7" t="n">
        <v>0.7812814559891373</v>
      </c>
      <c r="FF161" s="7" t="n">
        <v>1</v>
      </c>
      <c r="FG161" s="7" t="n">
        <v>0.7718610904636686</v>
      </c>
      <c r="FH161" s="7" t="n">
        <v>0.7968526901322227</v>
      </c>
      <c r="FI161" s="7" t="n">
        <v>0.0722105670034449</v>
      </c>
      <c r="FJ161" s="7" t="n">
        <v>0.1089286882463784</v>
      </c>
      <c r="FK161" s="7" t="n">
        <v>-0.06111388554540072</v>
      </c>
      <c r="FL161" s="7" t="n">
        <v>-0.06311467769103445</v>
      </c>
      <c r="FM161" s="7" t="n">
        <v>0.9376509581173075</v>
      </c>
      <c r="FN161" s="7" t="n">
        <v>0.7728227464471876</v>
      </c>
      <c r="FO161" s="7" t="n">
        <v>0.8666915700048979</v>
      </c>
      <c r="FP161" s="7" t="n">
        <v>0.03670016518692371</v>
      </c>
      <c r="FQ161" s="7" t="n">
        <v>-0.1753405728765452</v>
      </c>
      <c r="FR161" s="7" t="n">
        <v>-0.05101875328327049</v>
      </c>
      <c r="FS161" s="7" t="n">
        <v>-0.05051106501946213</v>
      </c>
      <c r="FT161" s="7" t="n">
        <v>0.146758943687352</v>
      </c>
      <c r="FU161" s="7" t="n">
        <v>-0.06136149833945168</v>
      </c>
    </row>
    <row r="162">
      <c r="A162" s="6" t="inlineStr">
        <is>
          <t>HSSCT.HK</t>
        </is>
      </c>
      <c r="B162" s="6" t="inlineStr">
        <is>
          <t>恒生港股通中国科技指数</t>
        </is>
      </c>
      <c r="C162" s="7" t="n">
        <v>0.6803786705439911</v>
      </c>
      <c r="D162" s="7" t="n">
        <v>0.6946874447196345</v>
      </c>
      <c r="E162" s="7" t="n">
        <v>0.4277144184400935</v>
      </c>
      <c r="F162" s="7" t="n">
        <v>0.6627012865929727</v>
      </c>
      <c r="G162" s="7" t="n">
        <v>0.5847545568608741</v>
      </c>
      <c r="H162" s="7" t="n">
        <v>0.5262623425795993</v>
      </c>
      <c r="I162" s="7" t="n">
        <v>0.6477618406781731</v>
      </c>
      <c r="J162" s="7" t="n">
        <v>0.7206140699155432</v>
      </c>
      <c r="K162" s="7" t="n">
        <v>0.6642567951556342</v>
      </c>
      <c r="L162" s="7" t="n">
        <v>0.6287562369097909</v>
      </c>
      <c r="M162" s="7" t="n">
        <v>0.6741035664064131</v>
      </c>
      <c r="N162" s="7" t="n">
        <v>0.6099487863961784</v>
      </c>
      <c r="O162" s="7" t="n">
        <v>0.6825071305856262</v>
      </c>
      <c r="P162" s="7" t="n">
        <v>0.6670989750360775</v>
      </c>
      <c r="Q162" s="7" t="n">
        <v>0.6310652687480972</v>
      </c>
      <c r="R162" s="7" t="n">
        <v>0.5538222239624325</v>
      </c>
      <c r="S162" s="7" t="n">
        <v>0.4942334117377001</v>
      </c>
      <c r="T162" s="7" t="n">
        <v>0.5184712830512728</v>
      </c>
      <c r="U162" s="7" t="n">
        <v>0.6087467786822133</v>
      </c>
      <c r="V162" s="7" t="n">
        <v>0.6575698770611087</v>
      </c>
      <c r="W162" s="7" t="n">
        <v>0.6421050093839599</v>
      </c>
      <c r="X162" s="7" t="n">
        <v>0.7321924557047232</v>
      </c>
      <c r="Y162" s="7" t="n">
        <v>0.646731254273596</v>
      </c>
      <c r="Z162" s="7" t="n">
        <v>0.7097999244549907</v>
      </c>
      <c r="AA162" s="7" t="n">
        <v>0.6804690782056814</v>
      </c>
      <c r="AB162" s="7" t="n">
        <v>0.4942530009794755</v>
      </c>
      <c r="AC162" s="7" t="n">
        <v>0.35233574338989</v>
      </c>
      <c r="AD162" s="7" t="n">
        <v>0.5503018132929197</v>
      </c>
      <c r="AE162" s="7" t="n">
        <v>0.6516565214498142</v>
      </c>
      <c r="AF162" s="7" t="n">
        <v>0.4665336417578627</v>
      </c>
      <c r="AG162" s="7" t="n">
        <v>0.4856719528459021</v>
      </c>
      <c r="AH162" s="7" t="n">
        <v>0.6026124756846343</v>
      </c>
      <c r="AI162" s="7" t="n">
        <v>0.6510956625757169</v>
      </c>
      <c r="AJ162" s="7" t="n">
        <v>0.6384650758178154</v>
      </c>
      <c r="AK162" s="7" t="n">
        <v>0.689828429299269</v>
      </c>
      <c r="AL162" s="7" t="n">
        <v>0.7035586444928071</v>
      </c>
      <c r="AM162" s="7" t="n">
        <v>0.5787070062141532</v>
      </c>
      <c r="AN162" s="7" t="n">
        <v>0.6404020878894655</v>
      </c>
      <c r="AO162" s="7" t="n">
        <v>0.7043647325671728</v>
      </c>
      <c r="AP162" s="7" t="n">
        <v>0.6548673169049813</v>
      </c>
      <c r="AQ162" s="7" t="n">
        <v>0.5644161486482856</v>
      </c>
      <c r="AR162" s="7" t="n">
        <v>0.6163259002030949</v>
      </c>
      <c r="AS162" s="7" t="n">
        <v>0.721107579404821</v>
      </c>
      <c r="AT162" s="7" t="n">
        <v>0.6622178776463585</v>
      </c>
      <c r="AU162" s="7" t="n">
        <v>0.6509214883354082</v>
      </c>
      <c r="AV162" s="7" t="n">
        <v>0.7062437529812938</v>
      </c>
      <c r="AW162" s="7" t="n">
        <v>0.5527592056352324</v>
      </c>
      <c r="AX162" s="7" t="n">
        <v>0.7293745180903736</v>
      </c>
      <c r="AY162" s="7" t="n">
        <v>0.4665336662429047</v>
      </c>
      <c r="AZ162" s="7" t="n">
        <v>0.6031260637185196</v>
      </c>
      <c r="BA162" s="7" t="n">
        <v>0.4286920315088817</v>
      </c>
      <c r="BB162" s="7" t="n">
        <v>0.595462215080271</v>
      </c>
      <c r="BC162" s="7" t="n">
        <v>0.6445285701800675</v>
      </c>
      <c r="BD162" s="7" t="n">
        <v>0.6648121182563996</v>
      </c>
      <c r="BE162" s="7" t="n">
        <v>0.3799933890913608</v>
      </c>
      <c r="BF162" s="7" t="n">
        <v>0.5496568456863612</v>
      </c>
      <c r="BG162" s="7" t="n">
        <v>0.643181948505998</v>
      </c>
      <c r="BH162" s="7" t="n">
        <v>0.5135549402831914</v>
      </c>
      <c r="BI162" s="7" t="n">
        <v>0.4257295256802862</v>
      </c>
      <c r="BJ162" s="7" t="n">
        <v>0.7286177328548337</v>
      </c>
      <c r="BK162" s="7" t="n">
        <v>0.4756583807741887</v>
      </c>
      <c r="BL162" s="7" t="n">
        <v>0.5646382125791185</v>
      </c>
      <c r="BM162" s="7" t="n">
        <v>0.8526957951504577</v>
      </c>
      <c r="BN162" s="7" t="n">
        <v>0.5154318588418492</v>
      </c>
      <c r="BO162" s="7" t="n">
        <v>0.4482635674749615</v>
      </c>
      <c r="BP162" s="7" t="n">
        <v>0.4863931451369801</v>
      </c>
      <c r="BQ162" s="7" t="n">
        <v>0.4652908915884083</v>
      </c>
      <c r="BR162" s="7" t="n">
        <v>0.582144388736444</v>
      </c>
      <c r="BS162" s="7" t="n">
        <v>0.6471611864256042</v>
      </c>
      <c r="BT162" s="7" t="n">
        <v>0.5299938765149486</v>
      </c>
      <c r="BU162" s="7" t="n">
        <v>0.4325090318134366</v>
      </c>
      <c r="BV162" s="7" t="n">
        <v>0.8247814549692444</v>
      </c>
      <c r="BW162" s="7" t="n">
        <v>0.6237113297618426</v>
      </c>
      <c r="BX162" s="7" t="n">
        <v>0.6380794577984149</v>
      </c>
      <c r="BY162" s="7" t="n">
        <v>0.6985244536592226</v>
      </c>
      <c r="BZ162" s="7" t="n">
        <v>0.4815607179118288</v>
      </c>
      <c r="CA162" s="7" t="n">
        <v>0.8935468941049433</v>
      </c>
      <c r="CB162" s="7" t="n">
        <v>0.7564576449133447</v>
      </c>
      <c r="CC162" s="7" t="n">
        <v>0.5731067339694919</v>
      </c>
      <c r="CD162" s="7" t="n">
        <v>0.4787767332146004</v>
      </c>
      <c r="CE162" s="7" t="n">
        <v>0.5569715378745282</v>
      </c>
      <c r="CF162" s="7" t="n">
        <v>0.6693526498180122</v>
      </c>
      <c r="CG162" s="7" t="n">
        <v>0.883768352870445</v>
      </c>
      <c r="CH162" s="7" t="n">
        <v>0.5192356215335153</v>
      </c>
      <c r="CI162" s="7" t="n">
        <v>0.8167373404381965</v>
      </c>
      <c r="CJ162" s="7" t="n">
        <v>0.5381940098042346</v>
      </c>
      <c r="CK162" s="7" t="n">
        <v>0.6641118664049018</v>
      </c>
      <c r="CL162" s="7" t="n">
        <v>0.8535100808967651</v>
      </c>
      <c r="CM162" s="7" t="n">
        <v>0.6089640861517728</v>
      </c>
      <c r="CN162" s="7" t="n">
        <v>0.5746944824760324</v>
      </c>
      <c r="CO162" s="7" t="n">
        <v>0.6216100828115139</v>
      </c>
      <c r="CP162" s="7" t="n">
        <v>0.626054982935397</v>
      </c>
      <c r="CQ162" s="7" t="n">
        <v>0.6831494611504664</v>
      </c>
      <c r="CR162" s="7" t="n">
        <v>0.5751190073106468</v>
      </c>
      <c r="CS162" s="7" t="n">
        <v>0.6487640380308679</v>
      </c>
      <c r="CT162" s="7" t="n">
        <v>0.4482469005242344</v>
      </c>
      <c r="CU162" s="7" t="n">
        <v>0.6703843884942516</v>
      </c>
      <c r="CV162" s="7" t="n">
        <v>0.5869529339978269</v>
      </c>
      <c r="CW162" s="7" t="n">
        <v>0.4252297276447582</v>
      </c>
      <c r="CX162" s="7" t="n">
        <v>0.6835605262567636</v>
      </c>
      <c r="CY162" s="7" t="n">
        <v>0.6557974276392691</v>
      </c>
      <c r="CZ162" s="7" t="n">
        <v>0.9189171974973798</v>
      </c>
      <c r="DA162" s="7" t="n">
        <v>0.9029812267297607</v>
      </c>
      <c r="DB162" s="7" t="n">
        <v>0.5117718290650762</v>
      </c>
      <c r="DC162" s="7" t="n">
        <v>0.6488285463058007</v>
      </c>
      <c r="DD162" s="7" t="n">
        <v>0.6523231027784325</v>
      </c>
      <c r="DE162" s="7" t="n">
        <v>0.5868597641160253</v>
      </c>
      <c r="DF162" s="7" t="n">
        <v>0.9707330471552824</v>
      </c>
      <c r="DG162" s="7" t="n">
        <v>0.9487003638650737</v>
      </c>
      <c r="DH162" s="7" t="n">
        <v>0.6749398331788919</v>
      </c>
      <c r="DI162" s="7" t="n">
        <v>0.9248703044298426</v>
      </c>
      <c r="DJ162" s="7" t="n">
        <v>0.7045641191197515</v>
      </c>
      <c r="DK162" s="7" t="n">
        <v>0.6604676266586084</v>
      </c>
      <c r="DL162" s="7" t="n">
        <v>0.5834299852085951</v>
      </c>
      <c r="DM162" s="7" t="n">
        <v>0.3984169301265039</v>
      </c>
      <c r="DN162" s="7" t="n">
        <v>0.7669776044076029</v>
      </c>
      <c r="DO162" s="7" t="n">
        <v>0.5758191231807192</v>
      </c>
      <c r="DP162" s="7" t="n">
        <v>0.627271076290029</v>
      </c>
      <c r="DQ162" s="7" t="n">
        <v>0.5708847453369242</v>
      </c>
      <c r="DR162" s="7" t="n">
        <v>0.4891524679513592</v>
      </c>
      <c r="DS162" s="7" t="n">
        <v>0.5951452586812331</v>
      </c>
      <c r="DT162" s="7" t="n">
        <v>0.5417774871750877</v>
      </c>
      <c r="DU162" s="7" t="n">
        <v>0.6041379008620283</v>
      </c>
      <c r="DV162" s="7" t="n">
        <v>0.6128855193070183</v>
      </c>
      <c r="DW162" s="7" t="n">
        <v>0.6319982771013674</v>
      </c>
      <c r="DX162" s="7" t="n">
        <v>0.662525956202916</v>
      </c>
      <c r="DY162" s="7" t="n">
        <v>0.9630374329954509</v>
      </c>
      <c r="DZ162" s="7" t="n">
        <v>0.7646053272560391</v>
      </c>
      <c r="EA162" s="7" t="n">
        <v>0.6209497918195865</v>
      </c>
      <c r="EB162" s="7" t="n">
        <v>0.2072757144280776</v>
      </c>
      <c r="EC162" s="7" t="n">
        <v>0.575599085283517</v>
      </c>
      <c r="ED162" s="7" t="n">
        <v>0.2129963668110781</v>
      </c>
      <c r="EE162" s="7" t="n">
        <v>0.1361961497688035</v>
      </c>
      <c r="EF162" s="7" t="n">
        <v>0.4285989492893377</v>
      </c>
      <c r="EG162" s="7" t="n">
        <v>0.5314177742622682</v>
      </c>
      <c r="EH162" s="7" t="n">
        <v>0.4694034122224337</v>
      </c>
      <c r="EI162" s="7" t="n">
        <v>0.7548808158410377</v>
      </c>
      <c r="EJ162" s="7" t="n">
        <v>0.7646880101600454</v>
      </c>
      <c r="EK162" s="7" t="n">
        <v>0.6198604240857425</v>
      </c>
      <c r="EL162" s="7" t="n">
        <v>0.6409281472328523</v>
      </c>
      <c r="EM162" s="7" t="n">
        <v>0.3754816166335091</v>
      </c>
      <c r="EN162" s="7" t="n">
        <v>0.6549316335159309</v>
      </c>
      <c r="EO162" s="7" t="n">
        <v>0.610048428820274</v>
      </c>
      <c r="EP162" s="7" t="n">
        <v>0.4599757086485976</v>
      </c>
      <c r="EQ162" s="7" t="n">
        <v>0.5827484525542576</v>
      </c>
      <c r="ER162" s="7" t="n">
        <v>0.6077657435382359</v>
      </c>
      <c r="ES162" s="7" t="n">
        <v>0.4484826664966903</v>
      </c>
      <c r="ET162" s="7" t="n">
        <v>0.866155052998962</v>
      </c>
      <c r="EU162" s="7" t="n">
        <v>0.5817975425985134</v>
      </c>
      <c r="EV162" s="7" t="n">
        <v>0.8114019722222254</v>
      </c>
      <c r="EW162" s="7" t="n">
        <v>0.8994900426082993</v>
      </c>
      <c r="EX162" s="7" t="n">
        <v>0.8808440447690026</v>
      </c>
      <c r="EY162" s="7" t="n">
        <v>0.8224473618747982</v>
      </c>
      <c r="EZ162" s="7" t="n">
        <v>0.7944307251980671</v>
      </c>
      <c r="FA162" s="7" t="n">
        <v>0.9002300499498854</v>
      </c>
      <c r="FB162" s="7" t="n">
        <v>0.9081407891251025</v>
      </c>
      <c r="FC162" s="7" t="n">
        <v>0.8282073337124233</v>
      </c>
      <c r="FD162" s="7" t="n">
        <v>0.7604200068771245</v>
      </c>
      <c r="FE162" s="7" t="n">
        <v>0.9644713117733351</v>
      </c>
      <c r="FF162" s="7" t="n">
        <v>0.7718610904636686</v>
      </c>
      <c r="FG162" s="7" t="n">
        <v>1</v>
      </c>
      <c r="FH162" s="7" t="n">
        <v>0.9627648369590998</v>
      </c>
      <c r="FI162" s="7" t="n">
        <v>0.1003955809360966</v>
      </c>
      <c r="FJ162" s="7" t="n">
        <v>0.1437672710323761</v>
      </c>
      <c r="FK162" s="7" t="n">
        <v>-0.06530595073953221</v>
      </c>
      <c r="FL162" s="7" t="n">
        <v>-0.07071486372081587</v>
      </c>
      <c r="FM162" s="7" t="n">
        <v>0.7148568375004778</v>
      </c>
      <c r="FN162" s="7" t="n">
        <v>0.4785782964046807</v>
      </c>
      <c r="FO162" s="7" t="n">
        <v>0.9048975781130258</v>
      </c>
      <c r="FP162" s="7" t="n">
        <v>0.053162045152463</v>
      </c>
      <c r="FQ162" s="7" t="n">
        <v>-0.1202299915628742</v>
      </c>
      <c r="FR162" s="7" t="n">
        <v>-0.0210829374032681</v>
      </c>
      <c r="FS162" s="7" t="n">
        <v>-0.02077779108973885</v>
      </c>
      <c r="FT162" s="7" t="n">
        <v>0.1479612046059074</v>
      </c>
      <c r="FU162" s="7" t="n">
        <v>-0.06596373326477242</v>
      </c>
    </row>
    <row r="163">
      <c r="A163" s="6" t="inlineStr">
        <is>
          <t>HSTECH.HK</t>
        </is>
      </c>
      <c r="B163" s="6" t="inlineStr">
        <is>
          <t>恒生科技指数</t>
        </is>
      </c>
      <c r="C163" s="7" t="n">
        <v>0.6401227980815052</v>
      </c>
      <c r="D163" s="7" t="n">
        <v>0.6576940830834814</v>
      </c>
      <c r="E163" s="7" t="n">
        <v>0.4524425191738919</v>
      </c>
      <c r="F163" s="7" t="n">
        <v>0.6494307782644819</v>
      </c>
      <c r="G163" s="7" t="n">
        <v>0.5817823007021381</v>
      </c>
      <c r="H163" s="7" t="n">
        <v>0.5135428010804286</v>
      </c>
      <c r="I163" s="7" t="n">
        <v>0.6252628266079984</v>
      </c>
      <c r="J163" s="7" t="n">
        <v>0.6778781988551331</v>
      </c>
      <c r="K163" s="7" t="n">
        <v>0.5623728488688887</v>
      </c>
      <c r="L163" s="7" t="n">
        <v>0.5243552652570118</v>
      </c>
      <c r="M163" s="7" t="n">
        <v>0.5803910538657167</v>
      </c>
      <c r="N163" s="7" t="n">
        <v>0.5328883632277499</v>
      </c>
      <c r="O163" s="7" t="n">
        <v>0.5877251317637369</v>
      </c>
      <c r="P163" s="7" t="n">
        <v>0.5804613505619265</v>
      </c>
      <c r="Q163" s="7" t="n">
        <v>0.5965763233867766</v>
      </c>
      <c r="R163" s="7" t="n">
        <v>0.5417593549231053</v>
      </c>
      <c r="S163" s="7" t="n">
        <v>0.4462146069900232</v>
      </c>
      <c r="T163" s="7" t="n">
        <v>0.5372884627189995</v>
      </c>
      <c r="U163" s="7" t="n">
        <v>0.5391556128321829</v>
      </c>
      <c r="V163" s="7" t="n">
        <v>0.611227111648487</v>
      </c>
      <c r="W163" s="7" t="n">
        <v>0.5997622796363496</v>
      </c>
      <c r="X163" s="7" t="n">
        <v>0.6916214186439429</v>
      </c>
      <c r="Y163" s="7" t="n">
        <v>0.5802117711960219</v>
      </c>
      <c r="Z163" s="7" t="n">
        <v>0.6587543141781114</v>
      </c>
      <c r="AA163" s="7" t="n">
        <v>0.6569697862562182</v>
      </c>
      <c r="AB163" s="7" t="n">
        <v>0.5171891719402605</v>
      </c>
      <c r="AC163" s="7" t="n">
        <v>0.3707198912426987</v>
      </c>
      <c r="AD163" s="7" t="n">
        <v>0.5373166550383763</v>
      </c>
      <c r="AE163" s="7" t="n">
        <v>0.6223267662809365</v>
      </c>
      <c r="AF163" s="7" t="n">
        <v>0.4502363904931837</v>
      </c>
      <c r="AG163" s="7" t="n">
        <v>0.4440369941088335</v>
      </c>
      <c r="AH163" s="7" t="n">
        <v>0.5804709255414378</v>
      </c>
      <c r="AI163" s="7" t="n">
        <v>0.6197894762863103</v>
      </c>
      <c r="AJ163" s="7" t="n">
        <v>0.5454994141128422</v>
      </c>
      <c r="AK163" s="7" t="n">
        <v>0.6232794282185261</v>
      </c>
      <c r="AL163" s="7" t="n">
        <v>0.6273507491948301</v>
      </c>
      <c r="AM163" s="7" t="n">
        <v>0.5094754744148882</v>
      </c>
      <c r="AN163" s="7" t="n">
        <v>0.5693147768564292</v>
      </c>
      <c r="AO163" s="7" t="n">
        <v>0.627318678033197</v>
      </c>
      <c r="AP163" s="7" t="n">
        <v>0.5668011987169659</v>
      </c>
      <c r="AQ163" s="7" t="n">
        <v>0.4988371123366808</v>
      </c>
      <c r="AR163" s="7" t="n">
        <v>0.6135376480740455</v>
      </c>
      <c r="AS163" s="7" t="n">
        <v>0.6645041764634608</v>
      </c>
      <c r="AT163" s="7" t="n">
        <v>0.5894849848117358</v>
      </c>
      <c r="AU163" s="7" t="n">
        <v>0.621567677382589</v>
      </c>
      <c r="AV163" s="7" t="n">
        <v>0.6295711848992718</v>
      </c>
      <c r="AW163" s="7" t="n">
        <v>0.5173523464887787</v>
      </c>
      <c r="AX163" s="7" t="n">
        <v>0.6719408197316108</v>
      </c>
      <c r="AY163" s="7" t="n">
        <v>0.4502364065513932</v>
      </c>
      <c r="AZ163" s="7" t="n">
        <v>0.5336948272590905</v>
      </c>
      <c r="BA163" s="7" t="n">
        <v>0.3566133264551574</v>
      </c>
      <c r="BB163" s="7" t="n">
        <v>0.5223388269559804</v>
      </c>
      <c r="BC163" s="7" t="n">
        <v>0.5704934140673523</v>
      </c>
      <c r="BD163" s="7" t="n">
        <v>0.5931167649159119</v>
      </c>
      <c r="BE163" s="7" t="n">
        <v>0.4317873549331414</v>
      </c>
      <c r="BF163" s="7" t="n">
        <v>0.5311853733193775</v>
      </c>
      <c r="BG163" s="7" t="n">
        <v>0.6171720863096647</v>
      </c>
      <c r="BH163" s="7" t="n">
        <v>0.4890400883730759</v>
      </c>
      <c r="BI163" s="7" t="n">
        <v>0.4362498304008979</v>
      </c>
      <c r="BJ163" s="7" t="n">
        <v>0.7009364454253283</v>
      </c>
      <c r="BK163" s="7" t="n">
        <v>0.3763538613337268</v>
      </c>
      <c r="BL163" s="7" t="n">
        <v>0.4747709400166794</v>
      </c>
      <c r="BM163" s="7" t="n">
        <v>0.9189888023409077</v>
      </c>
      <c r="BN163" s="7" t="n">
        <v>0.4963982023419323</v>
      </c>
      <c r="BO163" s="7" t="n">
        <v>0.3741757276699474</v>
      </c>
      <c r="BP163" s="7" t="n">
        <v>0.4633172015096586</v>
      </c>
      <c r="BQ163" s="7" t="n">
        <v>0.4480589876320997</v>
      </c>
      <c r="BR163" s="7" t="n">
        <v>0.4974098199776048</v>
      </c>
      <c r="BS163" s="7" t="n">
        <v>0.5567661504152825</v>
      </c>
      <c r="BT163" s="7" t="n">
        <v>0.5230759507558693</v>
      </c>
      <c r="BU163" s="7" t="n">
        <v>0.3905206198020433</v>
      </c>
      <c r="BV163" s="7" t="n">
        <v>0.8005835959082389</v>
      </c>
      <c r="BW163" s="7" t="n">
        <v>0.5242892465189445</v>
      </c>
      <c r="BX163" s="7" t="n">
        <v>0.5678562562039295</v>
      </c>
      <c r="BY163" s="7" t="n">
        <v>0.6745084339833689</v>
      </c>
      <c r="BZ163" s="7" t="n">
        <v>0.4944018042881165</v>
      </c>
      <c r="CA163" s="7" t="n">
        <v>0.9396369874999549</v>
      </c>
      <c r="CB163" s="7" t="n">
        <v>0.7646439151299449</v>
      </c>
      <c r="CC163" s="7" t="n">
        <v>0.4815366144522087</v>
      </c>
      <c r="CD163" s="7" t="n">
        <v>0.3990044101487826</v>
      </c>
      <c r="CE163" s="7" t="n">
        <v>0.4737895346980722</v>
      </c>
      <c r="CF163" s="7" t="n">
        <v>0.6915918699820764</v>
      </c>
      <c r="CG163" s="7" t="n">
        <v>0.9353044362501118</v>
      </c>
      <c r="CH163" s="7" t="n">
        <v>0.5363411118017383</v>
      </c>
      <c r="CI163" s="7" t="n">
        <v>0.8097421359534949</v>
      </c>
      <c r="CJ163" s="7" t="n">
        <v>0.4700709234060312</v>
      </c>
      <c r="CK163" s="7" t="n">
        <v>0.5924009545700204</v>
      </c>
      <c r="CL163" s="7" t="n">
        <v>0.8772478545922223</v>
      </c>
      <c r="CM163" s="7" t="n">
        <v>0.5902204332822262</v>
      </c>
      <c r="CN163" s="7" t="n">
        <v>0.5020401210932645</v>
      </c>
      <c r="CO163" s="7" t="n">
        <v>0.520490234993606</v>
      </c>
      <c r="CP163" s="7" t="n">
        <v>0.5235945129685543</v>
      </c>
      <c r="CQ163" s="7" t="n">
        <v>0.5863017837889186</v>
      </c>
      <c r="CR163" s="7" t="n">
        <v>0.5816693882664969</v>
      </c>
      <c r="CS163" s="7" t="n">
        <v>0.6246811294453862</v>
      </c>
      <c r="CT163" s="7" t="n">
        <v>0.4311343966684802</v>
      </c>
      <c r="CU163" s="7" t="n">
        <v>0.6304773977113405</v>
      </c>
      <c r="CV163" s="7" t="n">
        <v>0.4886617769628643</v>
      </c>
      <c r="CW163" s="7" t="n">
        <v>0.4432602904304725</v>
      </c>
      <c r="CX163" s="7" t="n">
        <v>0.5931415209247669</v>
      </c>
      <c r="CY163" s="7" t="n">
        <v>0.5829040772192592</v>
      </c>
      <c r="CZ163" s="7" t="n">
        <v>0.9625660836363745</v>
      </c>
      <c r="DA163" s="7" t="n">
        <v>0.9482696439509611</v>
      </c>
      <c r="DB163" s="7" t="n">
        <v>0.493348002191177</v>
      </c>
      <c r="DC163" s="7" t="n">
        <v>0.6269717758239212</v>
      </c>
      <c r="DD163" s="7" t="n">
        <v>0.558758576887627</v>
      </c>
      <c r="DE163" s="7" t="n">
        <v>0.517427390792336</v>
      </c>
      <c r="DF163" s="7" t="n">
        <v>0.9789876167316143</v>
      </c>
      <c r="DG163" s="7" t="n">
        <v>0.9884381897382118</v>
      </c>
      <c r="DH163" s="7" t="n">
        <v>0.5820235561263218</v>
      </c>
      <c r="DI163" s="7" t="n">
        <v>0.9410187830257869</v>
      </c>
      <c r="DJ163" s="7" t="n">
        <v>0.6132266644179324</v>
      </c>
      <c r="DK163" s="7" t="n">
        <v>0.5996906662550416</v>
      </c>
      <c r="DL163" s="7" t="n">
        <v>0.5022950780385371</v>
      </c>
      <c r="DM163" s="7" t="n">
        <v>0.3982880494211176</v>
      </c>
      <c r="DN163" s="7" t="n">
        <v>0.7474886538629781</v>
      </c>
      <c r="DO163" s="7" t="n">
        <v>0.5272137718319769</v>
      </c>
      <c r="DP163" s="7" t="n">
        <v>0.5341316762551404</v>
      </c>
      <c r="DQ163" s="7" t="n">
        <v>0.488557064397461</v>
      </c>
      <c r="DR163" s="7" t="n">
        <v>0.4342061332552615</v>
      </c>
      <c r="DS163" s="7" t="n">
        <v>0.5132971986944938</v>
      </c>
      <c r="DT163" s="7" t="n">
        <v>0.5414662279252784</v>
      </c>
      <c r="DU163" s="7" t="n">
        <v>0.5007060828852461</v>
      </c>
      <c r="DV163" s="7" t="n">
        <v>0.5098342274622867</v>
      </c>
      <c r="DW163" s="7" t="n">
        <v>0.5600919331960372</v>
      </c>
      <c r="DX163" s="7" t="n">
        <v>0.5965399344636801</v>
      </c>
      <c r="DY163" s="7" t="n">
        <v>0.9655933399558055</v>
      </c>
      <c r="DZ163" s="7" t="n">
        <v>0.7420154914602531</v>
      </c>
      <c r="EA163" s="7" t="n">
        <v>0.5187373998562533</v>
      </c>
      <c r="EB163" s="7" t="n">
        <v>0.1778118974499105</v>
      </c>
      <c r="EC163" s="7" t="n">
        <v>0.5678352673464727</v>
      </c>
      <c r="ED163" s="7" t="n">
        <v>0.2037617490444413</v>
      </c>
      <c r="EE163" s="7" t="n">
        <v>0.1180042468461157</v>
      </c>
      <c r="EF163" s="7" t="n">
        <v>0.4355464226848773</v>
      </c>
      <c r="EG163" s="7" t="n">
        <v>0.57944834265084</v>
      </c>
      <c r="EH163" s="7" t="n">
        <v>0.4213590093289045</v>
      </c>
      <c r="EI163" s="7" t="n">
        <v>0.7960471032644777</v>
      </c>
      <c r="EJ163" s="7" t="n">
        <v>0.7991998502459345</v>
      </c>
      <c r="EK163" s="7" t="n">
        <v>0.5176061782566415</v>
      </c>
      <c r="EL163" s="7" t="n">
        <v>0.5749620547280847</v>
      </c>
      <c r="EM163" s="7" t="n">
        <v>0.4280827392408072</v>
      </c>
      <c r="EN163" s="7" t="n">
        <v>0.6054780274236425</v>
      </c>
      <c r="EO163" s="7" t="n">
        <v>0.5078873891467183</v>
      </c>
      <c r="EP163" s="7" t="n">
        <v>0.4940985668564776</v>
      </c>
      <c r="EQ163" s="7" t="n">
        <v>0.4946978850165942</v>
      </c>
      <c r="ER163" s="7" t="n">
        <v>0.5757679766807716</v>
      </c>
      <c r="ES163" s="7" t="n">
        <v>0.4745700564993684</v>
      </c>
      <c r="ET163" s="7" t="n">
        <v>0.9140092961246896</v>
      </c>
      <c r="EU163" s="7" t="n">
        <v>0.5086588641287473</v>
      </c>
      <c r="EV163" s="7" t="n">
        <v>0.800687078855832</v>
      </c>
      <c r="EW163" s="7" t="n">
        <v>0.9513281851242655</v>
      </c>
      <c r="EX163" s="7" t="n">
        <v>0.9236604140609126</v>
      </c>
      <c r="EY163" s="7" t="n">
        <v>0.8156711797972271</v>
      </c>
      <c r="EZ163" s="7" t="n">
        <v>0.814356584949396</v>
      </c>
      <c r="FA163" s="7" t="n">
        <v>0.9522085255263484</v>
      </c>
      <c r="FB163" s="7" t="n">
        <v>0.9557267737043809</v>
      </c>
      <c r="FC163" s="7" t="n">
        <v>0.8234927415467433</v>
      </c>
      <c r="FD163" s="7" t="n">
        <v>0.7918014849332186</v>
      </c>
      <c r="FE163" s="7" t="n">
        <v>0.9800504164348972</v>
      </c>
      <c r="FF163" s="7" t="n">
        <v>0.7968526901322227</v>
      </c>
      <c r="FG163" s="7" t="n">
        <v>0.9627648369590998</v>
      </c>
      <c r="FH163" s="7" t="n">
        <v>1</v>
      </c>
      <c r="FI163" s="7" t="n">
        <v>0.08654671549731312</v>
      </c>
      <c r="FJ163" s="7" t="n">
        <v>0.1613811404843736</v>
      </c>
      <c r="FK163" s="7" t="n">
        <v>-0.09960010644007201</v>
      </c>
      <c r="FL163" s="7" t="n">
        <v>-0.0985597833381011</v>
      </c>
      <c r="FM163" s="7" t="n">
        <v>0.7483299173231869</v>
      </c>
      <c r="FN163" s="7" t="n">
        <v>0.5058810326093266</v>
      </c>
      <c r="FO163" s="7" t="n">
        <v>0.9593386662793403</v>
      </c>
      <c r="FP163" s="7" t="n">
        <v>0.06765481948952233</v>
      </c>
      <c r="FQ163" s="7" t="n">
        <v>-0.168059576843749</v>
      </c>
      <c r="FR163" s="7" t="n">
        <v>-0.043984209704829</v>
      </c>
      <c r="FS163" s="7" t="n">
        <v>-0.0437643318687149</v>
      </c>
      <c r="FT163" s="7" t="n">
        <v>0.1416144401813589</v>
      </c>
      <c r="FU163" s="7" t="n">
        <v>-0.0998981931517514</v>
      </c>
    </row>
    <row r="164">
      <c r="A164" s="6" t="inlineStr">
        <is>
          <t>N225.GI</t>
        </is>
      </c>
      <c r="B164" s="6" t="inlineStr">
        <is>
          <t>东京日经225指数</t>
        </is>
      </c>
      <c r="C164" s="7" t="n">
        <v>0.1797575192850131</v>
      </c>
      <c r="D164" s="7" t="n">
        <v>0.1241781165553357</v>
      </c>
      <c r="E164" s="7" t="n">
        <v>0.05501870039199055</v>
      </c>
      <c r="F164" s="7" t="n">
        <v>0.07513074136060988</v>
      </c>
      <c r="G164" s="7" t="n">
        <v>0.159579624615268</v>
      </c>
      <c r="H164" s="7" t="n">
        <v>0.05953911164450758</v>
      </c>
      <c r="I164" s="7" t="n">
        <v>0.07239847845447775</v>
      </c>
      <c r="J164" s="7" t="n">
        <v>0.123408703964732</v>
      </c>
      <c r="K164" s="7" t="n">
        <v>0.1773495148686315</v>
      </c>
      <c r="L164" s="7" t="n">
        <v>0.1787147766250483</v>
      </c>
      <c r="M164" s="7" t="n">
        <v>0.1458442447174348</v>
      </c>
      <c r="N164" s="7" t="n">
        <v>0.1164119443719818</v>
      </c>
      <c r="O164" s="7" t="n">
        <v>0.180325502165077</v>
      </c>
      <c r="P164" s="7" t="n">
        <v>0.1653179005065838</v>
      </c>
      <c r="Q164" s="7" t="n">
        <v>0.02628862454228115</v>
      </c>
      <c r="R164" s="7" t="n">
        <v>0.06003549792358113</v>
      </c>
      <c r="S164" s="7" t="n">
        <v>-0.04028219775372305</v>
      </c>
      <c r="T164" s="7" t="n">
        <v>0.08089286829267421</v>
      </c>
      <c r="U164" s="7" t="n">
        <v>0.2215443259609667</v>
      </c>
      <c r="V164" s="7" t="n">
        <v>0.1051923823759872</v>
      </c>
      <c r="W164" s="7" t="n">
        <v>0.1151482338901885</v>
      </c>
      <c r="X164" s="7" t="n">
        <v>0.09495621631626257</v>
      </c>
      <c r="Y164" s="7" t="n">
        <v>0.1866164355771404</v>
      </c>
      <c r="Z164" s="7" t="n">
        <v>0.1460262679460396</v>
      </c>
      <c r="AA164" s="7" t="n">
        <v>0.01242689594821486</v>
      </c>
      <c r="AB164" s="7" t="n">
        <v>0.09612039692255515</v>
      </c>
      <c r="AC164" s="7" t="n">
        <v>-0.02998941655645277</v>
      </c>
      <c r="AD164" s="7" t="n">
        <v>0.07259426244515338</v>
      </c>
      <c r="AE164" s="7" t="n">
        <v>0.003126793363531144</v>
      </c>
      <c r="AF164" s="7" t="n">
        <v>0.1468726229829236</v>
      </c>
      <c r="AG164" s="7" t="n">
        <v>0.1888767954110983</v>
      </c>
      <c r="AH164" s="7" t="n">
        <v>0.005616475487297881</v>
      </c>
      <c r="AI164" s="7" t="n">
        <v>0.01054680677879495</v>
      </c>
      <c r="AJ164" s="7" t="n">
        <v>0.2186697116973715</v>
      </c>
      <c r="AK164" s="7" t="n">
        <v>0.1566005091687674</v>
      </c>
      <c r="AL164" s="7" t="n">
        <v>0.1208778251533036</v>
      </c>
      <c r="AM164" s="7" t="n">
        <v>0.2250093703546579</v>
      </c>
      <c r="AN164" s="7" t="n">
        <v>0.1958480461103122</v>
      </c>
      <c r="AO164" s="7" t="n">
        <v>0.1303449933804813</v>
      </c>
      <c r="AP164" s="7" t="n">
        <v>0.2038835329132977</v>
      </c>
      <c r="AQ164" s="7" t="n">
        <v>0.2418293938990464</v>
      </c>
      <c r="AR164" s="7" t="n">
        <v>0.05701821823681544</v>
      </c>
      <c r="AS164" s="7" t="n">
        <v>0.1108504782600031</v>
      </c>
      <c r="AT164" s="7" t="n">
        <v>0.1722377836317286</v>
      </c>
      <c r="AU164" s="7" t="n">
        <v>0.04736830661930552</v>
      </c>
      <c r="AV164" s="7" t="n">
        <v>0.1084626516665457</v>
      </c>
      <c r="AW164" s="7" t="n">
        <v>0.02508719896515827</v>
      </c>
      <c r="AX164" s="7" t="n">
        <v>0.1244372357482366</v>
      </c>
      <c r="AY164" s="7" t="n">
        <v>0.146872480109338</v>
      </c>
      <c r="AZ164" s="7" t="n">
        <v>0.2262656396545879</v>
      </c>
      <c r="BA164" s="7" t="n">
        <v>0.08931560320223067</v>
      </c>
      <c r="BB164" s="7" t="n">
        <v>0.1851395122453557</v>
      </c>
      <c r="BC164" s="7" t="n">
        <v>0.1917268265425021</v>
      </c>
      <c r="BD164" s="7" t="n">
        <v>0.08278754268612293</v>
      </c>
      <c r="BE164" s="7" t="n">
        <v>0.1106031769421548</v>
      </c>
      <c r="BF164" s="7" t="n">
        <v>0.0522746582960637</v>
      </c>
      <c r="BG164" s="7" t="n">
        <v>0.06205986914931623</v>
      </c>
      <c r="BH164" s="7" t="n">
        <v>0.1060811044438778</v>
      </c>
      <c r="BI164" s="7" t="n">
        <v>-0.01076956013219258</v>
      </c>
      <c r="BJ164" s="7" t="n">
        <v>0.1187182778647269</v>
      </c>
      <c r="BK164" s="7" t="n">
        <v>0.008921830542853684</v>
      </c>
      <c r="BL164" s="7" t="n">
        <v>0.2217170685385499</v>
      </c>
      <c r="BM164" s="7" t="n">
        <v>-0.01491376055504037</v>
      </c>
      <c r="BN164" s="7" t="n">
        <v>0.1216540202044898</v>
      </c>
      <c r="BO164" s="7" t="n">
        <v>-0.03845647547087282</v>
      </c>
      <c r="BP164" s="7" t="n">
        <v>0.159840967710315</v>
      </c>
      <c r="BQ164" s="7" t="n">
        <v>-0.01539474170651399</v>
      </c>
      <c r="BR164" s="7" t="n">
        <v>0.2119199248843949</v>
      </c>
      <c r="BS164" s="7" t="n">
        <v>0.2009865418458873</v>
      </c>
      <c r="BT164" s="7" t="n">
        <v>0.1547342276804233</v>
      </c>
      <c r="BU164" s="7" t="n">
        <v>0.1946178783525431</v>
      </c>
      <c r="BV164" s="7" t="n">
        <v>0.07523638265894562</v>
      </c>
      <c r="BW164" s="7" t="n">
        <v>0.2248824287245973</v>
      </c>
      <c r="BX164" s="7" t="n">
        <v>0.2188066444942568</v>
      </c>
      <c r="BY164" s="7" t="n">
        <v>0.03610392118918902</v>
      </c>
      <c r="BZ164" s="7" t="n">
        <v>0.1018633301769893</v>
      </c>
      <c r="CA164" s="7" t="n">
        <v>-0.004025599129916266</v>
      </c>
      <c r="CB164" s="7" t="n">
        <v>-0.01678948043436182</v>
      </c>
      <c r="CC164" s="7" t="n">
        <v>0.2246062049125687</v>
      </c>
      <c r="CD164" s="7" t="n">
        <v>0.1598772962645123</v>
      </c>
      <c r="CE164" s="7" t="n">
        <v>0.2142308777038428</v>
      </c>
      <c r="CF164" s="7" t="n">
        <v>0.03596739181130602</v>
      </c>
      <c r="CG164" s="7" t="n">
        <v>0.03874839131510641</v>
      </c>
      <c r="CH164" s="7" t="n">
        <v>0.1394582363751855</v>
      </c>
      <c r="CI164" s="7" t="n">
        <v>0.01976798443071915</v>
      </c>
      <c r="CJ164" s="7" t="n">
        <v>0.2387873003697129</v>
      </c>
      <c r="CK164" s="7" t="n">
        <v>0.08055945624876903</v>
      </c>
      <c r="CL164" s="7" t="n">
        <v>0.0730472067310743</v>
      </c>
      <c r="CM164" s="7" t="n">
        <v>0.1618461399059593</v>
      </c>
      <c r="CN164" s="7" t="n">
        <v>0.1829948303006411</v>
      </c>
      <c r="CO164" s="7" t="n">
        <v>0.2154890824873489</v>
      </c>
      <c r="CP164" s="7" t="n">
        <v>0.2262352997631252</v>
      </c>
      <c r="CQ164" s="7" t="n">
        <v>0.1792847630702175</v>
      </c>
      <c r="CR164" s="7" t="n">
        <v>0.04097734462607797</v>
      </c>
      <c r="CS164" s="7" t="n">
        <v>0.02030183762389834</v>
      </c>
      <c r="CT164" s="7" t="n">
        <v>0.02195564715849536</v>
      </c>
      <c r="CU164" s="7" t="n">
        <v>0.003501963070563466</v>
      </c>
      <c r="CV164" s="7" t="n">
        <v>0.2538737219878053</v>
      </c>
      <c r="CW164" s="7" t="n">
        <v>-0.002143838323309609</v>
      </c>
      <c r="CX164" s="7" t="n">
        <v>0.1509692224139822</v>
      </c>
      <c r="CY164" s="7" t="n">
        <v>0.1806165068405495</v>
      </c>
      <c r="CZ164" s="7" t="n">
        <v>0.006406321025874881</v>
      </c>
      <c r="DA164" s="7" t="n">
        <v>0.008526321445368299</v>
      </c>
      <c r="DB164" s="7" t="n">
        <v>0.1370771748495864</v>
      </c>
      <c r="DC164" s="7" t="n">
        <v>0.05487842492421528</v>
      </c>
      <c r="DD164" s="7" t="n">
        <v>0.1845584078028241</v>
      </c>
      <c r="DE164" s="7" t="n">
        <v>0.18026242073788</v>
      </c>
      <c r="DF164" s="7" t="n">
        <v>0.04768505128137264</v>
      </c>
      <c r="DG164" s="7" t="n">
        <v>0.02643455370653946</v>
      </c>
      <c r="DH164" s="7" t="n">
        <v>0.1629365432194725</v>
      </c>
      <c r="DI164" s="7" t="n">
        <v>0.01795132953002379</v>
      </c>
      <c r="DJ164" s="7" t="n">
        <v>0.1392392822623886</v>
      </c>
      <c r="DK164" s="7" t="n">
        <v>0.1095601668528938</v>
      </c>
      <c r="DL164" s="7" t="n">
        <v>0.1075554945657982</v>
      </c>
      <c r="DM164" s="7" t="n">
        <v>0.1891686033250587</v>
      </c>
      <c r="DN164" s="7" t="n">
        <v>0.001738465939410332</v>
      </c>
      <c r="DO164" s="7" t="n">
        <v>0.2750334012569525</v>
      </c>
      <c r="DP164" s="7" t="n">
        <v>0.1336263034660783</v>
      </c>
      <c r="DQ164" s="7" t="n">
        <v>0.2088247405962232</v>
      </c>
      <c r="DR164" s="7" t="n">
        <v>0.2572559072081244</v>
      </c>
      <c r="DS164" s="7" t="n">
        <v>0.2106390014278615</v>
      </c>
      <c r="DT164" s="7" t="n">
        <v>0.07372635808461515</v>
      </c>
      <c r="DU164" s="7" t="n">
        <v>0.2090576886143354</v>
      </c>
      <c r="DV164" s="7" t="n">
        <v>0.1815382160755984</v>
      </c>
      <c r="DW164" s="7" t="n">
        <v>0.1853351844067478</v>
      </c>
      <c r="DX164" s="7" t="n">
        <v>0.07592923599387796</v>
      </c>
      <c r="DY164" s="7" t="n">
        <v>-0.01776203008385171</v>
      </c>
      <c r="DZ164" s="7" t="n">
        <v>0.003467751575687173</v>
      </c>
      <c r="EA164" s="7" t="n">
        <v>0.1847225162255505</v>
      </c>
      <c r="EB164" s="7" t="n">
        <v>0.3343346082516566</v>
      </c>
      <c r="EC164" s="7" t="n">
        <v>0.1261550363896525</v>
      </c>
      <c r="ED164" s="7" t="n">
        <v>0.1138489326913847</v>
      </c>
      <c r="EE164" s="7" t="n">
        <v>0.1005747272228795</v>
      </c>
      <c r="EF164" s="7" t="n">
        <v>-0.002710391859110073</v>
      </c>
      <c r="EG164" s="7" t="n">
        <v>0.6376563927237389</v>
      </c>
      <c r="EH164" s="7" t="n">
        <v>-0.04471235759271969</v>
      </c>
      <c r="EI164" s="7" t="n">
        <v>0.1203020937367296</v>
      </c>
      <c r="EJ164" s="7" t="n">
        <v>0.06419777886281346</v>
      </c>
      <c r="EK164" s="7" t="n">
        <v>0.1834881410474474</v>
      </c>
      <c r="EL164" s="7" t="n">
        <v>0.2262024863305404</v>
      </c>
      <c r="EM164" s="7" t="n">
        <v>0.1092347648556168</v>
      </c>
      <c r="EN164" s="7" t="n">
        <v>0.1548235279267141</v>
      </c>
      <c r="EO164" s="7" t="n">
        <v>0.1932861096163538</v>
      </c>
      <c r="EP164" s="7" t="n">
        <v>0.1029556433664421</v>
      </c>
      <c r="EQ164" s="7" t="n">
        <v>0.2229426802429256</v>
      </c>
      <c r="ER164" s="7" t="n">
        <v>0.08861280415193709</v>
      </c>
      <c r="ES164" s="7" t="n">
        <v>0.1210223598551827</v>
      </c>
      <c r="ET164" s="7" t="n">
        <v>-0.05981687355944047</v>
      </c>
      <c r="EU164" s="7" t="n">
        <v>0.2128531006265626</v>
      </c>
      <c r="EV164" s="7" t="n">
        <v>0.00313761517944835</v>
      </c>
      <c r="EW164" s="7" t="n">
        <v>0.02716781226871814</v>
      </c>
      <c r="EX164" s="7" t="n">
        <v>0.1497685923873991</v>
      </c>
      <c r="EY164" s="7" t="n">
        <v>0.0228618317615555</v>
      </c>
      <c r="EZ164" s="7" t="n">
        <v>0.1398189097606559</v>
      </c>
      <c r="FA164" s="7" t="n">
        <v>0.03791067935743781</v>
      </c>
      <c r="FB164" s="7" t="n">
        <v>0.03802613523524597</v>
      </c>
      <c r="FC164" s="7" t="n">
        <v>0.005945220639787888</v>
      </c>
      <c r="FD164" s="7" t="n">
        <v>0.09245319992821575</v>
      </c>
      <c r="FE164" s="7" t="n">
        <v>0.03205625809348334</v>
      </c>
      <c r="FF164" s="7" t="n">
        <v>0.0722105670034449</v>
      </c>
      <c r="FG164" s="7" t="n">
        <v>0.1003955809360966</v>
      </c>
      <c r="FH164" s="7" t="n">
        <v>0.08654671549731312</v>
      </c>
      <c r="FI164" s="7" t="n">
        <v>1</v>
      </c>
      <c r="FJ164" s="7" t="n">
        <v>0.2094440679779719</v>
      </c>
      <c r="FK164" s="7" t="n">
        <v>0.1764275874891872</v>
      </c>
      <c r="FL164" s="7" t="n">
        <v>0.171063874149408</v>
      </c>
      <c r="FM164" s="7" t="n">
        <v>0.1294115079877398</v>
      </c>
      <c r="FN164" s="7" t="n">
        <v>0.146222251622548</v>
      </c>
      <c r="FO164" s="7" t="n">
        <v>0.03586152174120297</v>
      </c>
      <c r="FP164" s="7" t="n">
        <v>0.1978000306920901</v>
      </c>
      <c r="FQ164" s="7" t="n">
        <v>0.07786978715063352</v>
      </c>
      <c r="FR164" s="7" t="n">
        <v>0.2440800942548492</v>
      </c>
      <c r="FS164" s="7" t="n">
        <v>0.2452080856158214</v>
      </c>
      <c r="FT164" s="7" t="n">
        <v>0.9318966649259665</v>
      </c>
      <c r="FU164" s="7" t="n">
        <v>0.1755672532447608</v>
      </c>
    </row>
    <row r="165">
      <c r="A165" s="6" t="inlineStr">
        <is>
          <t>NBI.NQI</t>
        </is>
      </c>
      <c r="B165" s="6" t="inlineStr">
        <is>
          <t>纳斯达克生物技术指数</t>
        </is>
      </c>
      <c r="C165" s="7" t="n">
        <v>0.0443720151405376</v>
      </c>
      <c r="D165" s="7" t="n">
        <v>0.02790231032653046</v>
      </c>
      <c r="E165" s="7" t="n">
        <v>0.02447294001969877</v>
      </c>
      <c r="F165" s="7" t="n">
        <v>0.04690211165965145</v>
      </c>
      <c r="G165" s="7" t="n">
        <v>0.07771451555626697</v>
      </c>
      <c r="H165" s="7" t="n">
        <v>0.03834018612470587</v>
      </c>
      <c r="I165" s="7" t="n">
        <v>0.007637769083484733</v>
      </c>
      <c r="J165" s="7" t="n">
        <v>0.05390285829529724</v>
      </c>
      <c r="K165" s="7" t="n">
        <v>0.08043526873747936</v>
      </c>
      <c r="L165" s="7" t="n">
        <v>0.06019368174309336</v>
      </c>
      <c r="M165" s="7" t="n">
        <v>0.07770834796435197</v>
      </c>
      <c r="N165" s="7" t="n">
        <v>0.04325331630563355</v>
      </c>
      <c r="O165" s="7" t="n">
        <v>0.101669455433273</v>
      </c>
      <c r="P165" s="7" t="n">
        <v>0.05762951576837144</v>
      </c>
      <c r="Q165" s="7" t="n">
        <v>0.05324875118879202</v>
      </c>
      <c r="R165" s="7" t="n">
        <v>0.03341678494620917</v>
      </c>
      <c r="S165" s="7" t="n">
        <v>0.09090239449422303</v>
      </c>
      <c r="T165" s="7" t="n">
        <v>0.03802387893503244</v>
      </c>
      <c r="U165" s="7" t="n">
        <v>0.003757455564068646</v>
      </c>
      <c r="V165" s="7" t="n">
        <v>-0.02171792136497471</v>
      </c>
      <c r="W165" s="7" t="n">
        <v>-0.04376055426724261</v>
      </c>
      <c r="X165" s="7" t="n">
        <v>0.055976496285536</v>
      </c>
      <c r="Y165" s="7" t="n">
        <v>0.005943967814232054</v>
      </c>
      <c r="Z165" s="7" t="n">
        <v>0.03975339018730657</v>
      </c>
      <c r="AA165" s="7" t="n">
        <v>0.1230025034447977</v>
      </c>
      <c r="AB165" s="7" t="n">
        <v>0.06452388436182364</v>
      </c>
      <c r="AC165" s="7" t="n">
        <v>-0.01861923935751393</v>
      </c>
      <c r="AD165" s="7" t="n">
        <v>0.0371028211542325</v>
      </c>
      <c r="AE165" s="7" t="n">
        <v>0.08384837753434225</v>
      </c>
      <c r="AF165" s="7" t="n">
        <v>0.1159015188983143</v>
      </c>
      <c r="AG165" s="7" t="n">
        <v>0.036559809650141</v>
      </c>
      <c r="AH165" s="7" t="n">
        <v>0.02279829178585172</v>
      </c>
      <c r="AI165" s="7" t="n">
        <v>0.09318255861416876</v>
      </c>
      <c r="AJ165" s="7" t="n">
        <v>0.01526005964358373</v>
      </c>
      <c r="AK165" s="7" t="n">
        <v>0.03592894687385206</v>
      </c>
      <c r="AL165" s="7" t="n">
        <v>0.06274987788801979</v>
      </c>
      <c r="AM165" s="7" t="n">
        <v>0.003040442541802772</v>
      </c>
      <c r="AN165" s="7" t="n">
        <v>0.02258423513474267</v>
      </c>
      <c r="AO165" s="7" t="n">
        <v>0.07682079506273461</v>
      </c>
      <c r="AP165" s="7" t="n">
        <v>0.05908471299883342</v>
      </c>
      <c r="AQ165" s="7" t="n">
        <v>-0.0008128871559661828</v>
      </c>
      <c r="AR165" s="7" t="n">
        <v>0.02601015561739291</v>
      </c>
      <c r="AS165" s="7" t="n">
        <v>0.06705520941363115</v>
      </c>
      <c r="AT165" s="7" t="n">
        <v>0.07563404571918426</v>
      </c>
      <c r="AU165" s="7" t="n">
        <v>0.1055666550634108</v>
      </c>
      <c r="AV165" s="7" t="n">
        <v>0.06648462208215182</v>
      </c>
      <c r="AW165" s="7" t="n">
        <v>0.01000108037922589</v>
      </c>
      <c r="AX165" s="7" t="n">
        <v>0.06878256648044177</v>
      </c>
      <c r="AY165" s="7" t="n">
        <v>0.1159014896644054</v>
      </c>
      <c r="AZ165" s="7" t="n">
        <v>0.02063258069075327</v>
      </c>
      <c r="BA165" s="7" t="n">
        <v>-0.01891303686457762</v>
      </c>
      <c r="BB165" s="7" t="n">
        <v>0.006671199653169526</v>
      </c>
      <c r="BC165" s="7" t="n">
        <v>0.06698465716510299</v>
      </c>
      <c r="BD165" s="7" t="n">
        <v>0.08550789412913594</v>
      </c>
      <c r="BE165" s="7" t="n">
        <v>0.02457952179827695</v>
      </c>
      <c r="BF165" s="7" t="n">
        <v>0.04654465969132916</v>
      </c>
      <c r="BG165" s="7" t="n">
        <v>0.07534050445717058</v>
      </c>
      <c r="BH165" s="7" t="n">
        <v>-0.01787501140187912</v>
      </c>
      <c r="BI165" s="7" t="n">
        <v>-0.009783668756101859</v>
      </c>
      <c r="BJ165" s="7" t="n">
        <v>0.09551474671050943</v>
      </c>
      <c r="BK165" s="7" t="n">
        <v>0.08594150796062938</v>
      </c>
      <c r="BL165" s="7" t="n">
        <v>0.006554409901293291</v>
      </c>
      <c r="BM165" s="7" t="n">
        <v>0.1807970249705572</v>
      </c>
      <c r="BN165" s="7" t="n">
        <v>0.1140114247946888</v>
      </c>
      <c r="BO165" s="7" t="n">
        <v>0.09548619092677373</v>
      </c>
      <c r="BP165" s="7" t="n">
        <v>0.02210177045942494</v>
      </c>
      <c r="BQ165" s="7" t="n">
        <v>0.06707732069139981</v>
      </c>
      <c r="BR165" s="7" t="n">
        <v>0.01223115590042075</v>
      </c>
      <c r="BS165" s="7" t="n">
        <v>0.02044144781727386</v>
      </c>
      <c r="BT165" s="7" t="n">
        <v>0.01897506628652467</v>
      </c>
      <c r="BU165" s="7" t="n">
        <v>0.007811011350600049</v>
      </c>
      <c r="BV165" s="7" t="n">
        <v>0.1894464648196068</v>
      </c>
      <c r="BW165" s="7" t="n">
        <v>0.03916416692586772</v>
      </c>
      <c r="BX165" s="7" t="n">
        <v>-0.05756436750032488</v>
      </c>
      <c r="BY165" s="7" t="n">
        <v>0.103020416468795</v>
      </c>
      <c r="BZ165" s="7" t="n">
        <v>0.01411812117902254</v>
      </c>
      <c r="CA165" s="7" t="n">
        <v>0.1750004136745936</v>
      </c>
      <c r="CB165" s="7" t="n">
        <v>0.0520578724211319</v>
      </c>
      <c r="CC165" s="7" t="n">
        <v>0.02249030746953275</v>
      </c>
      <c r="CD165" s="7" t="n">
        <v>0.007577129352965376</v>
      </c>
      <c r="CE165" s="7" t="n">
        <v>0.003602431455941526</v>
      </c>
      <c r="CF165" s="7" t="n">
        <v>0.1034495855209024</v>
      </c>
      <c r="CG165" s="7" t="n">
        <v>0.1698508600986472</v>
      </c>
      <c r="CH165" s="7" t="n">
        <v>0.07921860413418833</v>
      </c>
      <c r="CI165" s="7" t="n">
        <v>0.09042079608524765</v>
      </c>
      <c r="CJ165" s="7" t="n">
        <v>-0.01622822433854068</v>
      </c>
      <c r="CK165" s="7" t="n">
        <v>0.084645654459195</v>
      </c>
      <c r="CL165" s="7" t="n">
        <v>0.163504529477711</v>
      </c>
      <c r="CM165" s="7" t="n">
        <v>0.07057898478500373</v>
      </c>
      <c r="CN165" s="7" t="n">
        <v>-0.01187499446282327</v>
      </c>
      <c r="CO165" s="7" t="n">
        <v>0.03781273062471188</v>
      </c>
      <c r="CP165" s="7" t="n">
        <v>0.0131788848146732</v>
      </c>
      <c r="CQ165" s="7" t="n">
        <v>0.06407232949404043</v>
      </c>
      <c r="CR165" s="7" t="n">
        <v>0.07156706418004523</v>
      </c>
      <c r="CS165" s="7" t="n">
        <v>0.08434384708192902</v>
      </c>
      <c r="CT165" s="7" t="n">
        <v>-0.05779084987016047</v>
      </c>
      <c r="CU165" s="7" t="n">
        <v>0.1062543205113885</v>
      </c>
      <c r="CV165" s="7" t="n">
        <v>0.03087119261645432</v>
      </c>
      <c r="CW165" s="7" t="n">
        <v>0.04039826734964686</v>
      </c>
      <c r="CX165" s="7" t="n">
        <v>0.03238136584116279</v>
      </c>
      <c r="CY165" s="7" t="n">
        <v>0.07778355021807379</v>
      </c>
      <c r="CZ165" s="7" t="n">
        <v>0.1654533233607998</v>
      </c>
      <c r="DA165" s="7" t="n">
        <v>0.1593030685371327</v>
      </c>
      <c r="DB165" s="7" t="n">
        <v>0.007234389612415199</v>
      </c>
      <c r="DC165" s="7" t="n">
        <v>0.1053682815124782</v>
      </c>
      <c r="DD165" s="7" t="n">
        <v>-0.02184852694821951</v>
      </c>
      <c r="DE165" s="7" t="n">
        <v>-0.006109133115299374</v>
      </c>
      <c r="DF165" s="7" t="n">
        <v>0.1393355910260257</v>
      </c>
      <c r="DG165" s="7" t="n">
        <v>0.1526249408436528</v>
      </c>
      <c r="DH165" s="7" t="n">
        <v>0.06151861222987356</v>
      </c>
      <c r="DI165" s="7" t="n">
        <v>0.1595845406227842</v>
      </c>
      <c r="DJ165" s="7" t="n">
        <v>0.08073728820824974</v>
      </c>
      <c r="DK165" s="7" t="n">
        <v>0.06852450101289077</v>
      </c>
      <c r="DL165" s="7" t="n">
        <v>0.07180853469369931</v>
      </c>
      <c r="DM165" s="7" t="n">
        <v>0.1225943665357184</v>
      </c>
      <c r="DN165" s="7" t="n">
        <v>0.06018295349693286</v>
      </c>
      <c r="DO165" s="7" t="n">
        <v>0.1442506935191061</v>
      </c>
      <c r="DP165" s="7" t="n">
        <v>0.07808000555792895</v>
      </c>
      <c r="DQ165" s="7" t="n">
        <v>0.02688273576927134</v>
      </c>
      <c r="DR165" s="7" t="n">
        <v>-0.003011730887064466</v>
      </c>
      <c r="DS165" s="7" t="n">
        <v>-0.003396537972432346</v>
      </c>
      <c r="DT165" s="7" t="n">
        <v>0.00786893613274019</v>
      </c>
      <c r="DU165" s="7" t="n">
        <v>-0.001861316517334372</v>
      </c>
      <c r="DV165" s="7" t="n">
        <v>0.02937405440950068</v>
      </c>
      <c r="DW165" s="7" t="n">
        <v>-0.06735778886863875</v>
      </c>
      <c r="DX165" s="7" t="n">
        <v>0.07985910882427638</v>
      </c>
      <c r="DY165" s="7" t="n">
        <v>0.1434658148981962</v>
      </c>
      <c r="DZ165" s="7" t="n">
        <v>0.06342512289796109</v>
      </c>
      <c r="EA165" s="7" t="n">
        <v>0.03236896316265533</v>
      </c>
      <c r="EB165" s="7" t="n">
        <v>0.1750873734862629</v>
      </c>
      <c r="EC165" s="7" t="n">
        <v>0.05261641464311973</v>
      </c>
      <c r="ED165" s="7" t="n">
        <v>0.3115476675469661</v>
      </c>
      <c r="EE165" s="7" t="n">
        <v>0.3251202592012934</v>
      </c>
      <c r="EF165" s="7" t="n">
        <v>-0.04621848711851799</v>
      </c>
      <c r="EG165" s="7" t="n">
        <v>0.2889492110062332</v>
      </c>
      <c r="EH165" s="7" t="n">
        <v>0.1008203274361214</v>
      </c>
      <c r="EI165" s="7" t="n">
        <v>0.1623721637747495</v>
      </c>
      <c r="EJ165" s="7" t="n">
        <v>0.1106123321842711</v>
      </c>
      <c r="EK165" s="7" t="n">
        <v>0.03150851440964425</v>
      </c>
      <c r="EL165" s="7" t="n">
        <v>-0.09541774089318546</v>
      </c>
      <c r="EM165" s="7" t="n">
        <v>0.030048194537008</v>
      </c>
      <c r="EN165" s="7" t="n">
        <v>0.07733828025346574</v>
      </c>
      <c r="EO165" s="7" t="n">
        <v>0.01870299346467031</v>
      </c>
      <c r="EP165" s="7" t="n">
        <v>0.007774656259373911</v>
      </c>
      <c r="EQ165" s="7" t="n">
        <v>0.003697471960350589</v>
      </c>
      <c r="ER165" s="7" t="n">
        <v>0.08632077017896662</v>
      </c>
      <c r="ES165" s="7" t="n">
        <v>0.05388911274675725</v>
      </c>
      <c r="ET165" s="7" t="n">
        <v>0.1659673073502035</v>
      </c>
      <c r="EU165" s="7" t="n">
        <v>0.03117457903860449</v>
      </c>
      <c r="EV165" s="7" t="n">
        <v>0.0906047326153427</v>
      </c>
      <c r="EW165" s="7" t="n">
        <v>0.1642691292261864</v>
      </c>
      <c r="EX165" s="7" t="n">
        <v>0.173567859092516</v>
      </c>
      <c r="EY165" s="7" t="n">
        <v>0.1017725791700047</v>
      </c>
      <c r="EZ165" s="7" t="n">
        <v>0.1321138323731032</v>
      </c>
      <c r="FA165" s="7" t="n">
        <v>0.1713386272432832</v>
      </c>
      <c r="FB165" s="7" t="n">
        <v>0.180625706664862</v>
      </c>
      <c r="FC165" s="7" t="n">
        <v>0.0887997028278442</v>
      </c>
      <c r="FD165" s="7" t="n">
        <v>0.08372032425560078</v>
      </c>
      <c r="FE165" s="7" t="n">
        <v>0.1335926359016199</v>
      </c>
      <c r="FF165" s="7" t="n">
        <v>0.1089286882463784</v>
      </c>
      <c r="FG165" s="7" t="n">
        <v>0.1437672710323761</v>
      </c>
      <c r="FH165" s="7" t="n">
        <v>0.1613811404843736</v>
      </c>
      <c r="FI165" s="7" t="n">
        <v>0.2094440679779719</v>
      </c>
      <c r="FJ165" s="7" t="n">
        <v>1</v>
      </c>
      <c r="FK165" s="7" t="n">
        <v>0.5801665597661699</v>
      </c>
      <c r="FL165" s="7" t="n">
        <v>0.4682728644980415</v>
      </c>
      <c r="FM165" s="7" t="n">
        <v>0.07931858200191209</v>
      </c>
      <c r="FN165" s="7" t="n">
        <v>0.01292693660725981</v>
      </c>
      <c r="FO165" s="7" t="n">
        <v>0.1859565488339053</v>
      </c>
      <c r="FP165" s="7" t="n">
        <v>0.9540779911352598</v>
      </c>
      <c r="FQ165" s="7" t="n">
        <v>0.1915932886460987</v>
      </c>
      <c r="FR165" s="7" t="n">
        <v>0.6738325916279774</v>
      </c>
      <c r="FS165" s="7" t="n">
        <v>0.6738973586486389</v>
      </c>
      <c r="FT165" s="7" t="n">
        <v>0.1861972504482697</v>
      </c>
      <c r="FU165" s="7" t="n">
        <v>0.5801530044953424</v>
      </c>
    </row>
    <row r="166">
      <c r="A166" s="6" t="inlineStr">
        <is>
          <t>NDX.GI</t>
        </is>
      </c>
      <c r="B166" s="6" t="inlineStr">
        <is>
          <t>纳斯达克100指数</t>
        </is>
      </c>
      <c r="C166" s="7" t="n">
        <v>-0.04691659646115371</v>
      </c>
      <c r="D166" s="7" t="n">
        <v>-0.06479778685744941</v>
      </c>
      <c r="E166" s="7" t="n">
        <v>-0.04983379010517254</v>
      </c>
      <c r="F166" s="7" t="n">
        <v>-0.06624618284712686</v>
      </c>
      <c r="G166" s="7" t="n">
        <v>-0.03628381675167746</v>
      </c>
      <c r="H166" s="7" t="n">
        <v>0.01071622152290645</v>
      </c>
      <c r="I166" s="7" t="n">
        <v>-0.05134592487044064</v>
      </c>
      <c r="J166" s="7" t="n">
        <v>-0.04213439795882569</v>
      </c>
      <c r="K166" s="7" t="n">
        <v>0.03489678592283594</v>
      </c>
      <c r="L166" s="7" t="n">
        <v>0.03401933628619035</v>
      </c>
      <c r="M166" s="7" t="n">
        <v>0.03392503035951006</v>
      </c>
      <c r="N166" s="7" t="n">
        <v>-0.02582647895727192</v>
      </c>
      <c r="O166" s="7" t="n">
        <v>0.02598098731658094</v>
      </c>
      <c r="P166" s="7" t="n">
        <v>-0.003071270594230486</v>
      </c>
      <c r="Q166" s="7" t="n">
        <v>-0.0559018811894403</v>
      </c>
      <c r="R166" s="7" t="n">
        <v>-0.001472721573583037</v>
      </c>
      <c r="S166" s="7" t="n">
        <v>0.01733481458024369</v>
      </c>
      <c r="T166" s="7" t="n">
        <v>-0.06097766958182015</v>
      </c>
      <c r="U166" s="7" t="n">
        <v>-0.05033726110083567</v>
      </c>
      <c r="V166" s="7" t="n">
        <v>-0.06345337086124128</v>
      </c>
      <c r="W166" s="7" t="n">
        <v>-0.08781376535733544</v>
      </c>
      <c r="X166" s="7" t="n">
        <v>-0.04837797363504044</v>
      </c>
      <c r="Y166" s="7" t="n">
        <v>-0.04319544164018797</v>
      </c>
      <c r="Z166" s="7" t="n">
        <v>-0.04320799301756512</v>
      </c>
      <c r="AA166" s="7" t="n">
        <v>0.06074310586741605</v>
      </c>
      <c r="AB166" s="7" t="n">
        <v>-0.02553678822665173</v>
      </c>
      <c r="AC166" s="7" t="n">
        <v>-0.03355717822659324</v>
      </c>
      <c r="AD166" s="7" t="n">
        <v>0.01469418957000284</v>
      </c>
      <c r="AE166" s="7" t="n">
        <v>0.04761019748996934</v>
      </c>
      <c r="AF166" s="7" t="n">
        <v>0.02138584983354504</v>
      </c>
      <c r="AG166" s="7" t="n">
        <v>0.0567368023534629</v>
      </c>
      <c r="AH166" s="7" t="n">
        <v>-0.04837869344219747</v>
      </c>
      <c r="AI166" s="7" t="n">
        <v>0.05418978054727137</v>
      </c>
      <c r="AJ166" s="7" t="n">
        <v>-0.05315963590000415</v>
      </c>
      <c r="AK166" s="7" t="n">
        <v>-0.03641794249502866</v>
      </c>
      <c r="AL166" s="7" t="n">
        <v>0.02816296649468363</v>
      </c>
      <c r="AM166" s="7" t="n">
        <v>-0.05991826715990266</v>
      </c>
      <c r="AN166" s="7" t="n">
        <v>-0.02690857767456599</v>
      </c>
      <c r="AO166" s="7" t="n">
        <v>0.03972090828681776</v>
      </c>
      <c r="AP166" s="7" t="n">
        <v>0.06532665420911941</v>
      </c>
      <c r="AQ166" s="7" t="n">
        <v>-0.04985788032996133</v>
      </c>
      <c r="AR166" s="7" t="n">
        <v>-0.06720159618635668</v>
      </c>
      <c r="AS166" s="7" t="n">
        <v>-0.01767746127728178</v>
      </c>
      <c r="AT166" s="7" t="n">
        <v>0.02929280744237753</v>
      </c>
      <c r="AU166" s="7" t="n">
        <v>0.06629448435034624</v>
      </c>
      <c r="AV166" s="7" t="n">
        <v>0.03498044837831912</v>
      </c>
      <c r="AW166" s="7" t="n">
        <v>-0.05049108223166534</v>
      </c>
      <c r="AX166" s="7" t="n">
        <v>-0.02514632838754562</v>
      </c>
      <c r="AY166" s="7" t="n">
        <v>0.02138587855175805</v>
      </c>
      <c r="AZ166" s="7" t="n">
        <v>-0.09398920645181817</v>
      </c>
      <c r="BA166" s="7" t="n">
        <v>-0.095207865459876</v>
      </c>
      <c r="BB166" s="7" t="n">
        <v>-0.1094143472489469</v>
      </c>
      <c r="BC166" s="7" t="n">
        <v>0.0249891378826455</v>
      </c>
      <c r="BD166" s="7" t="n">
        <v>0.004616728664894393</v>
      </c>
      <c r="BE166" s="7" t="n">
        <v>-0.1373068201846881</v>
      </c>
      <c r="BF166" s="7" t="n">
        <v>0.008589987969312632</v>
      </c>
      <c r="BG166" s="7" t="n">
        <v>0.05282253362449305</v>
      </c>
      <c r="BH166" s="7" t="n">
        <v>-0.03557605276663992</v>
      </c>
      <c r="BI166" s="7" t="n">
        <v>-0.03466769685680041</v>
      </c>
      <c r="BJ166" s="7" t="n">
        <v>-0.03353702431621523</v>
      </c>
      <c r="BK166" s="7" t="n">
        <v>0.003650278010233643</v>
      </c>
      <c r="BL166" s="7" t="n">
        <v>-0.09860586107227655</v>
      </c>
      <c r="BM166" s="7" t="n">
        <v>-0.02769784280234338</v>
      </c>
      <c r="BN166" s="7" t="n">
        <v>-0.0444592866630588</v>
      </c>
      <c r="BO166" s="7" t="n">
        <v>0.02453341857781699</v>
      </c>
      <c r="BP166" s="7" t="n">
        <v>0.07576051442662131</v>
      </c>
      <c r="BQ166" s="7" t="n">
        <v>0.1173725970555758</v>
      </c>
      <c r="BR166" s="7" t="n">
        <v>-0.08960178713488375</v>
      </c>
      <c r="BS166" s="7" t="n">
        <v>-0.04075709021685043</v>
      </c>
      <c r="BT166" s="7" t="n">
        <v>-0.03721632641204248</v>
      </c>
      <c r="BU166" s="7" t="n">
        <v>0.06352040770096122</v>
      </c>
      <c r="BV166" s="7" t="n">
        <v>0.032308060323616</v>
      </c>
      <c r="BW166" s="7" t="n">
        <v>-0.03522490927701971</v>
      </c>
      <c r="BX166" s="7" t="n">
        <v>-0.1286804646058687</v>
      </c>
      <c r="BY166" s="7" t="n">
        <v>0.04608511988821421</v>
      </c>
      <c r="BZ166" s="7" t="n">
        <v>-0.09302917919050666</v>
      </c>
      <c r="CA166" s="7" t="n">
        <v>-0.02872526085584931</v>
      </c>
      <c r="CB166" s="7" t="n">
        <v>-0.07580101191069832</v>
      </c>
      <c r="CC166" s="7" t="n">
        <v>-0.05849652078179932</v>
      </c>
      <c r="CD166" s="7" t="n">
        <v>-0.1040757987066023</v>
      </c>
      <c r="CE166" s="7" t="n">
        <v>-0.08674369678288683</v>
      </c>
      <c r="CF166" s="7" t="n">
        <v>-0.002500959378996124</v>
      </c>
      <c r="CG166" s="7" t="n">
        <v>-0.0747537297361749</v>
      </c>
      <c r="CH166" s="7" t="n">
        <v>0.00158318472499558</v>
      </c>
      <c r="CI166" s="7" t="n">
        <v>-0.08638634564399553</v>
      </c>
      <c r="CJ166" s="7" t="n">
        <v>-0.05995339698519295</v>
      </c>
      <c r="CK166" s="7" t="n">
        <v>0.002248007492327647</v>
      </c>
      <c r="CL166" s="7" t="n">
        <v>-0.05535395265953919</v>
      </c>
      <c r="CM166" s="7" t="n">
        <v>0.002725743100404601</v>
      </c>
      <c r="CN166" s="7" t="n">
        <v>-0.1190112726535554</v>
      </c>
      <c r="CO166" s="7" t="n">
        <v>-0.03222430591173747</v>
      </c>
      <c r="CP166" s="7" t="n">
        <v>0.01103244869539762</v>
      </c>
      <c r="CQ166" s="7" t="n">
        <v>-0.006845836783723647</v>
      </c>
      <c r="CR166" s="7" t="n">
        <v>0.004121741833524623</v>
      </c>
      <c r="CS166" s="7" t="n">
        <v>0.04884884976313791</v>
      </c>
      <c r="CT166" s="7" t="n">
        <v>-0.1045843169926321</v>
      </c>
      <c r="CU166" s="7" t="n">
        <v>0.04486547217046579</v>
      </c>
      <c r="CV166" s="7" t="n">
        <v>0.05536564721784364</v>
      </c>
      <c r="CW166" s="7" t="n">
        <v>-0.03257711383443718</v>
      </c>
      <c r="CX166" s="7" t="n">
        <v>-0.03043580431279945</v>
      </c>
      <c r="CY166" s="7" t="n">
        <v>0.03032860939626084</v>
      </c>
      <c r="CZ166" s="7" t="n">
        <v>-0.08881022030524018</v>
      </c>
      <c r="DA166" s="7" t="n">
        <v>-0.07192173779883314</v>
      </c>
      <c r="DB166" s="7" t="n">
        <v>-0.1355375371258695</v>
      </c>
      <c r="DC166" s="7" t="n">
        <v>0.06176034614897041</v>
      </c>
      <c r="DD166" s="7" t="n">
        <v>-0.05421381172708786</v>
      </c>
      <c r="DE166" s="7" t="n">
        <v>-0.1083084935968006</v>
      </c>
      <c r="DF166" s="7" t="n">
        <v>-0.08583337714531555</v>
      </c>
      <c r="DG166" s="7" t="n">
        <v>-0.1021128313170865</v>
      </c>
      <c r="DH166" s="7" t="n">
        <v>-0.003545540396385116</v>
      </c>
      <c r="DI166" s="7" t="n">
        <v>-0.08448630911131454</v>
      </c>
      <c r="DJ166" s="7" t="n">
        <v>0.05875099312304515</v>
      </c>
      <c r="DK166" s="7" t="n">
        <v>-0.02308635959890798</v>
      </c>
      <c r="DL166" s="7" t="n">
        <v>-0.02483672009145743</v>
      </c>
      <c r="DM166" s="7" t="n">
        <v>0.05840174184208103</v>
      </c>
      <c r="DN166" s="7" t="n">
        <v>-0.1030811548499203</v>
      </c>
      <c r="DO166" s="7" t="n">
        <v>0.1168837838798932</v>
      </c>
      <c r="DP166" s="7" t="n">
        <v>0.009455296119465519</v>
      </c>
      <c r="DQ166" s="7" t="n">
        <v>-0.006815726913235084</v>
      </c>
      <c r="DR166" s="7" t="n">
        <v>-0.04827219152262947</v>
      </c>
      <c r="DS166" s="7" t="n">
        <v>-0.0779075499615325</v>
      </c>
      <c r="DT166" s="7" t="n">
        <v>-0.02778219374088629</v>
      </c>
      <c r="DU166" s="7" t="n">
        <v>-0.0005818627887383409</v>
      </c>
      <c r="DV166" s="7" t="n">
        <v>0.00748332796971568</v>
      </c>
      <c r="DW166" s="7" t="n">
        <v>-0.1329429553225024</v>
      </c>
      <c r="DX166" s="7" t="n">
        <v>-0.003088369519693698</v>
      </c>
      <c r="DY166" s="7" t="n">
        <v>-0.09048772747368557</v>
      </c>
      <c r="DZ166" s="7" t="n">
        <v>-0.09384123566417794</v>
      </c>
      <c r="EA166" s="7" t="n">
        <v>0.008173907892268699</v>
      </c>
      <c r="EB166" s="7" t="n">
        <v>0.3570773928779838</v>
      </c>
      <c r="EC166" s="7" t="n">
        <v>-0.01256263633516183</v>
      </c>
      <c r="ED166" s="7" t="n">
        <v>0.2147171819975962</v>
      </c>
      <c r="EE166" s="7" t="n">
        <v>0.3262193073617447</v>
      </c>
      <c r="EF166" s="7" t="n">
        <v>-0.07239625636972956</v>
      </c>
      <c r="EG166" s="7" t="n">
        <v>0.07690642305123199</v>
      </c>
      <c r="EH166" s="7" t="n">
        <v>0.0218419488947544</v>
      </c>
      <c r="EI166" s="7" t="n">
        <v>-0.06562993599142139</v>
      </c>
      <c r="EJ166" s="7" t="n">
        <v>-0.08857314989272121</v>
      </c>
      <c r="EK166" s="7" t="n">
        <v>0.003796311751503109</v>
      </c>
      <c r="EL166" s="7" t="n">
        <v>-0.1379679035714362</v>
      </c>
      <c r="EM166" s="7" t="n">
        <v>-0.1369971411171716</v>
      </c>
      <c r="EN166" s="7" t="n">
        <v>0.01604386412358157</v>
      </c>
      <c r="EO166" s="7" t="n">
        <v>-0.003534176266073745</v>
      </c>
      <c r="EP166" s="7" t="n">
        <v>-0.04808835593752415</v>
      </c>
      <c r="EQ166" s="7" t="n">
        <v>-0.1145378715315662</v>
      </c>
      <c r="ER166" s="7" t="n">
        <v>0.06607870338742662</v>
      </c>
      <c r="ES166" s="7" t="n">
        <v>-0.08580467681030757</v>
      </c>
      <c r="ET166" s="7" t="n">
        <v>-0.03876690615421116</v>
      </c>
      <c r="EU166" s="7" t="n">
        <v>-0.01598550009172951</v>
      </c>
      <c r="EV166" s="7" t="n">
        <v>-0.08658390897480407</v>
      </c>
      <c r="EW166" s="7" t="n">
        <v>-0.09873588426605447</v>
      </c>
      <c r="EX166" s="7" t="n">
        <v>-0.08156331664768084</v>
      </c>
      <c r="EY166" s="7" t="n">
        <v>-0.08507692550131653</v>
      </c>
      <c r="EZ166" s="7" t="n">
        <v>-0.01561419423333867</v>
      </c>
      <c r="FA166" s="7" t="n">
        <v>-0.07958310802499823</v>
      </c>
      <c r="FB166" s="7" t="n">
        <v>-0.1200325590084608</v>
      </c>
      <c r="FC166" s="7" t="n">
        <v>-0.09225425505265177</v>
      </c>
      <c r="FD166" s="7" t="n">
        <v>-0.09228707078052942</v>
      </c>
      <c r="FE166" s="7" t="n">
        <v>-0.09993160045791162</v>
      </c>
      <c r="FF166" s="7" t="n">
        <v>-0.06111388554540072</v>
      </c>
      <c r="FG166" s="7" t="n">
        <v>-0.06530595073953221</v>
      </c>
      <c r="FH166" s="7" t="n">
        <v>-0.09960010644007201</v>
      </c>
      <c r="FI166" s="7" t="n">
        <v>0.1764275874891872</v>
      </c>
      <c r="FJ166" s="7" t="n">
        <v>0.5801665597661699</v>
      </c>
      <c r="FK166" s="7" t="n">
        <v>1</v>
      </c>
      <c r="FL166" s="7" t="n">
        <v>0.9627750562143831</v>
      </c>
      <c r="FM166" s="7" t="n">
        <v>-0.05048902672154074</v>
      </c>
      <c r="FN166" s="7" t="n">
        <v>-0.06098074227978897</v>
      </c>
      <c r="FO166" s="7" t="n">
        <v>-0.0616116153602194</v>
      </c>
      <c r="FP166" s="7" t="n">
        <v>0.6241506792561958</v>
      </c>
      <c r="FQ166" s="7" t="n">
        <v>0.2830941120124575</v>
      </c>
      <c r="FR166" s="7" t="n">
        <v>0.9343638771084167</v>
      </c>
      <c r="FS166" s="7" t="n">
        <v>0.9341422838917317</v>
      </c>
      <c r="FT166" s="7" t="n">
        <v>0.1558137728613265</v>
      </c>
      <c r="FU166" s="7" t="n">
        <v>0.9999918498992764</v>
      </c>
    </row>
    <row r="167">
      <c r="A167" s="6" t="inlineStr">
        <is>
          <t>NDXTMC.GI</t>
        </is>
      </c>
      <c r="B167" s="6" t="inlineStr">
        <is>
          <t>纳斯达克科技市值加权指数</t>
        </is>
      </c>
      <c r="C167" s="7" t="n">
        <v>-0.09517113990070783</v>
      </c>
      <c r="D167" s="7" t="n">
        <v>-0.1010903537157478</v>
      </c>
      <c r="E167" s="7" t="n">
        <v>-0.07410496185744656</v>
      </c>
      <c r="F167" s="7" t="n">
        <v>-0.09363461046439625</v>
      </c>
      <c r="G167" s="7" t="n">
        <v>-0.06086211416825379</v>
      </c>
      <c r="H167" s="7" t="n">
        <v>-0.01518264171846755</v>
      </c>
      <c r="I167" s="7" t="n">
        <v>-0.07005871578444653</v>
      </c>
      <c r="J167" s="7" t="n">
        <v>-0.07944195981064428</v>
      </c>
      <c r="K167" s="7" t="n">
        <v>-0.02363447683832105</v>
      </c>
      <c r="L167" s="7" t="n">
        <v>-0.02040665920161673</v>
      </c>
      <c r="M167" s="7" t="n">
        <v>-0.0218533805745961</v>
      </c>
      <c r="N167" s="7" t="n">
        <v>-0.09524058798818985</v>
      </c>
      <c r="O167" s="7" t="n">
        <v>-0.03302930224624012</v>
      </c>
      <c r="P167" s="7" t="n">
        <v>-0.06253642225976874</v>
      </c>
      <c r="Q167" s="7" t="n">
        <v>-0.1049794484120577</v>
      </c>
      <c r="R167" s="7" t="n">
        <v>-0.02275949567693022</v>
      </c>
      <c r="S167" s="7" t="n">
        <v>-0.003038957623561324</v>
      </c>
      <c r="T167" s="7" t="n">
        <v>-0.08945959763366498</v>
      </c>
      <c r="U167" s="7" t="n">
        <v>-0.09442171092519197</v>
      </c>
      <c r="V167" s="7" t="n">
        <v>-0.1055099373634028</v>
      </c>
      <c r="W167" s="7" t="n">
        <v>-0.1305596599843049</v>
      </c>
      <c r="X167" s="7" t="n">
        <v>-0.08209424759807052</v>
      </c>
      <c r="Y167" s="7" t="n">
        <v>-0.08618546392356163</v>
      </c>
      <c r="Z167" s="7" t="n">
        <v>-0.08305409417036436</v>
      </c>
      <c r="AA167" s="7" t="n">
        <v>0.027920974524782</v>
      </c>
      <c r="AB167" s="7" t="n">
        <v>-0.0569145451903563</v>
      </c>
      <c r="AC167" s="7" t="n">
        <v>-0.04776026094942432</v>
      </c>
      <c r="AD167" s="7" t="n">
        <v>-0.00616076046762014</v>
      </c>
      <c r="AE167" s="7" t="n">
        <v>0.01352430088608656</v>
      </c>
      <c r="AF167" s="7" t="n">
        <v>-0.02825440646026896</v>
      </c>
      <c r="AG167" s="7" t="n">
        <v>0.01506664662819383</v>
      </c>
      <c r="AH167" s="7" t="n">
        <v>-0.0852112248158015</v>
      </c>
      <c r="AI167" s="7" t="n">
        <v>0.01812230495787913</v>
      </c>
      <c r="AJ167" s="7" t="n">
        <v>-0.09679596446385504</v>
      </c>
      <c r="AK167" s="7" t="n">
        <v>-0.07413353796453942</v>
      </c>
      <c r="AL167" s="7" t="n">
        <v>-0.01113864482378555</v>
      </c>
      <c r="AM167" s="7" t="n">
        <v>-0.0955782802889756</v>
      </c>
      <c r="AN167" s="7" t="n">
        <v>-0.06378672016936977</v>
      </c>
      <c r="AO167" s="7" t="n">
        <v>0.001493331197874577</v>
      </c>
      <c r="AP167" s="7" t="n">
        <v>0.03092238280195367</v>
      </c>
      <c r="AQ167" s="7" t="n">
        <v>-0.09112554236104098</v>
      </c>
      <c r="AR167" s="7" t="n">
        <v>-0.0808691702321178</v>
      </c>
      <c r="AS167" s="7" t="n">
        <v>-0.05084511093449098</v>
      </c>
      <c r="AT167" s="7" t="n">
        <v>-0.008353824658912287</v>
      </c>
      <c r="AU167" s="7" t="n">
        <v>0.02615529189466675</v>
      </c>
      <c r="AV167" s="7" t="n">
        <v>-0.001125903080655102</v>
      </c>
      <c r="AW167" s="7" t="n">
        <v>-0.08651754979158614</v>
      </c>
      <c r="AX167" s="7" t="n">
        <v>-0.05741158712955533</v>
      </c>
      <c r="AY167" s="7" t="n">
        <v>-0.02825436983798787</v>
      </c>
      <c r="AZ167" s="7" t="n">
        <v>-0.1521223867262531</v>
      </c>
      <c r="BA167" s="7" t="n">
        <v>-0.1592588344979111</v>
      </c>
      <c r="BB167" s="7" t="n">
        <v>-0.1683252673637311</v>
      </c>
      <c r="BC167" s="7" t="n">
        <v>-0.01694920371480201</v>
      </c>
      <c r="BD167" s="7" t="n">
        <v>-0.04200649408051254</v>
      </c>
      <c r="BE167" s="7" t="n">
        <v>-0.1488336279265541</v>
      </c>
      <c r="BF167" s="7" t="n">
        <v>-0.01255567529895928</v>
      </c>
      <c r="BG167" s="7" t="n">
        <v>0.02525527515913129</v>
      </c>
      <c r="BH167" s="7" t="n">
        <v>-0.08243853156535091</v>
      </c>
      <c r="BI167" s="7" t="n">
        <v>-0.05848651575809507</v>
      </c>
      <c r="BJ167" s="7" t="n">
        <v>-0.06370159114350274</v>
      </c>
      <c r="BK167" s="7" t="n">
        <v>-0.04220818710404018</v>
      </c>
      <c r="BL167" s="7" t="n">
        <v>-0.1567423521601315</v>
      </c>
      <c r="BM167" s="7" t="n">
        <v>-0.01839379921052024</v>
      </c>
      <c r="BN167" s="7" t="n">
        <v>-0.09473773193940171</v>
      </c>
      <c r="BO167" s="7" t="n">
        <v>-0.02064292020013926</v>
      </c>
      <c r="BP167" s="7" t="n">
        <v>0.04179734278774552</v>
      </c>
      <c r="BQ167" s="7" t="n">
        <v>0.1018037837191059</v>
      </c>
      <c r="BR167" s="7" t="n">
        <v>-0.1437586603831401</v>
      </c>
      <c r="BS167" s="7" t="n">
        <v>-0.07956937745357208</v>
      </c>
      <c r="BT167" s="7" t="n">
        <v>-0.02017790986137591</v>
      </c>
      <c r="BU167" s="7" t="n">
        <v>0.02397215630697015</v>
      </c>
      <c r="BV167" s="7" t="n">
        <v>0.01386287059456564</v>
      </c>
      <c r="BW167" s="7" t="n">
        <v>-0.08589029167163134</v>
      </c>
      <c r="BX167" s="7" t="n">
        <v>-0.160277518165471</v>
      </c>
      <c r="BY167" s="7" t="n">
        <v>0.01148968638854633</v>
      </c>
      <c r="BZ167" s="7" t="n">
        <v>-0.1146423829094405</v>
      </c>
      <c r="CA167" s="7" t="n">
        <v>-0.02803065933137076</v>
      </c>
      <c r="CB167" s="7" t="n">
        <v>-0.0638411016935285</v>
      </c>
      <c r="CC167" s="7" t="n">
        <v>-0.114409897907098</v>
      </c>
      <c r="CD167" s="7" t="n">
        <v>-0.159763622717535</v>
      </c>
      <c r="CE167" s="7" t="n">
        <v>-0.1402836431436242</v>
      </c>
      <c r="CF167" s="7" t="n">
        <v>0.00311519354761293</v>
      </c>
      <c r="CG167" s="7" t="n">
        <v>-0.07272292803339159</v>
      </c>
      <c r="CH167" s="7" t="n">
        <v>-0.0344216850417316</v>
      </c>
      <c r="CI167" s="7" t="n">
        <v>-0.07611375674144778</v>
      </c>
      <c r="CJ167" s="7" t="n">
        <v>-0.09783614310435458</v>
      </c>
      <c r="CK167" s="7" t="n">
        <v>-0.0436343428679471</v>
      </c>
      <c r="CL167" s="7" t="n">
        <v>-0.06018414228882293</v>
      </c>
      <c r="CM167" s="7" t="n">
        <v>-0.04147985353009977</v>
      </c>
      <c r="CN167" s="7" t="n">
        <v>-0.1756665812108616</v>
      </c>
      <c r="CO167" s="7" t="n">
        <v>-0.08487794435494318</v>
      </c>
      <c r="CP167" s="7" t="n">
        <v>-0.01512665014247214</v>
      </c>
      <c r="CQ167" s="7" t="n">
        <v>-0.05670658019953475</v>
      </c>
      <c r="CR167" s="7" t="n">
        <v>-0.004759120707073553</v>
      </c>
      <c r="CS167" s="7" t="n">
        <v>0.02299779523608798</v>
      </c>
      <c r="CT167" s="7" t="n">
        <v>-0.1211851528259344</v>
      </c>
      <c r="CU167" s="7" t="n">
        <v>0.003105554755305906</v>
      </c>
      <c r="CV167" s="7" t="n">
        <v>0.01890222562784424</v>
      </c>
      <c r="CW167" s="7" t="n">
        <v>0.0008893052078228878</v>
      </c>
      <c r="CX167" s="7" t="n">
        <v>-0.07285411967044457</v>
      </c>
      <c r="CY167" s="7" t="n">
        <v>-0.0101111872903671</v>
      </c>
      <c r="CZ167" s="7" t="n">
        <v>-0.08766214013332549</v>
      </c>
      <c r="DA167" s="7" t="n">
        <v>-0.06838907878251693</v>
      </c>
      <c r="DB167" s="7" t="n">
        <v>-0.1433474950940216</v>
      </c>
      <c r="DC167" s="7" t="n">
        <v>0.03333793012985141</v>
      </c>
      <c r="DD167" s="7" t="n">
        <v>-0.07667644810321364</v>
      </c>
      <c r="DE167" s="7" t="n">
        <v>-0.1658883630109608</v>
      </c>
      <c r="DF167" s="7" t="n">
        <v>-0.08440013150459158</v>
      </c>
      <c r="DG167" s="7" t="n">
        <v>-0.09653107603596196</v>
      </c>
      <c r="DH167" s="7" t="n">
        <v>-0.05219197951607701</v>
      </c>
      <c r="DI167" s="7" t="n">
        <v>-0.0887390908240923</v>
      </c>
      <c r="DJ167" s="7" t="n">
        <v>0.01283910648978236</v>
      </c>
      <c r="DK167" s="7" t="n">
        <v>-0.06362743708653691</v>
      </c>
      <c r="DL167" s="7" t="n">
        <v>-0.1063073582928011</v>
      </c>
      <c r="DM167" s="7" t="n">
        <v>0.002931909370906636</v>
      </c>
      <c r="DN167" s="7" t="n">
        <v>-0.09433828108299022</v>
      </c>
      <c r="DO167" s="7" t="n">
        <v>0.09166507019969325</v>
      </c>
      <c r="DP167" s="7" t="n">
        <v>-0.06127508024570435</v>
      </c>
      <c r="DQ167" s="7" t="n">
        <v>-0.04507207966190471</v>
      </c>
      <c r="DR167" s="7" t="n">
        <v>-0.08662118232435381</v>
      </c>
      <c r="DS167" s="7" t="n">
        <v>-0.1317398202606565</v>
      </c>
      <c r="DT167" s="7" t="n">
        <v>-0.05368731186209741</v>
      </c>
      <c r="DU167" s="7" t="n">
        <v>-0.03975608356397048</v>
      </c>
      <c r="DV167" s="7" t="n">
        <v>-0.03930557048797038</v>
      </c>
      <c r="DW167" s="7" t="n">
        <v>-0.1484639601191402</v>
      </c>
      <c r="DX167" s="7" t="n">
        <v>-0.04702367682976729</v>
      </c>
      <c r="DY167" s="7" t="n">
        <v>-0.09086284407093356</v>
      </c>
      <c r="DZ167" s="7" t="n">
        <v>-0.08344420630797168</v>
      </c>
      <c r="EA167" s="7" t="n">
        <v>-0.04239294192139662</v>
      </c>
      <c r="EB167" s="7" t="n">
        <v>0.3827009155229917</v>
      </c>
      <c r="EC167" s="7" t="n">
        <v>-0.04488075318914325</v>
      </c>
      <c r="ED167" s="7" t="n">
        <v>0.2043170911189068</v>
      </c>
      <c r="EE167" s="7" t="n">
        <v>0.3073094208159151</v>
      </c>
      <c r="EF167" s="7" t="n">
        <v>-0.0918096997326639</v>
      </c>
      <c r="EG167" s="7" t="n">
        <v>0.0730443587713748</v>
      </c>
      <c r="EH167" s="7" t="n">
        <v>-0.000130740440547738</v>
      </c>
      <c r="EI167" s="7" t="n">
        <v>-0.07216986229876539</v>
      </c>
      <c r="EJ167" s="7" t="n">
        <v>-0.08538650381433899</v>
      </c>
      <c r="EK167" s="7" t="n">
        <v>-0.04687404850456869</v>
      </c>
      <c r="EL167" s="7" t="n">
        <v>-0.1659094124162125</v>
      </c>
      <c r="EM167" s="7" t="n">
        <v>-0.1478871718231167</v>
      </c>
      <c r="EN167" s="7" t="n">
        <v>-0.01588142226274681</v>
      </c>
      <c r="EO167" s="7" t="n">
        <v>-0.05420010187543566</v>
      </c>
      <c r="EP167" s="7" t="n">
        <v>-0.09116677349200765</v>
      </c>
      <c r="EQ167" s="7" t="n">
        <v>-0.1750409075734545</v>
      </c>
      <c r="ER167" s="7" t="n">
        <v>0.0207736963405377</v>
      </c>
      <c r="ES167" s="7" t="n">
        <v>-0.1229904838808728</v>
      </c>
      <c r="ET167" s="7" t="n">
        <v>-0.02592524444606761</v>
      </c>
      <c r="EU167" s="7" t="n">
        <v>-0.05982339123308755</v>
      </c>
      <c r="EV167" s="7" t="n">
        <v>-0.08179291948254663</v>
      </c>
      <c r="EW167" s="7" t="n">
        <v>-0.09445583414333177</v>
      </c>
      <c r="EX167" s="7" t="n">
        <v>-0.08510143483100377</v>
      </c>
      <c r="EY167" s="7" t="n">
        <v>-0.07956919234477149</v>
      </c>
      <c r="EZ167" s="7" t="n">
        <v>-0.02201705163680049</v>
      </c>
      <c r="FA167" s="7" t="n">
        <v>-0.07421731224960786</v>
      </c>
      <c r="FB167" s="7" t="n">
        <v>-0.1324433981472627</v>
      </c>
      <c r="FC167" s="7" t="n">
        <v>-0.08401508352380391</v>
      </c>
      <c r="FD167" s="7" t="n">
        <v>-0.09355016240130302</v>
      </c>
      <c r="FE167" s="7" t="n">
        <v>-0.09410311655212533</v>
      </c>
      <c r="FF167" s="7" t="n">
        <v>-0.06311467769103445</v>
      </c>
      <c r="FG167" s="7" t="n">
        <v>-0.07071486372081587</v>
      </c>
      <c r="FH167" s="7" t="n">
        <v>-0.0985597833381011</v>
      </c>
      <c r="FI167" s="7" t="n">
        <v>0.171063874149408</v>
      </c>
      <c r="FJ167" s="7" t="n">
        <v>0.4682728644980415</v>
      </c>
      <c r="FK167" s="7" t="n">
        <v>0.9627750562143831</v>
      </c>
      <c r="FL167" s="7" t="n">
        <v>1</v>
      </c>
      <c r="FM167" s="7" t="n">
        <v>-0.04501428841632024</v>
      </c>
      <c r="FN167" s="7" t="n">
        <v>-0.09141051276085352</v>
      </c>
      <c r="FO167" s="7" t="n">
        <v>-0.06014582838472292</v>
      </c>
      <c r="FP167" s="7" t="n">
        <v>0.5199181615469107</v>
      </c>
      <c r="FQ167" s="7" t="n">
        <v>0.2127792025977141</v>
      </c>
      <c r="FR167" s="7" t="n">
        <v>0.8502077799055912</v>
      </c>
      <c r="FS167" s="7" t="n">
        <v>0.8498015871796396</v>
      </c>
      <c r="FT167" s="7" t="n">
        <v>0.1522198132993091</v>
      </c>
      <c r="FU167" s="7" t="n">
        <v>0.9627690955751191</v>
      </c>
    </row>
    <row r="168">
      <c r="A168" s="6" t="inlineStr">
        <is>
          <t>SPAHLVCP.GI</t>
        </is>
      </c>
      <c r="B168" s="6" t="inlineStr">
        <is>
          <t>标普港股通低波红利指数</t>
        </is>
      </c>
      <c r="C168" s="7" t="n">
        <v>0.646487889403438</v>
      </c>
      <c r="D168" s="7" t="n">
        <v>0.6813951017510118</v>
      </c>
      <c r="E168" s="7" t="n">
        <v>0.7553120505978389</v>
      </c>
      <c r="F168" s="7" t="n">
        <v>0.741915095220462</v>
      </c>
      <c r="G168" s="7" t="n">
        <v>0.738904192991273</v>
      </c>
      <c r="H168" s="7" t="n">
        <v>0.5731363163378651</v>
      </c>
      <c r="I168" s="7" t="n">
        <v>0.6088159312961842</v>
      </c>
      <c r="J168" s="7" t="n">
        <v>0.6458594135002754</v>
      </c>
      <c r="K168" s="7" t="n">
        <v>0.3618813467367056</v>
      </c>
      <c r="L168" s="7" t="n">
        <v>0.325615588110455</v>
      </c>
      <c r="M168" s="7" t="n">
        <v>0.3945672182838419</v>
      </c>
      <c r="N168" s="7" t="n">
        <v>0.3010322411501403</v>
      </c>
      <c r="O168" s="7" t="n">
        <v>0.3292281541538876</v>
      </c>
      <c r="P168" s="7" t="n">
        <v>0.3426217268025818</v>
      </c>
      <c r="Q168" s="7" t="n">
        <v>0.5363152056221894</v>
      </c>
      <c r="R168" s="7" t="n">
        <v>0.5967901010392052</v>
      </c>
      <c r="S168" s="7" t="n">
        <v>0.387274049923774</v>
      </c>
      <c r="T168" s="7" t="n">
        <v>0.8128292960538804</v>
      </c>
      <c r="U168" s="7" t="n">
        <v>0.3499052920437971</v>
      </c>
      <c r="V168" s="7" t="n">
        <v>0.6656877681712525</v>
      </c>
      <c r="W168" s="7" t="n">
        <v>0.6560429199614686</v>
      </c>
      <c r="X168" s="7" t="n">
        <v>0.641719476577354</v>
      </c>
      <c r="Y168" s="7" t="n">
        <v>0.4469021642490363</v>
      </c>
      <c r="Z168" s="7" t="n">
        <v>0.5938776651471014</v>
      </c>
      <c r="AA168" s="7" t="n">
        <v>0.5886116433987915</v>
      </c>
      <c r="AB168" s="7" t="n">
        <v>0.7747837800823387</v>
      </c>
      <c r="AC168" s="7" t="n">
        <v>0.6912360828567938</v>
      </c>
      <c r="AD168" s="7" t="n">
        <v>0.5956565298680075</v>
      </c>
      <c r="AE168" s="7" t="n">
        <v>0.565228540361515</v>
      </c>
      <c r="AF168" s="7" t="n">
        <v>0.4478472022089124</v>
      </c>
      <c r="AG168" s="7" t="n">
        <v>0.4832121397507049</v>
      </c>
      <c r="AH168" s="7" t="n">
        <v>0.460128293573884</v>
      </c>
      <c r="AI168" s="7" t="n">
        <v>0.5603177722387144</v>
      </c>
      <c r="AJ168" s="7" t="n">
        <v>0.2987058644876884</v>
      </c>
      <c r="AK168" s="7" t="n">
        <v>0.4645310970135621</v>
      </c>
      <c r="AL168" s="7" t="n">
        <v>0.4564426955209367</v>
      </c>
      <c r="AM168" s="7" t="n">
        <v>0.2760164149225624</v>
      </c>
      <c r="AN168" s="7" t="n">
        <v>0.3641228017460515</v>
      </c>
      <c r="AO168" s="7" t="n">
        <v>0.4643462843176401</v>
      </c>
      <c r="AP168" s="7" t="n">
        <v>0.3626988023489128</v>
      </c>
      <c r="AQ168" s="7" t="n">
        <v>0.3097943968364044</v>
      </c>
      <c r="AR168" s="7" t="n">
        <v>0.6494867839519167</v>
      </c>
      <c r="AS168" s="7" t="n">
        <v>0.5227405902343543</v>
      </c>
      <c r="AT168" s="7" t="n">
        <v>0.5523746845665445</v>
      </c>
      <c r="AU168" s="7" t="n">
        <v>0.5358602811930103</v>
      </c>
      <c r="AV168" s="7" t="n">
        <v>0.4584468473739385</v>
      </c>
      <c r="AW168" s="7" t="n">
        <v>0.3697182727407128</v>
      </c>
      <c r="AX168" s="7" t="n">
        <v>0.5293863530529778</v>
      </c>
      <c r="AY168" s="7" t="n">
        <v>0.4478471986094629</v>
      </c>
      <c r="AZ168" s="7" t="n">
        <v>0.3174839955898255</v>
      </c>
      <c r="BA168" s="7" t="n">
        <v>0.1972994324470781</v>
      </c>
      <c r="BB168" s="7" t="n">
        <v>0.3028275195077855</v>
      </c>
      <c r="BC168" s="7" t="n">
        <v>0.5257186863615748</v>
      </c>
      <c r="BD168" s="7" t="n">
        <v>0.3941522635881195</v>
      </c>
      <c r="BE168" s="7" t="n">
        <v>0.7490257706704176</v>
      </c>
      <c r="BF168" s="7" t="n">
        <v>0.571402656457324</v>
      </c>
      <c r="BG168" s="7" t="n">
        <v>0.5286342106917937</v>
      </c>
      <c r="BH168" s="7" t="n">
        <v>0.6126038045470881</v>
      </c>
      <c r="BI168" s="7" t="n">
        <v>0.6554829368256589</v>
      </c>
      <c r="BJ168" s="7" t="n">
        <v>0.7052269809542644</v>
      </c>
      <c r="BK168" s="7" t="n">
        <v>0.2757155320300134</v>
      </c>
      <c r="BL168" s="7" t="n">
        <v>0.2593731022429487</v>
      </c>
      <c r="BM168" s="7" t="n">
        <v>0.7989818609915106</v>
      </c>
      <c r="BN168" s="7" t="n">
        <v>0.5320956153334508</v>
      </c>
      <c r="BO168" s="7" t="n">
        <v>0.293528505984455</v>
      </c>
      <c r="BP168" s="7" t="n">
        <v>0.4546630643559653</v>
      </c>
      <c r="BQ168" s="7" t="n">
        <v>0.4724034295833116</v>
      </c>
      <c r="BR168" s="7" t="n">
        <v>0.2484191969790048</v>
      </c>
      <c r="BS168" s="7" t="n">
        <v>0.3119960750117229</v>
      </c>
      <c r="BT168" s="7" t="n">
        <v>0.3925046736590866</v>
      </c>
      <c r="BU168" s="7" t="n">
        <v>0.4636417709355191</v>
      </c>
      <c r="BV168" s="7" t="n">
        <v>0.7381737189165855</v>
      </c>
      <c r="BW168" s="7" t="n">
        <v>0.2634445002165147</v>
      </c>
      <c r="BX168" s="7" t="n">
        <v>0.3025491952069105</v>
      </c>
      <c r="BY168" s="7" t="n">
        <v>0.5895989682619629</v>
      </c>
      <c r="BZ168" s="7" t="n">
        <v>0.8028250310780617</v>
      </c>
      <c r="CA168" s="7" t="n">
        <v>0.8084555221541534</v>
      </c>
      <c r="CB168" s="7" t="n">
        <v>0.8888563889816332</v>
      </c>
      <c r="CC168" s="7" t="n">
        <v>0.2167331197179687</v>
      </c>
      <c r="CD168" s="7" t="n">
        <v>0.1796498939416137</v>
      </c>
      <c r="CE168" s="7" t="n">
        <v>0.2009841756745093</v>
      </c>
      <c r="CF168" s="7" t="n">
        <v>0.9424335988498238</v>
      </c>
      <c r="CG168" s="7" t="n">
        <v>0.8577237571538407</v>
      </c>
      <c r="CH168" s="7" t="n">
        <v>0.7736932273017818</v>
      </c>
      <c r="CI168" s="7" t="n">
        <v>0.7052541464345199</v>
      </c>
      <c r="CJ168" s="7" t="n">
        <v>0.2967890136239661</v>
      </c>
      <c r="CK168" s="7" t="n">
        <v>0.3919833243318857</v>
      </c>
      <c r="CL168" s="7" t="n">
        <v>0.8556497096869782</v>
      </c>
      <c r="CM168" s="7" t="n">
        <v>0.6765585131860823</v>
      </c>
      <c r="CN168" s="7" t="n">
        <v>0.2911262915815916</v>
      </c>
      <c r="CO168" s="7" t="n">
        <v>0.2552190826326714</v>
      </c>
      <c r="CP168" s="7" t="n">
        <v>0.2746340721036905</v>
      </c>
      <c r="CQ168" s="7" t="n">
        <v>0.3654266713861292</v>
      </c>
      <c r="CR168" s="7" t="n">
        <v>0.639588568909508</v>
      </c>
      <c r="CS168" s="7" t="n">
        <v>0.5885516573040687</v>
      </c>
      <c r="CT168" s="7" t="n">
        <v>0.2661837355202484</v>
      </c>
      <c r="CU168" s="7" t="n">
        <v>0.529173930379271</v>
      </c>
      <c r="CV168" s="7" t="n">
        <v>0.2571438233909318</v>
      </c>
      <c r="CW168" s="7" t="n">
        <v>0.3440310455859248</v>
      </c>
      <c r="CX168" s="7" t="n">
        <v>0.4019081233355488</v>
      </c>
      <c r="CY168" s="7" t="n">
        <v>0.5367844724432113</v>
      </c>
      <c r="CZ168" s="7" t="n">
        <v>0.7777175444842862</v>
      </c>
      <c r="DA168" s="7" t="n">
        <v>0.7986060486299733</v>
      </c>
      <c r="DB168" s="7" t="n">
        <v>0.4019690825262264</v>
      </c>
      <c r="DC168" s="7" t="n">
        <v>0.5707309254200614</v>
      </c>
      <c r="DD168" s="7" t="n">
        <v>0.316234870705228</v>
      </c>
      <c r="DE168" s="7" t="n">
        <v>0.2946509446961069</v>
      </c>
      <c r="DF168" s="7" t="n">
        <v>0.7306889858696962</v>
      </c>
      <c r="DG168" s="7" t="n">
        <v>0.7599302222434905</v>
      </c>
      <c r="DH168" s="7" t="n">
        <v>0.3950555983885477</v>
      </c>
      <c r="DI168" s="7" t="n">
        <v>0.8036766300038954</v>
      </c>
      <c r="DJ168" s="7" t="n">
        <v>0.4289311297136675</v>
      </c>
      <c r="DK168" s="7" t="n">
        <v>0.3778936016547462</v>
      </c>
      <c r="DL168" s="7" t="n">
        <v>0.2688874935301913</v>
      </c>
      <c r="DM168" s="7" t="n">
        <v>0.3958599658088504</v>
      </c>
      <c r="DN168" s="7" t="n">
        <v>0.6354246607445823</v>
      </c>
      <c r="DO168" s="7" t="n">
        <v>0.3114686834226091</v>
      </c>
      <c r="DP168" s="7" t="n">
        <v>0.3311355693538952</v>
      </c>
      <c r="DQ168" s="7" t="n">
        <v>0.250338236562388</v>
      </c>
      <c r="DR168" s="7" t="n">
        <v>0.2603457535407949</v>
      </c>
      <c r="DS168" s="7" t="n">
        <v>0.2880152551160756</v>
      </c>
      <c r="DT168" s="7" t="n">
        <v>0.7599599892552495</v>
      </c>
      <c r="DU168" s="7" t="n">
        <v>0.3105573526647981</v>
      </c>
      <c r="DV168" s="7" t="n">
        <v>0.3239266889031998</v>
      </c>
      <c r="DW168" s="7" t="n">
        <v>0.2854347053936908</v>
      </c>
      <c r="DX168" s="7" t="n">
        <v>0.3876903709685321</v>
      </c>
      <c r="DY168" s="7" t="n">
        <v>0.7434594384848959</v>
      </c>
      <c r="DZ168" s="7" t="n">
        <v>0.6374221591328855</v>
      </c>
      <c r="EA168" s="7" t="n">
        <v>0.3253901686579459</v>
      </c>
      <c r="EB168" s="7" t="n">
        <v>0.2444189551156121</v>
      </c>
      <c r="EC168" s="7" t="n">
        <v>0.6467122861542283</v>
      </c>
      <c r="ED168" s="7" t="n">
        <v>0.1605817552450414</v>
      </c>
      <c r="EE168" s="7" t="n">
        <v>0.1011740238808459</v>
      </c>
      <c r="EF168" s="7" t="n">
        <v>0.7782832967400298</v>
      </c>
      <c r="EG168" s="7" t="n">
        <v>0.5823332808263846</v>
      </c>
      <c r="EH168" s="7" t="n">
        <v>0.4330497682141657</v>
      </c>
      <c r="EI168" s="7" t="n">
        <v>0.9052843887514732</v>
      </c>
      <c r="EJ168" s="7" t="n">
        <v>0.9173198875403147</v>
      </c>
      <c r="EK168" s="7" t="n">
        <v>0.3224639997581392</v>
      </c>
      <c r="EL168" s="7" t="n">
        <v>0.4588862544640697</v>
      </c>
      <c r="EM168" s="7" t="n">
        <v>0.7477997874703505</v>
      </c>
      <c r="EN168" s="7" t="n">
        <v>0.6007282551881413</v>
      </c>
      <c r="EO168" s="7" t="n">
        <v>0.3068582700669217</v>
      </c>
      <c r="EP168" s="7" t="n">
        <v>0.702756769311481</v>
      </c>
      <c r="EQ168" s="7" t="n">
        <v>0.2711711544821843</v>
      </c>
      <c r="ER168" s="7" t="n">
        <v>0.5198380481092807</v>
      </c>
      <c r="ES168" s="7" t="n">
        <v>0.773007544846926</v>
      </c>
      <c r="ET168" s="7" t="n">
        <v>0.796944698450381</v>
      </c>
      <c r="EU168" s="7" t="n">
        <v>0.2470259759452186</v>
      </c>
      <c r="EV168" s="7" t="n">
        <v>0.686472571258235</v>
      </c>
      <c r="EW168" s="7" t="n">
        <v>0.8620690930769408</v>
      </c>
      <c r="EX168" s="7" t="n">
        <v>0.7788162150981836</v>
      </c>
      <c r="EY168" s="7" t="n">
        <v>0.7078078589234051</v>
      </c>
      <c r="EZ168" s="7" t="n">
        <v>0.9453993171698403</v>
      </c>
      <c r="FA168" s="7" t="n">
        <v>0.8542430619715079</v>
      </c>
      <c r="FB168" s="7" t="n">
        <v>0.7907661115507889</v>
      </c>
      <c r="FC168" s="7" t="n">
        <v>0.7063020586045623</v>
      </c>
      <c r="FD168" s="7" t="n">
        <v>0.9526488482594295</v>
      </c>
      <c r="FE168" s="7" t="n">
        <v>0.7436124403188198</v>
      </c>
      <c r="FF168" s="7" t="n">
        <v>0.9376509581173075</v>
      </c>
      <c r="FG168" s="7" t="n">
        <v>0.7148568375004778</v>
      </c>
      <c r="FH168" s="7" t="n">
        <v>0.7483299173231869</v>
      </c>
      <c r="FI168" s="7" t="n">
        <v>0.1294115079877398</v>
      </c>
      <c r="FJ168" s="7" t="n">
        <v>0.07931858200191209</v>
      </c>
      <c r="FK168" s="7" t="n">
        <v>-0.05048902672154074</v>
      </c>
      <c r="FL168" s="7" t="n">
        <v>-0.04501428841632024</v>
      </c>
      <c r="FM168" s="7" t="n">
        <v>1</v>
      </c>
      <c r="FN168" s="7" t="n">
        <v>0.7625404087166738</v>
      </c>
      <c r="FO168" s="7" t="n">
        <v>0.8161196656291787</v>
      </c>
      <c r="FP168" s="7" t="n">
        <v>0.006866571775549821</v>
      </c>
      <c r="FQ168" s="7" t="n">
        <v>-0.1377476571388362</v>
      </c>
      <c r="FR168" s="7" t="n">
        <v>-0.03935457443294257</v>
      </c>
      <c r="FS168" s="7" t="n">
        <v>-0.03902541941564594</v>
      </c>
      <c r="FT168" s="7" t="n">
        <v>0.2256339029218311</v>
      </c>
      <c r="FU168" s="7" t="n">
        <v>-0.05065987400876785</v>
      </c>
    </row>
    <row r="169">
      <c r="A169" s="6" t="inlineStr">
        <is>
          <t>SPCLLHCP.GI</t>
        </is>
      </c>
      <c r="B169" s="6" t="inlineStr">
        <is>
          <t>标普中国A股大盘红利低波50指数</t>
        </is>
      </c>
      <c r="C169" s="7" t="n">
        <v>0.8076848265014099</v>
      </c>
      <c r="D169" s="7" t="n">
        <v>0.8205909103777395</v>
      </c>
      <c r="E169" s="7" t="n">
        <v>0.93458095387266</v>
      </c>
      <c r="F169" s="7" t="n">
        <v>0.8630829132647921</v>
      </c>
      <c r="G169" s="7" t="n">
        <v>0.8531854748346243</v>
      </c>
      <c r="H169" s="7" t="n">
        <v>0.7548877876741542</v>
      </c>
      <c r="I169" s="7" t="n">
        <v>0.7533904118150538</v>
      </c>
      <c r="J169" s="7" t="n">
        <v>0.7809972173052355</v>
      </c>
      <c r="K169" s="7" t="n">
        <v>0.4182860772954276</v>
      </c>
      <c r="L169" s="7" t="n">
        <v>0.3783696076198729</v>
      </c>
      <c r="M169" s="7" t="n">
        <v>0.4556875614412741</v>
      </c>
      <c r="N169" s="7" t="n">
        <v>0.414457117887256</v>
      </c>
      <c r="O169" s="7" t="n">
        <v>0.4016458480678768</v>
      </c>
      <c r="P169" s="7" t="n">
        <v>0.4539883318402026</v>
      </c>
      <c r="Q169" s="7" t="n">
        <v>0.6490805547946222</v>
      </c>
      <c r="R169" s="7" t="n">
        <v>0.7521283048635816</v>
      </c>
      <c r="S169" s="7" t="n">
        <v>0.4447322103757924</v>
      </c>
      <c r="T169" s="7" t="n">
        <v>0.9400557587339825</v>
      </c>
      <c r="U169" s="7" t="n">
        <v>0.5152549364654878</v>
      </c>
      <c r="V169" s="7" t="n">
        <v>0.8079957846693728</v>
      </c>
      <c r="W169" s="7" t="n">
        <v>0.8069954763647345</v>
      </c>
      <c r="X169" s="7" t="n">
        <v>0.7658280113622348</v>
      </c>
      <c r="Y169" s="7" t="n">
        <v>0.6122052647138094</v>
      </c>
      <c r="Z169" s="7" t="n">
        <v>0.7409327903990809</v>
      </c>
      <c r="AA169" s="7" t="n">
        <v>0.6686888749250698</v>
      </c>
      <c r="AB169" s="7" t="n">
        <v>0.9434388396020034</v>
      </c>
      <c r="AC169" s="7" t="n">
        <v>0.806700953427393</v>
      </c>
      <c r="AD169" s="7" t="n">
        <v>0.7557477202127599</v>
      </c>
      <c r="AE169" s="7" t="n">
        <v>0.6680608715746403</v>
      </c>
      <c r="AF169" s="7" t="n">
        <v>0.6290903423653874</v>
      </c>
      <c r="AG169" s="7" t="n">
        <v>0.6773733786997244</v>
      </c>
      <c r="AH169" s="7" t="n">
        <v>0.5885737330996454</v>
      </c>
      <c r="AI169" s="7" t="n">
        <v>0.6603043800009161</v>
      </c>
      <c r="AJ169" s="7" t="n">
        <v>0.4221054920679378</v>
      </c>
      <c r="AK169" s="7" t="n">
        <v>0.6072188714332137</v>
      </c>
      <c r="AL169" s="7" t="n">
        <v>0.5666279197274703</v>
      </c>
      <c r="AM169" s="7" t="n">
        <v>0.4457332134826291</v>
      </c>
      <c r="AN169" s="7" t="n">
        <v>0.5167637518743224</v>
      </c>
      <c r="AO169" s="7" t="n">
        <v>0.562132894500551</v>
      </c>
      <c r="AP169" s="7" t="n">
        <v>0.4579153511686725</v>
      </c>
      <c r="AQ169" s="7" t="n">
        <v>0.487483842531668</v>
      </c>
      <c r="AR169" s="7" t="n">
        <v>0.7867858628524409</v>
      </c>
      <c r="AS169" s="7" t="n">
        <v>0.6458150799604107</v>
      </c>
      <c r="AT169" s="7" t="n">
        <v>0.6746724501068129</v>
      </c>
      <c r="AU169" s="7" t="n">
        <v>0.6273181439878468</v>
      </c>
      <c r="AV169" s="7" t="n">
        <v>0.5609413074504924</v>
      </c>
      <c r="AW169" s="7" t="n">
        <v>0.5185636550439959</v>
      </c>
      <c r="AX169" s="7" t="n">
        <v>0.6453597722419778</v>
      </c>
      <c r="AY169" s="7" t="n">
        <v>0.6290904403958223</v>
      </c>
      <c r="AZ169" s="7" t="n">
        <v>0.463480345305319</v>
      </c>
      <c r="BA169" s="7" t="n">
        <v>0.3881084549038457</v>
      </c>
      <c r="BB169" s="7" t="n">
        <v>0.4265603194830417</v>
      </c>
      <c r="BC169" s="7" t="n">
        <v>0.6641487473145907</v>
      </c>
      <c r="BD169" s="7" t="n">
        <v>0.4742602796612007</v>
      </c>
      <c r="BE169" s="7" t="n">
        <v>0.8294234116792254</v>
      </c>
      <c r="BF169" s="7" t="n">
        <v>0.7271507200762016</v>
      </c>
      <c r="BG169" s="7" t="n">
        <v>0.629941225145195</v>
      </c>
      <c r="BH169" s="7" t="n">
        <v>0.7930731590798611</v>
      </c>
      <c r="BI169" s="7" t="n">
        <v>0.7991886267025516</v>
      </c>
      <c r="BJ169" s="7" t="n">
        <v>0.7970386267231385</v>
      </c>
      <c r="BK169" s="7" t="n">
        <v>0.3944455374417759</v>
      </c>
      <c r="BL169" s="7" t="n">
        <v>0.4480227735147537</v>
      </c>
      <c r="BM169" s="7" t="n">
        <v>0.5193566255942389</v>
      </c>
      <c r="BN169" s="7" t="n">
        <v>0.6557048986040742</v>
      </c>
      <c r="BO169" s="7" t="n">
        <v>0.4289565737276494</v>
      </c>
      <c r="BP169" s="7" t="n">
        <v>0.6456987815060098</v>
      </c>
      <c r="BQ169" s="7" t="n">
        <v>0.6088759637823407</v>
      </c>
      <c r="BR169" s="7" t="n">
        <v>0.4418994193454996</v>
      </c>
      <c r="BS169" s="7" t="n">
        <v>0.4129908316715559</v>
      </c>
      <c r="BT169" s="7" t="n">
        <v>0.4807399313568299</v>
      </c>
      <c r="BU169" s="7" t="n">
        <v>0.6613874907144998</v>
      </c>
      <c r="BV169" s="7" t="n">
        <v>0.6318917394601833</v>
      </c>
      <c r="BW169" s="7" t="n">
        <v>0.4025452950596312</v>
      </c>
      <c r="BX169" s="7" t="n">
        <v>0.4185045260003507</v>
      </c>
      <c r="BY169" s="7" t="n">
        <v>0.6583440011773039</v>
      </c>
      <c r="BZ169" s="7" t="n">
        <v>0.9345969069301843</v>
      </c>
      <c r="CA169" s="7" t="n">
        <v>0.5757109663716136</v>
      </c>
      <c r="CB169" s="7" t="n">
        <v>0.6296213208873194</v>
      </c>
      <c r="CC169" s="7" t="n">
        <v>0.4051087818388429</v>
      </c>
      <c r="CD169" s="7" t="n">
        <v>0.3380475149119568</v>
      </c>
      <c r="CE169" s="7" t="n">
        <v>0.4003657771181225</v>
      </c>
      <c r="CF169" s="7" t="n">
        <v>0.7276574458220243</v>
      </c>
      <c r="CG169" s="7" t="n">
        <v>0.6015644261396368</v>
      </c>
      <c r="CH169" s="7" t="n">
        <v>0.9507038881101555</v>
      </c>
      <c r="CI169" s="7" t="n">
        <v>0.5222439891587474</v>
      </c>
      <c r="CJ169" s="7" t="n">
        <v>0.5104173186371742</v>
      </c>
      <c r="CK169" s="7" t="n">
        <v>0.4710144658545879</v>
      </c>
      <c r="CL169" s="7" t="n">
        <v>0.7034430651445396</v>
      </c>
      <c r="CM169" s="7" t="n">
        <v>0.8441559844515449</v>
      </c>
      <c r="CN169" s="7" t="n">
        <v>0.4098640439027576</v>
      </c>
      <c r="CO169" s="7" t="n">
        <v>0.4003001107690932</v>
      </c>
      <c r="CP169" s="7" t="n">
        <v>0.3706919999108673</v>
      </c>
      <c r="CQ169" s="7" t="n">
        <v>0.4777535823490525</v>
      </c>
      <c r="CR169" s="7" t="n">
        <v>0.7743228365108065</v>
      </c>
      <c r="CS169" s="7" t="n">
        <v>0.6729715979897478</v>
      </c>
      <c r="CT169" s="7" t="n">
        <v>0.4331610733624966</v>
      </c>
      <c r="CU169" s="7" t="n">
        <v>0.598092853357642</v>
      </c>
      <c r="CV169" s="7" t="n">
        <v>0.3625079606381126</v>
      </c>
      <c r="CW169" s="7" t="n">
        <v>0.1939735494670955</v>
      </c>
      <c r="CX169" s="7" t="n">
        <v>0.5168078289199962</v>
      </c>
      <c r="CY169" s="7" t="n">
        <v>0.665219563154398</v>
      </c>
      <c r="CZ169" s="7" t="n">
        <v>0.5151155516480682</v>
      </c>
      <c r="DA169" s="7" t="n">
        <v>0.5218406693705516</v>
      </c>
      <c r="DB169" s="7" t="n">
        <v>0.5321531126991355</v>
      </c>
      <c r="DC169" s="7" t="n">
        <v>0.6387355449292086</v>
      </c>
      <c r="DD169" s="7" t="n">
        <v>0.4044191643240852</v>
      </c>
      <c r="DE169" s="7" t="n">
        <v>0.4335574706328048</v>
      </c>
      <c r="DF169" s="7" t="n">
        <v>0.4868174891733888</v>
      </c>
      <c r="DG169" s="7" t="n">
        <v>0.4855119172456571</v>
      </c>
      <c r="DH169" s="7" t="n">
        <v>0.4978631404478084</v>
      </c>
      <c r="DI169" s="7" t="n">
        <v>0.559995226456688</v>
      </c>
      <c r="DJ169" s="7" t="n">
        <v>0.4930317654656369</v>
      </c>
      <c r="DK169" s="7" t="n">
        <v>0.4560389887364992</v>
      </c>
      <c r="DL169" s="7" t="n">
        <v>0.3732515652383173</v>
      </c>
      <c r="DM169" s="7" t="n">
        <v>0.6101774623055961</v>
      </c>
      <c r="DN169" s="7" t="n">
        <v>0.4456483609862523</v>
      </c>
      <c r="DO169" s="7" t="n">
        <v>0.2888992562938972</v>
      </c>
      <c r="DP169" s="7" t="n">
        <v>0.3979999912778507</v>
      </c>
      <c r="DQ169" s="7" t="n">
        <v>0.3658709643863606</v>
      </c>
      <c r="DR169" s="7" t="n">
        <v>0.4548771740946963</v>
      </c>
      <c r="DS169" s="7" t="n">
        <v>0.4358517434415</v>
      </c>
      <c r="DT169" s="7" t="n">
        <v>0.8975146237024785</v>
      </c>
      <c r="DU169" s="7" t="n">
        <v>0.3828260007596264</v>
      </c>
      <c r="DV169" s="7" t="n">
        <v>0.3965834473434367</v>
      </c>
      <c r="DW169" s="7" t="n">
        <v>0.3874675996150123</v>
      </c>
      <c r="DX169" s="7" t="n">
        <v>0.472349889967711</v>
      </c>
      <c r="DY169" s="7" t="n">
        <v>0.4730258117250198</v>
      </c>
      <c r="DZ169" s="7" t="n">
        <v>0.4342125811565419</v>
      </c>
      <c r="EA169" s="7" t="n">
        <v>0.3982574415075373</v>
      </c>
      <c r="EB169" s="7" t="n">
        <v>0.1870840704654066</v>
      </c>
      <c r="EC169" s="7" t="n">
        <v>0.8518383246083846</v>
      </c>
      <c r="ED169" s="7" t="n">
        <v>-0.01280026717075841</v>
      </c>
      <c r="EE169" s="7" t="n">
        <v>0.004781052882365145</v>
      </c>
      <c r="EF169" s="7" t="n">
        <v>0.8636844372220435</v>
      </c>
      <c r="EG169" s="7" t="n">
        <v>0.4034325105291895</v>
      </c>
      <c r="EH169" s="7" t="n">
        <v>0.484031346357523</v>
      </c>
      <c r="EI169" s="7" t="n">
        <v>0.7566605021994343</v>
      </c>
      <c r="EJ169" s="7" t="n">
        <v>0.7362500777553748</v>
      </c>
      <c r="EK169" s="7" t="n">
        <v>0.3951152577979821</v>
      </c>
      <c r="EL169" s="7" t="n">
        <v>0.5589437537456294</v>
      </c>
      <c r="EM169" s="7" t="n">
        <v>0.8211964252243742</v>
      </c>
      <c r="EN169" s="7" t="n">
        <v>0.7273003577558215</v>
      </c>
      <c r="EO169" s="7" t="n">
        <v>0.3881592688946698</v>
      </c>
      <c r="EP169" s="7" t="n">
        <v>0.8296733971917941</v>
      </c>
      <c r="EQ169" s="7" t="n">
        <v>0.4588458321783187</v>
      </c>
      <c r="ER169" s="7" t="n">
        <v>0.6274321447614286</v>
      </c>
      <c r="ES169" s="7" t="n">
        <v>0.9463423612400529</v>
      </c>
      <c r="ET169" s="7" t="n">
        <v>0.5216130958717773</v>
      </c>
      <c r="EU169" s="7" t="n">
        <v>0.3780064456562892</v>
      </c>
      <c r="EV169" s="7" t="n">
        <v>0.4913315941697425</v>
      </c>
      <c r="EW169" s="7" t="n">
        <v>0.6167232429260906</v>
      </c>
      <c r="EX169" s="7" t="n">
        <v>0.6076967663426813</v>
      </c>
      <c r="EY169" s="7" t="n">
        <v>0.515637368212048</v>
      </c>
      <c r="EZ169" s="7" t="n">
        <v>0.7583427520798723</v>
      </c>
      <c r="FA169" s="7" t="n">
        <v>0.5955865727677696</v>
      </c>
      <c r="FB169" s="7" t="n">
        <v>0.5933149011205407</v>
      </c>
      <c r="FC169" s="7" t="n">
        <v>0.5131385904338929</v>
      </c>
      <c r="FD169" s="7" t="n">
        <v>0.7657703962998965</v>
      </c>
      <c r="FE169" s="7" t="n">
        <v>0.4902002810457896</v>
      </c>
      <c r="FF169" s="7" t="n">
        <v>0.7728227464471876</v>
      </c>
      <c r="FG169" s="7" t="n">
        <v>0.4785782964046807</v>
      </c>
      <c r="FH169" s="7" t="n">
        <v>0.5058810326093266</v>
      </c>
      <c r="FI169" s="7" t="n">
        <v>0.146222251622548</v>
      </c>
      <c r="FJ169" s="7" t="n">
        <v>0.01292693660725981</v>
      </c>
      <c r="FK169" s="7" t="n">
        <v>-0.06098074227978897</v>
      </c>
      <c r="FL169" s="7" t="n">
        <v>-0.09141051276085352</v>
      </c>
      <c r="FM169" s="7" t="n">
        <v>0.7625404087166738</v>
      </c>
      <c r="FN169" s="7" t="n">
        <v>1</v>
      </c>
      <c r="FO169" s="7" t="n">
        <v>0.6252669372203228</v>
      </c>
      <c r="FP169" s="7" t="n">
        <v>-0.04458152195814982</v>
      </c>
      <c r="FQ169" s="7" t="n">
        <v>-0.2251846862509465</v>
      </c>
      <c r="FR169" s="7" t="n">
        <v>-0.05142796355252966</v>
      </c>
      <c r="FS169" s="7" t="n">
        <v>-0.04993201997861764</v>
      </c>
      <c r="FT169" s="7" t="n">
        <v>0.2185273162853897</v>
      </c>
      <c r="FU169" s="7" t="n">
        <v>-0.06172736666174931</v>
      </c>
    </row>
    <row r="170">
      <c r="A170" s="6" t="inlineStr">
        <is>
          <t>SPNCSCHN.GI</t>
        </is>
      </c>
      <c r="B170" s="6" t="inlineStr">
        <is>
          <t>标普新中国行业(A股上限)指数(净总收益)</t>
        </is>
      </c>
      <c r="C170" s="7" t="n">
        <v>0.6809503579269832</v>
      </c>
      <c r="D170" s="7" t="n">
        <v>0.7117432338715574</v>
      </c>
      <c r="E170" s="7" t="n">
        <v>0.583756310410768</v>
      </c>
      <c r="F170" s="7" t="n">
        <v>0.7311371148161226</v>
      </c>
      <c r="G170" s="7" t="n">
        <v>0.6789766568518267</v>
      </c>
      <c r="H170" s="7" t="n">
        <v>0.6103341842916922</v>
      </c>
      <c r="I170" s="7" t="n">
        <v>0.6914203350630671</v>
      </c>
      <c r="J170" s="7" t="n">
        <v>0.7184734700154762</v>
      </c>
      <c r="K170" s="7" t="n">
        <v>0.4955701685249588</v>
      </c>
      <c r="L170" s="7" t="n">
        <v>0.4492161625701786</v>
      </c>
      <c r="M170" s="7" t="n">
        <v>0.5218064220920029</v>
      </c>
      <c r="N170" s="7" t="n">
        <v>0.4726538713508609</v>
      </c>
      <c r="O170" s="7" t="n">
        <v>0.5190017391044001</v>
      </c>
      <c r="P170" s="7" t="n">
        <v>0.5233328430398627</v>
      </c>
      <c r="Q170" s="7" t="n">
        <v>0.6152667286292023</v>
      </c>
      <c r="R170" s="7" t="n">
        <v>0.6417695858351872</v>
      </c>
      <c r="S170" s="7" t="n">
        <v>0.4694968595615452</v>
      </c>
      <c r="T170" s="7" t="n">
        <v>0.6632361234367997</v>
      </c>
      <c r="U170" s="7" t="n">
        <v>0.5135677232164588</v>
      </c>
      <c r="V170" s="7" t="n">
        <v>0.6573926850387559</v>
      </c>
      <c r="W170" s="7" t="n">
        <v>0.6481243136978364</v>
      </c>
      <c r="X170" s="7" t="n">
        <v>0.7270675836993749</v>
      </c>
      <c r="Y170" s="7" t="n">
        <v>0.5769959694749144</v>
      </c>
      <c r="Z170" s="7" t="n">
        <v>0.6859769652988892</v>
      </c>
      <c r="AA170" s="7" t="n">
        <v>0.7129359962301272</v>
      </c>
      <c r="AB170" s="7" t="n">
        <v>0.6392219501579747</v>
      </c>
      <c r="AC170" s="7" t="n">
        <v>0.4927431850376446</v>
      </c>
      <c r="AD170" s="7" t="n">
        <v>0.6392664659321281</v>
      </c>
      <c r="AE170" s="7" t="n">
        <v>0.6794124104165215</v>
      </c>
      <c r="AF170" s="7" t="n">
        <v>0.5212961902734741</v>
      </c>
      <c r="AG170" s="7" t="n">
        <v>0.5017149981464661</v>
      </c>
      <c r="AH170" s="7" t="n">
        <v>0.5737732171457137</v>
      </c>
      <c r="AI170" s="7" t="n">
        <v>0.6744159446326869</v>
      </c>
      <c r="AJ170" s="7" t="n">
        <v>0.4836340269408654</v>
      </c>
      <c r="AK170" s="7" t="n">
        <v>0.6200867924390694</v>
      </c>
      <c r="AL170" s="7" t="n">
        <v>0.6204680035811297</v>
      </c>
      <c r="AM170" s="7" t="n">
        <v>0.4778463102249225</v>
      </c>
      <c r="AN170" s="7" t="n">
        <v>0.5486345979242209</v>
      </c>
      <c r="AO170" s="7" t="n">
        <v>0.6209114342071567</v>
      </c>
      <c r="AP170" s="7" t="n">
        <v>0.5447767614771915</v>
      </c>
      <c r="AQ170" s="7" t="n">
        <v>0.4740988953769765</v>
      </c>
      <c r="AR170" s="7" t="n">
        <v>0.7006218747414384</v>
      </c>
      <c r="AS170" s="7" t="n">
        <v>0.6765599248696571</v>
      </c>
      <c r="AT170" s="7" t="n">
        <v>0.6239613292409274</v>
      </c>
      <c r="AU170" s="7" t="n">
        <v>0.6624638733078166</v>
      </c>
      <c r="AV170" s="7" t="n">
        <v>0.6257866595782163</v>
      </c>
      <c r="AW170" s="7" t="n">
        <v>0.4970861394489503</v>
      </c>
      <c r="AX170" s="7" t="n">
        <v>0.6853230860504849</v>
      </c>
      <c r="AY170" s="7" t="n">
        <v>0.521296200911641</v>
      </c>
      <c r="AZ170" s="7" t="n">
        <v>0.4611693108947504</v>
      </c>
      <c r="BA170" s="7" t="n">
        <v>0.3600576486009174</v>
      </c>
      <c r="BB170" s="7" t="n">
        <v>0.4393452473863332</v>
      </c>
      <c r="BC170" s="7" t="n">
        <v>0.6025346836796842</v>
      </c>
      <c r="BD170" s="7" t="n">
        <v>0.5528399308521579</v>
      </c>
      <c r="BE170" s="7" t="n">
        <v>0.5450276616670614</v>
      </c>
      <c r="BF170" s="7" t="n">
        <v>0.6335472242021307</v>
      </c>
      <c r="BG170" s="7" t="n">
        <v>0.6517693189005829</v>
      </c>
      <c r="BH170" s="7" t="n">
        <v>0.5726785146469213</v>
      </c>
      <c r="BI170" s="7" t="n">
        <v>0.5407026028268637</v>
      </c>
      <c r="BJ170" s="7" t="n">
        <v>0.7611419820807915</v>
      </c>
      <c r="BK170" s="7" t="n">
        <v>0.3734131498878509</v>
      </c>
      <c r="BL170" s="7" t="n">
        <v>0.4427603673770319</v>
      </c>
      <c r="BM170" s="7" t="n">
        <v>0.9521149977393706</v>
      </c>
      <c r="BN170" s="7" t="n">
        <v>0.5594170162739767</v>
      </c>
      <c r="BO170" s="7" t="n">
        <v>0.3808096021905151</v>
      </c>
      <c r="BP170" s="7" t="n">
        <v>0.5391337125574454</v>
      </c>
      <c r="BQ170" s="7" t="n">
        <v>0.5355807339591083</v>
      </c>
      <c r="BR170" s="7" t="n">
        <v>0.4558976472573779</v>
      </c>
      <c r="BS170" s="7" t="n">
        <v>0.4905613217566086</v>
      </c>
      <c r="BT170" s="7" t="n">
        <v>0.5264244166483781</v>
      </c>
      <c r="BU170" s="7" t="n">
        <v>0.470807335855018</v>
      </c>
      <c r="BV170" s="7" t="n">
        <v>0.8306291220000092</v>
      </c>
      <c r="BW170" s="7" t="n">
        <v>0.4649540973240597</v>
      </c>
      <c r="BX170" s="7" t="n">
        <v>0.5072947491187795</v>
      </c>
      <c r="BY170" s="7" t="n">
        <v>0.716902281082389</v>
      </c>
      <c r="BZ170" s="7" t="n">
        <v>0.6113580636626988</v>
      </c>
      <c r="CA170" s="7" t="n">
        <v>0.9713028526053991</v>
      </c>
      <c r="CB170" s="7" t="n">
        <v>0.7901026515878314</v>
      </c>
      <c r="CC170" s="7" t="n">
        <v>0.4350361219103684</v>
      </c>
      <c r="CD170" s="7" t="n">
        <v>0.3812981245688013</v>
      </c>
      <c r="CE170" s="7" t="n">
        <v>0.4186208288415817</v>
      </c>
      <c r="CF170" s="7" t="n">
        <v>0.7607289483699936</v>
      </c>
      <c r="CG170" s="7" t="n">
        <v>0.9613306295539525</v>
      </c>
      <c r="CH170" s="7" t="n">
        <v>0.6444425711122087</v>
      </c>
      <c r="CI170" s="7" t="n">
        <v>0.8108893992764353</v>
      </c>
      <c r="CJ170" s="7" t="n">
        <v>0.4635129162882342</v>
      </c>
      <c r="CK170" s="7" t="n">
        <v>0.5512724151700418</v>
      </c>
      <c r="CL170" s="7" t="n">
        <v>0.9295380981528997</v>
      </c>
      <c r="CM170" s="7" t="n">
        <v>0.6613542487819279</v>
      </c>
      <c r="CN170" s="7" t="n">
        <v>0.4166342687447013</v>
      </c>
      <c r="CO170" s="7" t="n">
        <v>0.4629786675086685</v>
      </c>
      <c r="CP170" s="7" t="n">
        <v>0.4676477882118062</v>
      </c>
      <c r="CQ170" s="7" t="n">
        <v>0.5380630242337737</v>
      </c>
      <c r="CR170" s="7" t="n">
        <v>0.6809305248106233</v>
      </c>
      <c r="CS170" s="7" t="n">
        <v>0.6836820101775133</v>
      </c>
      <c r="CT170" s="7" t="n">
        <v>0.4041240668646103</v>
      </c>
      <c r="CU170" s="7" t="n">
        <v>0.6656697864123188</v>
      </c>
      <c r="CV170" s="7" t="n">
        <v>0.4383648728748942</v>
      </c>
      <c r="CW170" s="7" t="n">
        <v>0.4381070621238664</v>
      </c>
      <c r="CX170" s="7" t="n">
        <v>0.5491319358590067</v>
      </c>
      <c r="CY170" s="7" t="n">
        <v>0.6135082807499981</v>
      </c>
      <c r="CZ170" s="7" t="n">
        <v>0.9573062527023092</v>
      </c>
      <c r="DA170" s="7" t="n">
        <v>0.9469057055205873</v>
      </c>
      <c r="DB170" s="7" t="n">
        <v>0.5306261311096468</v>
      </c>
      <c r="DC170" s="7" t="n">
        <v>0.675531620389478</v>
      </c>
      <c r="DD170" s="7" t="n">
        <v>0.4950183900372484</v>
      </c>
      <c r="DE170" s="7" t="n">
        <v>0.4384505675856414</v>
      </c>
      <c r="DF170" s="7" t="n">
        <v>0.9319561602339972</v>
      </c>
      <c r="DG170" s="7" t="n">
        <v>0.9581056422592502</v>
      </c>
      <c r="DH170" s="7" t="n">
        <v>0.5384657747273599</v>
      </c>
      <c r="DI170" s="7" t="n">
        <v>0.9427597679249047</v>
      </c>
      <c r="DJ170" s="7" t="n">
        <v>0.5742689995113632</v>
      </c>
      <c r="DK170" s="7" t="n">
        <v>0.5463196403861968</v>
      </c>
      <c r="DL170" s="7" t="n">
        <v>0.4318346274264079</v>
      </c>
      <c r="DM170" s="7" t="n">
        <v>0.4727438087399599</v>
      </c>
      <c r="DN170" s="7" t="n">
        <v>0.7343788458772538</v>
      </c>
      <c r="DO170" s="7" t="n">
        <v>0.4270725681719371</v>
      </c>
      <c r="DP170" s="7" t="n">
        <v>0.4621994984819366</v>
      </c>
      <c r="DQ170" s="7" t="n">
        <v>0.4290105741678528</v>
      </c>
      <c r="DR170" s="7" t="n">
        <v>0.4167577093564097</v>
      </c>
      <c r="DS170" s="7" t="n">
        <v>0.4430605019893161</v>
      </c>
      <c r="DT170" s="7" t="n">
        <v>0.6540192117844792</v>
      </c>
      <c r="DU170" s="7" t="n">
        <v>0.4288226434246392</v>
      </c>
      <c r="DV170" s="7" t="n">
        <v>0.435425910625282</v>
      </c>
      <c r="DW170" s="7" t="n">
        <v>0.5024759299273593</v>
      </c>
      <c r="DX170" s="7" t="n">
        <v>0.5574768684798893</v>
      </c>
      <c r="DY170" s="7" t="n">
        <v>0.9312333271919342</v>
      </c>
      <c r="DZ170" s="7" t="n">
        <v>0.7294588140905643</v>
      </c>
      <c r="EA170" s="7" t="n">
        <v>0.4454774848625074</v>
      </c>
      <c r="EB170" s="7" t="n">
        <v>0.2028012070615643</v>
      </c>
      <c r="EC170" s="7" t="n">
        <v>0.6423621033889336</v>
      </c>
      <c r="ED170" s="7" t="n">
        <v>0.2028526575104153</v>
      </c>
      <c r="EE170" s="7" t="n">
        <v>0.1399492192010277</v>
      </c>
      <c r="EF170" s="7" t="n">
        <v>0.5560359089476329</v>
      </c>
      <c r="EG170" s="7" t="n">
        <v>0.5599628420117398</v>
      </c>
      <c r="EH170" s="7" t="n">
        <v>0.4754423101887608</v>
      </c>
      <c r="EI170" s="7" t="n">
        <v>0.8739206921661219</v>
      </c>
      <c r="EJ170" s="7" t="n">
        <v>0.8614017520248476</v>
      </c>
      <c r="EK170" s="7" t="n">
        <v>0.4436558500859344</v>
      </c>
      <c r="EL170" s="7" t="n">
        <v>0.546145596890562</v>
      </c>
      <c r="EM170" s="7" t="n">
        <v>0.5420029686946284</v>
      </c>
      <c r="EN170" s="7" t="n">
        <v>0.6633004955384965</v>
      </c>
      <c r="EO170" s="7" t="n">
        <v>0.4337538042597211</v>
      </c>
      <c r="EP170" s="7" t="n">
        <v>0.5768878434925886</v>
      </c>
      <c r="EQ170" s="7" t="n">
        <v>0.462279983917141</v>
      </c>
      <c r="ER170" s="7" t="n">
        <v>0.6127075048174213</v>
      </c>
      <c r="ES170" s="7" t="n">
        <v>0.5925059629078265</v>
      </c>
      <c r="ET170" s="7" t="n">
        <v>0.9574473794388515</v>
      </c>
      <c r="EU170" s="7" t="n">
        <v>0.4538103763000507</v>
      </c>
      <c r="EV170" s="7" t="n">
        <v>0.796658719850027</v>
      </c>
      <c r="EW170" s="7" t="n">
        <v>0.9739893651692777</v>
      </c>
      <c r="EX170" s="7" t="n">
        <v>0.9375301844003604</v>
      </c>
      <c r="EY170" s="7" t="n">
        <v>0.8188688614197337</v>
      </c>
      <c r="EZ170" s="7" t="n">
        <v>0.8669022906170762</v>
      </c>
      <c r="FA170" s="7" t="n">
        <v>0.9718036220175593</v>
      </c>
      <c r="FB170" s="7" t="n">
        <v>0.9726523465627258</v>
      </c>
      <c r="FC170" s="7" t="n">
        <v>0.8257524354214408</v>
      </c>
      <c r="FD170" s="7" t="n">
        <v>0.8560258836076601</v>
      </c>
      <c r="FE170" s="7" t="n">
        <v>0.9383318272738709</v>
      </c>
      <c r="FF170" s="7" t="n">
        <v>0.8666915700048979</v>
      </c>
      <c r="FG170" s="7" t="n">
        <v>0.9048975781130258</v>
      </c>
      <c r="FH170" s="7" t="n">
        <v>0.9593386662793403</v>
      </c>
      <c r="FI170" s="7" t="n">
        <v>0.03586152174120297</v>
      </c>
      <c r="FJ170" s="7" t="n">
        <v>0.1859565488339053</v>
      </c>
      <c r="FK170" s="7" t="n">
        <v>-0.0616116153602194</v>
      </c>
      <c r="FL170" s="7" t="n">
        <v>-0.06014582838472292</v>
      </c>
      <c r="FM170" s="7" t="n">
        <v>0.8161196656291787</v>
      </c>
      <c r="FN170" s="7" t="n">
        <v>0.6252669372203228</v>
      </c>
      <c r="FO170" s="7" t="n">
        <v>1</v>
      </c>
      <c r="FP170" s="7" t="n">
        <v>0.09040941782657415</v>
      </c>
      <c r="FQ170" s="7" t="n">
        <v>-0.2171114037508487</v>
      </c>
      <c r="FR170" s="7" t="n">
        <v>-0.01415880470649465</v>
      </c>
      <c r="FS170" s="7" t="n">
        <v>-0.01337784005011982</v>
      </c>
      <c r="FT170" s="7" t="n">
        <v>0.114047654595924</v>
      </c>
      <c r="FU170" s="7" t="n">
        <v>-0.0621256616006518</v>
      </c>
    </row>
    <row r="171">
      <c r="A171" s="6" t="inlineStr">
        <is>
          <t>SPSIBI.GI</t>
        </is>
      </c>
      <c r="B171" s="6" t="inlineStr">
        <is>
          <t>标普生物科技精选行业指数</t>
        </is>
      </c>
      <c r="C171" s="7" t="n">
        <v>-0.03370906990179336</v>
      </c>
      <c r="D171" s="7" t="n">
        <v>-0.05194741124816664</v>
      </c>
      <c r="E171" s="7" t="n">
        <v>-0.01891259485245802</v>
      </c>
      <c r="F171" s="7" t="n">
        <v>-0.03380451127591237</v>
      </c>
      <c r="G171" s="7" t="n">
        <v>0.001057311318474996</v>
      </c>
      <c r="H171" s="7" t="n">
        <v>-0.05076173979448441</v>
      </c>
      <c r="I171" s="7" t="n">
        <v>-0.09096400868712809</v>
      </c>
      <c r="J171" s="7" t="n">
        <v>-0.03074360978878226</v>
      </c>
      <c r="K171" s="7" t="n">
        <v>0.03786847210552943</v>
      </c>
      <c r="L171" s="7" t="n">
        <v>0.02960135420591461</v>
      </c>
      <c r="M171" s="7" t="n">
        <v>0.03283167963301156</v>
      </c>
      <c r="N171" s="7" t="n">
        <v>-0.02599190084905724</v>
      </c>
      <c r="O171" s="7" t="n">
        <v>0.05086000650858695</v>
      </c>
      <c r="P171" s="7" t="n">
        <v>-0.01129423065470076</v>
      </c>
      <c r="Q171" s="7" t="n">
        <v>-0.02491183806571382</v>
      </c>
      <c r="R171" s="7" t="n">
        <v>-0.06293309293143834</v>
      </c>
      <c r="S171" s="7" t="n">
        <v>0.04452407788649906</v>
      </c>
      <c r="T171" s="7" t="n">
        <v>-0.01746268100924604</v>
      </c>
      <c r="U171" s="7" t="n">
        <v>-0.06919636733493068</v>
      </c>
      <c r="V171" s="7" t="n">
        <v>-0.08578350649159761</v>
      </c>
      <c r="W171" s="7" t="n">
        <v>-0.1050896478447059</v>
      </c>
      <c r="X171" s="7" t="n">
        <v>-0.02373887543248361</v>
      </c>
      <c r="Y171" s="7" t="n">
        <v>-0.06320416708265764</v>
      </c>
      <c r="Z171" s="7" t="n">
        <v>-0.04137070488244023</v>
      </c>
      <c r="AA171" s="7" t="n">
        <v>0.04416579111792389</v>
      </c>
      <c r="AB171" s="7" t="n">
        <v>0.01848893896545565</v>
      </c>
      <c r="AC171" s="7" t="n">
        <v>-0.04103815951792614</v>
      </c>
      <c r="AD171" s="7" t="n">
        <v>-0.05649180047649088</v>
      </c>
      <c r="AE171" s="7" t="n">
        <v>0.009319015528666964</v>
      </c>
      <c r="AF171" s="7" t="n">
        <v>0.06819208359358657</v>
      </c>
      <c r="AG171" s="7" t="n">
        <v>-0.0340284043217688</v>
      </c>
      <c r="AH171" s="7" t="n">
        <v>-0.04612565395743544</v>
      </c>
      <c r="AI171" s="7" t="n">
        <v>0.01796294117449121</v>
      </c>
      <c r="AJ171" s="7" t="n">
        <v>-0.03926808072894578</v>
      </c>
      <c r="AK171" s="7" t="n">
        <v>-0.04373405356072136</v>
      </c>
      <c r="AL171" s="7" t="n">
        <v>-0.01513076190900475</v>
      </c>
      <c r="AM171" s="7" t="n">
        <v>-0.07367296817045896</v>
      </c>
      <c r="AN171" s="7" t="n">
        <v>-0.05714750309505942</v>
      </c>
      <c r="AO171" s="7" t="n">
        <v>0.001471886903027576</v>
      </c>
      <c r="AP171" s="7" t="n">
        <v>0.0008475263582527749</v>
      </c>
      <c r="AQ171" s="7" t="n">
        <v>-0.07427190422321517</v>
      </c>
      <c r="AR171" s="7" t="n">
        <v>-0.06168519267371336</v>
      </c>
      <c r="AS171" s="7" t="n">
        <v>-0.01899088043858603</v>
      </c>
      <c r="AT171" s="7" t="n">
        <v>-0.006166982718212924</v>
      </c>
      <c r="AU171" s="7" t="n">
        <v>0.03377776489310018</v>
      </c>
      <c r="AV171" s="7" t="n">
        <v>-0.01112312947208394</v>
      </c>
      <c r="AW171" s="7" t="n">
        <v>-0.05283215446620821</v>
      </c>
      <c r="AX171" s="7" t="n">
        <v>-0.01687447775955874</v>
      </c>
      <c r="AY171" s="7" t="n">
        <v>0.06819206212205203</v>
      </c>
      <c r="AZ171" s="7" t="n">
        <v>-0.04301414110602714</v>
      </c>
      <c r="BA171" s="7" t="n">
        <v>-0.08796568520801694</v>
      </c>
      <c r="BB171" s="7" t="n">
        <v>-0.05382284891689055</v>
      </c>
      <c r="BC171" s="7" t="n">
        <v>-0.01474438995959039</v>
      </c>
      <c r="BD171" s="7" t="n">
        <v>-0.0003555872283781653</v>
      </c>
      <c r="BE171" s="7" t="n">
        <v>-0.01998534418624077</v>
      </c>
      <c r="BF171" s="7" t="n">
        <v>-0.06338182985032727</v>
      </c>
      <c r="BG171" s="7" t="n">
        <v>-0.003098452222673948</v>
      </c>
      <c r="BH171" s="7" t="n">
        <v>-0.08129036420551189</v>
      </c>
      <c r="BI171" s="7" t="n">
        <v>-0.04982330066436451</v>
      </c>
      <c r="BJ171" s="7" t="n">
        <v>0.01623829541526089</v>
      </c>
      <c r="BK171" s="7" t="n">
        <v>0.04916452116458797</v>
      </c>
      <c r="BL171" s="7" t="n">
        <v>-0.09160197851472117</v>
      </c>
      <c r="BM171" s="7" t="n">
        <v>0.09966518495903411</v>
      </c>
      <c r="BN171" s="7" t="n">
        <v>0.03800732000232868</v>
      </c>
      <c r="BO171" s="7" t="n">
        <v>0.0601154271346409</v>
      </c>
      <c r="BP171" s="7" t="n">
        <v>-0.05110822401046706</v>
      </c>
      <c r="BQ171" s="7" t="n">
        <v>0.02278753569939101</v>
      </c>
      <c r="BR171" s="7" t="n">
        <v>-0.06623750801298121</v>
      </c>
      <c r="BS171" s="7" t="n">
        <v>-0.02148026053710471</v>
      </c>
      <c r="BT171" s="7" t="n">
        <v>-0.04239379344907211</v>
      </c>
      <c r="BU171" s="7" t="n">
        <v>-0.05710613133842428</v>
      </c>
      <c r="BV171" s="7" t="n">
        <v>0.08188520397961024</v>
      </c>
      <c r="BW171" s="7" t="n">
        <v>-0.01926232773913886</v>
      </c>
      <c r="BX171" s="7" t="n">
        <v>-0.1314228761556688</v>
      </c>
      <c r="BY171" s="7" t="n">
        <v>0.02646082327294969</v>
      </c>
      <c r="BZ171" s="7" t="n">
        <v>-0.02966432048569704</v>
      </c>
      <c r="CA171" s="7" t="n">
        <v>0.08768720526541918</v>
      </c>
      <c r="CB171" s="7" t="n">
        <v>-0.01362814266662227</v>
      </c>
      <c r="CC171" s="7" t="n">
        <v>-0.04934916052830407</v>
      </c>
      <c r="CD171" s="7" t="n">
        <v>-0.07376396297438914</v>
      </c>
      <c r="CE171" s="7" t="n">
        <v>-0.06155879320917964</v>
      </c>
      <c r="CF171" s="7" t="n">
        <v>0.03890112386941133</v>
      </c>
      <c r="CG171" s="7" t="n">
        <v>0.09785902954063148</v>
      </c>
      <c r="CH171" s="7" t="n">
        <v>0.02130790153072171</v>
      </c>
      <c r="CI171" s="7" t="n">
        <v>-0.009012804836526658</v>
      </c>
      <c r="CJ171" s="7" t="n">
        <v>-0.1096227277360482</v>
      </c>
      <c r="CK171" s="7" t="n">
        <v>-0.001042656609857288</v>
      </c>
      <c r="CL171" s="7" t="n">
        <v>0.06577045592126803</v>
      </c>
      <c r="CM171" s="7" t="n">
        <v>0.005112821052537546</v>
      </c>
      <c r="CN171" s="7" t="n">
        <v>-0.06598173863071888</v>
      </c>
      <c r="CO171" s="7" t="n">
        <v>-0.02474548575914882</v>
      </c>
      <c r="CP171" s="7" t="n">
        <v>-0.02783132445230268</v>
      </c>
      <c r="CQ171" s="7" t="n">
        <v>-0.0003324576997922853</v>
      </c>
      <c r="CR171" s="7" t="n">
        <v>-0.009129764609161203</v>
      </c>
      <c r="CS171" s="7" t="n">
        <v>0.005759996353393565</v>
      </c>
      <c r="CT171" s="7" t="n">
        <v>-0.1050164521350577</v>
      </c>
      <c r="CU171" s="7" t="n">
        <v>0.02566070676723616</v>
      </c>
      <c r="CV171" s="7" t="n">
        <v>-0.007314783952725332</v>
      </c>
      <c r="CW171" s="7" t="n">
        <v>0.005319949598702415</v>
      </c>
      <c r="CX171" s="7" t="n">
        <v>-0.02648513193533185</v>
      </c>
      <c r="CY171" s="7" t="n">
        <v>-0.003456254232184331</v>
      </c>
      <c r="CZ171" s="7" t="n">
        <v>0.08933306869387955</v>
      </c>
      <c r="DA171" s="7" t="n">
        <v>0.08261065748998035</v>
      </c>
      <c r="DB171" s="7" t="n">
        <v>-0.08513806466344137</v>
      </c>
      <c r="DC171" s="7" t="n">
        <v>0.02337725130935199</v>
      </c>
      <c r="DD171" s="7" t="n">
        <v>-0.06155359548198037</v>
      </c>
      <c r="DE171" s="7" t="n">
        <v>-0.05936977396874939</v>
      </c>
      <c r="DF171" s="7" t="n">
        <v>0.04258970229233148</v>
      </c>
      <c r="DG171" s="7" t="n">
        <v>0.0577968348734042</v>
      </c>
      <c r="DH171" s="7" t="n">
        <v>-0.0002252058735970881</v>
      </c>
      <c r="DI171" s="7" t="n">
        <v>0.06345944167737125</v>
      </c>
      <c r="DJ171" s="7" t="n">
        <v>0.02918575590567047</v>
      </c>
      <c r="DK171" s="7" t="n">
        <v>-0.01549340377209379</v>
      </c>
      <c r="DL171" s="7" t="n">
        <v>0.02726863255858407</v>
      </c>
      <c r="DM171" s="7" t="n">
        <v>0.07681382293152036</v>
      </c>
      <c r="DN171" s="7" t="n">
        <v>-0.02564651701278798</v>
      </c>
      <c r="DO171" s="7" t="n">
        <v>0.112508088603581</v>
      </c>
      <c r="DP171" s="7" t="n">
        <v>0.03355639416667047</v>
      </c>
      <c r="DQ171" s="7" t="n">
        <v>-0.0337385482400527</v>
      </c>
      <c r="DR171" s="7" t="n">
        <v>-0.07420710963422465</v>
      </c>
      <c r="DS171" s="7" t="n">
        <v>-0.05435772884745146</v>
      </c>
      <c r="DT171" s="7" t="n">
        <v>-0.05558850271797902</v>
      </c>
      <c r="DU171" s="7" t="n">
        <v>-0.03408835952876099</v>
      </c>
      <c r="DV171" s="7" t="n">
        <v>-0.000801219162916256</v>
      </c>
      <c r="DW171" s="7" t="n">
        <v>-0.1197549963576362</v>
      </c>
      <c r="DX171" s="7" t="n">
        <v>-0.00886131456910481</v>
      </c>
      <c r="DY171" s="7" t="n">
        <v>0.0571347812491153</v>
      </c>
      <c r="DZ171" s="7" t="n">
        <v>-0.02001942741355005</v>
      </c>
      <c r="EA171" s="7" t="n">
        <v>-0.0008465827300140424</v>
      </c>
      <c r="EB171" s="7" t="n">
        <v>0.2574565292503012</v>
      </c>
      <c r="EC171" s="7" t="n">
        <v>-0.009860821876353469</v>
      </c>
      <c r="ED171" s="7" t="n">
        <v>0.2170262766115913</v>
      </c>
      <c r="EE171" s="7" t="n">
        <v>0.2209518390517525</v>
      </c>
      <c r="EF171" s="7" t="n">
        <v>-0.0828344949308667</v>
      </c>
      <c r="EG171" s="7" t="n">
        <v>0.2052387090159193</v>
      </c>
      <c r="EH171" s="7" t="n">
        <v>0.05870783351316184</v>
      </c>
      <c r="EI171" s="7" t="n">
        <v>0.07658725558678739</v>
      </c>
      <c r="EJ171" s="7" t="n">
        <v>0.03264689459952785</v>
      </c>
      <c r="EK171" s="7" t="n">
        <v>-0.0009414424578217812</v>
      </c>
      <c r="EL171" s="7" t="n">
        <v>-0.2056752328279063</v>
      </c>
      <c r="EM171" s="7" t="n">
        <v>-0.01445180262518456</v>
      </c>
      <c r="EN171" s="7" t="n">
        <v>-0.007806342741250447</v>
      </c>
      <c r="EO171" s="7" t="n">
        <v>-0.01690962268694957</v>
      </c>
      <c r="EP171" s="7" t="n">
        <v>-0.04997258525816781</v>
      </c>
      <c r="EQ171" s="7" t="n">
        <v>-0.09603623680784658</v>
      </c>
      <c r="ER171" s="7" t="n">
        <v>0.01882208918110134</v>
      </c>
      <c r="ES171" s="7" t="n">
        <v>0.01252904744123314</v>
      </c>
      <c r="ET171" s="7" t="n">
        <v>0.08453211326067951</v>
      </c>
      <c r="EU171" s="7" t="n">
        <v>-0.03964693477327653</v>
      </c>
      <c r="EV171" s="7" t="n">
        <v>-0.004411445880728637</v>
      </c>
      <c r="EW171" s="7" t="n">
        <v>0.07932194799855001</v>
      </c>
      <c r="EX171" s="7" t="n">
        <v>0.09063446441173847</v>
      </c>
      <c r="EY171" s="7" t="n">
        <v>0.001270570367409604</v>
      </c>
      <c r="EZ171" s="7" t="n">
        <v>0.05402149390124296</v>
      </c>
      <c r="FA171" s="7" t="n">
        <v>0.09273007551034439</v>
      </c>
      <c r="FB171" s="7" t="n">
        <v>0.0848025075900978</v>
      </c>
      <c r="FC171" s="7" t="n">
        <v>-0.01484900344697455</v>
      </c>
      <c r="FD171" s="7" t="n">
        <v>0.02286869451521344</v>
      </c>
      <c r="FE171" s="7" t="n">
        <v>0.04478562526384086</v>
      </c>
      <c r="FF171" s="7" t="n">
        <v>0.03670016518692371</v>
      </c>
      <c r="FG171" s="7" t="n">
        <v>0.053162045152463</v>
      </c>
      <c r="FH171" s="7" t="n">
        <v>0.06765481948952233</v>
      </c>
      <c r="FI171" s="7" t="n">
        <v>0.1978000306920901</v>
      </c>
      <c r="FJ171" s="7" t="n">
        <v>0.9540779911352598</v>
      </c>
      <c r="FK171" s="7" t="n">
        <v>0.6241506792561958</v>
      </c>
      <c r="FL171" s="7" t="n">
        <v>0.5199181615469107</v>
      </c>
      <c r="FM171" s="7" t="n">
        <v>0.006866571775549821</v>
      </c>
      <c r="FN171" s="7" t="n">
        <v>-0.04458152195814982</v>
      </c>
      <c r="FO171" s="7" t="n">
        <v>0.09040941782657415</v>
      </c>
      <c r="FP171" s="7" t="n">
        <v>1</v>
      </c>
      <c r="FQ171" s="7" t="n">
        <v>0.139106581938148</v>
      </c>
      <c r="FR171" s="7" t="n">
        <v>0.6968059613224493</v>
      </c>
      <c r="FS171" s="7" t="n">
        <v>0.6968705489094317</v>
      </c>
      <c r="FT171" s="7" t="n">
        <v>0.1485395707213839</v>
      </c>
      <c r="FU171" s="7" t="n">
        <v>0.6241540949654879</v>
      </c>
    </row>
    <row r="172">
      <c r="A172" s="6" t="inlineStr">
        <is>
          <t>SPSIOP.GI</t>
        </is>
      </c>
      <c r="B172" s="6" t="inlineStr">
        <is>
          <t>标普石油天然气勘探及生产精选行业指数</t>
        </is>
      </c>
      <c r="C172" s="7" t="n">
        <v>-0.1083854327901844</v>
      </c>
      <c r="D172" s="7" t="n">
        <v>-0.1321845224662148</v>
      </c>
      <c r="E172" s="7" t="n">
        <v>-0.2419948510024834</v>
      </c>
      <c r="F172" s="7" t="n">
        <v>-0.1735823530213617</v>
      </c>
      <c r="G172" s="7" t="n">
        <v>-0.1341959869419826</v>
      </c>
      <c r="H172" s="7" t="n">
        <v>-0.1405435667030877</v>
      </c>
      <c r="I172" s="7" t="n">
        <v>-0.1578052614261256</v>
      </c>
      <c r="J172" s="7" t="n">
        <v>-0.1130312891735955</v>
      </c>
      <c r="K172" s="7" t="n">
        <v>0.005662903104210252</v>
      </c>
      <c r="L172" s="7" t="n">
        <v>0.007323030886942158</v>
      </c>
      <c r="M172" s="7" t="n">
        <v>-0.007029541043299074</v>
      </c>
      <c r="N172" s="7" t="n">
        <v>0.05651604808959589</v>
      </c>
      <c r="O172" s="7" t="n">
        <v>-0.01645499622388479</v>
      </c>
      <c r="P172" s="7" t="n">
        <v>0.02161734749270179</v>
      </c>
      <c r="Q172" s="7" t="n">
        <v>-0.01590833030180424</v>
      </c>
      <c r="R172" s="7" t="n">
        <v>-0.1375853383745788</v>
      </c>
      <c r="S172" s="7" t="n">
        <v>0.0896777599079456</v>
      </c>
      <c r="T172" s="7" t="n">
        <v>-0.2201897646757802</v>
      </c>
      <c r="U172" s="7" t="n">
        <v>-0.0261978017602538</v>
      </c>
      <c r="V172" s="7" t="n">
        <v>-0.1446746334363715</v>
      </c>
      <c r="W172" s="7" t="n">
        <v>-0.1386788136349161</v>
      </c>
      <c r="X172" s="7" t="n">
        <v>-0.1314465497114861</v>
      </c>
      <c r="Y172" s="7" t="n">
        <v>-0.07294451562556305</v>
      </c>
      <c r="Z172" s="7" t="n">
        <v>-0.1020787535545312</v>
      </c>
      <c r="AA172" s="7" t="n">
        <v>-0.09827450124825382</v>
      </c>
      <c r="AB172" s="7" t="n">
        <v>-0.1570570262680726</v>
      </c>
      <c r="AC172" s="7" t="n">
        <v>-0.1613519710411397</v>
      </c>
      <c r="AD172" s="7" t="n">
        <v>-0.125329197455724</v>
      </c>
      <c r="AE172" s="7" t="n">
        <v>-0.1088510099962924</v>
      </c>
      <c r="AF172" s="7" t="n">
        <v>-0.001048050083999751</v>
      </c>
      <c r="AG172" s="7" t="n">
        <v>-0.04184292301298412</v>
      </c>
      <c r="AH172" s="7" t="n">
        <v>-0.06670233947216177</v>
      </c>
      <c r="AI172" s="7" t="n">
        <v>-0.09697285674756521</v>
      </c>
      <c r="AJ172" s="7" t="n">
        <v>-0.05609966073195494</v>
      </c>
      <c r="AK172" s="7" t="n">
        <v>-0.07108603615531273</v>
      </c>
      <c r="AL172" s="7" t="n">
        <v>-0.04671470123399288</v>
      </c>
      <c r="AM172" s="7" t="n">
        <v>-0.007237423810924401</v>
      </c>
      <c r="AN172" s="7" t="n">
        <v>-0.03674573571592023</v>
      </c>
      <c r="AO172" s="7" t="n">
        <v>-0.04409565928163182</v>
      </c>
      <c r="AP172" s="7" t="n">
        <v>-0.06397296217939709</v>
      </c>
      <c r="AQ172" s="7" t="n">
        <v>-0.02006851424901267</v>
      </c>
      <c r="AR172" s="7" t="n">
        <v>-0.1575252995667721</v>
      </c>
      <c r="AS172" s="7" t="n">
        <v>-0.08574243208793211</v>
      </c>
      <c r="AT172" s="7" t="n">
        <v>-0.04017130273669797</v>
      </c>
      <c r="AU172" s="7" t="n">
        <v>-0.07822349390665978</v>
      </c>
      <c r="AV172" s="7" t="n">
        <v>-0.04945069801643866</v>
      </c>
      <c r="AW172" s="7" t="n">
        <v>-0.009647766228298214</v>
      </c>
      <c r="AX172" s="7" t="n">
        <v>-0.09865935565486376</v>
      </c>
      <c r="AY172" s="7" t="n">
        <v>-0.001048188932175764</v>
      </c>
      <c r="AZ172" s="7" t="n">
        <v>0.04093477193220006</v>
      </c>
      <c r="BA172" s="7" t="n">
        <v>-0.02420611405774489</v>
      </c>
      <c r="BB172" s="7" t="n">
        <v>0.08034880440006445</v>
      </c>
      <c r="BC172" s="7" t="n">
        <v>-0.03847152550377828</v>
      </c>
      <c r="BD172" s="7" t="n">
        <v>0.0492095680624598</v>
      </c>
      <c r="BE172" s="7" t="n">
        <v>-0.1657033717276605</v>
      </c>
      <c r="BF172" s="7" t="n">
        <v>-0.1019843920725031</v>
      </c>
      <c r="BG172" s="7" t="n">
        <v>-0.09411911883962693</v>
      </c>
      <c r="BH172" s="7" t="n">
        <v>-0.03794374952780556</v>
      </c>
      <c r="BI172" s="7" t="n">
        <v>-0.140851469353688</v>
      </c>
      <c r="BJ172" s="7" t="n">
        <v>-0.1648643015416431</v>
      </c>
      <c r="BK172" s="7" t="n">
        <v>0.05227566767024525</v>
      </c>
      <c r="BL172" s="7" t="n">
        <v>0.02323690403465936</v>
      </c>
      <c r="BM172" s="7" t="n">
        <v>-0.1193020807637815</v>
      </c>
      <c r="BN172" s="7" t="n">
        <v>-0.1179585375682739</v>
      </c>
      <c r="BO172" s="7" t="n">
        <v>0.08000723316662225</v>
      </c>
      <c r="BP172" s="7" t="n">
        <v>-0.1210768793361687</v>
      </c>
      <c r="BQ172" s="7" t="n">
        <v>-0.1102739166091855</v>
      </c>
      <c r="BR172" s="7" t="n">
        <v>-0.03227382808674621</v>
      </c>
      <c r="BS172" s="7" t="n">
        <v>-0.07824736739590504</v>
      </c>
      <c r="BT172" s="7" t="n">
        <v>-0.1417833261103223</v>
      </c>
      <c r="BU172" s="7" t="n">
        <v>-0.03637214750157702</v>
      </c>
      <c r="BV172" s="7" t="n">
        <v>-0.006355349668790962</v>
      </c>
      <c r="BW172" s="7" t="n">
        <v>-0.05670825205498642</v>
      </c>
      <c r="BX172" s="7" t="n">
        <v>-0.08362298166608401</v>
      </c>
      <c r="BY172" s="7" t="n">
        <v>-0.0963833664482288</v>
      </c>
      <c r="BZ172" s="7" t="n">
        <v>-0.2476089273466625</v>
      </c>
      <c r="CA172" s="7" t="n">
        <v>-0.1177958951759327</v>
      </c>
      <c r="CB172" s="7" t="n">
        <v>-0.2064820766560393</v>
      </c>
      <c r="CC172" s="7" t="n">
        <v>-0.0313333310361758</v>
      </c>
      <c r="CD172" s="7" t="n">
        <v>0.02562978073962081</v>
      </c>
      <c r="CE172" s="7" t="n">
        <v>-0.04484833973736963</v>
      </c>
      <c r="CF172" s="7" t="n">
        <v>-0.1302549318983096</v>
      </c>
      <c r="CG172" s="7" t="n">
        <v>-0.2098155183087511</v>
      </c>
      <c r="CH172" s="7" t="n">
        <v>-0.1407495255413607</v>
      </c>
      <c r="CI172" s="7" t="n">
        <v>-0.112418081970068</v>
      </c>
      <c r="CJ172" s="7" t="n">
        <v>0.007105259621486355</v>
      </c>
      <c r="CK172" s="7" t="n">
        <v>0.0480294132430517</v>
      </c>
      <c r="CL172" s="7" t="n">
        <v>-0.1387076899586407</v>
      </c>
      <c r="CM172" s="7" t="n">
        <v>-0.1137771977550505</v>
      </c>
      <c r="CN172" s="7" t="n">
        <v>0.0834319760082521</v>
      </c>
      <c r="CO172" s="7" t="n">
        <v>-0.04233339545321679</v>
      </c>
      <c r="CP172" s="7" t="n">
        <v>-0.08716340285453815</v>
      </c>
      <c r="CQ172" s="7" t="n">
        <v>-0.04610568248289915</v>
      </c>
      <c r="CR172" s="7" t="n">
        <v>-0.2082206207226158</v>
      </c>
      <c r="CS172" s="7" t="n">
        <v>-0.1187687870274951</v>
      </c>
      <c r="CT172" s="7" t="n">
        <v>-0.02757008476864886</v>
      </c>
      <c r="CU172" s="7" t="n">
        <v>-0.06330203787831797</v>
      </c>
      <c r="CV172" s="7" t="n">
        <v>-0.04625538644914254</v>
      </c>
      <c r="CW172" s="7" t="n">
        <v>0.1102391753823083</v>
      </c>
      <c r="CX172" s="7" t="n">
        <v>-0.04362285199726366</v>
      </c>
      <c r="CY172" s="7" t="n">
        <v>-0.0377552614935385</v>
      </c>
      <c r="CZ172" s="7" t="n">
        <v>-0.1816031338390988</v>
      </c>
      <c r="DA172" s="7" t="n">
        <v>-0.1569578313947317</v>
      </c>
      <c r="DB172" s="7" t="n">
        <v>-0.1497924325502334</v>
      </c>
      <c r="DC172" s="7" t="n">
        <v>-0.1223909671447628</v>
      </c>
      <c r="DD172" s="7" t="n">
        <v>-0.08739542236172053</v>
      </c>
      <c r="DE172" s="7" t="n">
        <v>0.05320758469343952</v>
      </c>
      <c r="DF172" s="7" t="n">
        <v>-0.1250832500216462</v>
      </c>
      <c r="DG172" s="7" t="n">
        <v>-0.1695815180863454</v>
      </c>
      <c r="DH172" s="7" t="n">
        <v>-0.02869858372218031</v>
      </c>
      <c r="DI172" s="7" t="n">
        <v>-0.1226112901889518</v>
      </c>
      <c r="DJ172" s="7" t="n">
        <v>-0.02718983657787786</v>
      </c>
      <c r="DK172" s="7" t="n">
        <v>0.0418331819440774</v>
      </c>
      <c r="DL172" s="7" t="n">
        <v>0.03636079509096429</v>
      </c>
      <c r="DM172" s="7" t="n">
        <v>-0.005142573057390356</v>
      </c>
      <c r="DN172" s="7" t="n">
        <v>-0.1129195711514475</v>
      </c>
      <c r="DO172" s="7" t="n">
        <v>0.04686625609059154</v>
      </c>
      <c r="DP172" s="7" t="n">
        <v>0.02381885280928286</v>
      </c>
      <c r="DQ172" s="7" t="n">
        <v>0.04785344755264009</v>
      </c>
      <c r="DR172" s="7" t="n">
        <v>-0.02626876248182822</v>
      </c>
      <c r="DS172" s="7" t="n">
        <v>-0.000877818121102351</v>
      </c>
      <c r="DT172" s="7" t="n">
        <v>-0.1765170414728833</v>
      </c>
      <c r="DU172" s="7" t="n">
        <v>-0.04227182166808496</v>
      </c>
      <c r="DV172" s="7" t="n">
        <v>-0.02566393737123755</v>
      </c>
      <c r="DW172" s="7" t="n">
        <v>-0.1266600522879891</v>
      </c>
      <c r="DX172" s="7" t="n">
        <v>0.02343779556434038</v>
      </c>
      <c r="DY172" s="7" t="n">
        <v>-0.1157766410376943</v>
      </c>
      <c r="DZ172" s="7" t="n">
        <v>-0.1063964365685799</v>
      </c>
      <c r="EA172" s="7" t="n">
        <v>-0.02792668792307908</v>
      </c>
      <c r="EB172" s="7" t="n">
        <v>0.001012922496288866</v>
      </c>
      <c r="EC172" s="7" t="n">
        <v>-0.1195723690627231</v>
      </c>
      <c r="ED172" s="7" t="n">
        <v>0.1102144210238517</v>
      </c>
      <c r="EE172" s="7" t="n">
        <v>0.05350395864231389</v>
      </c>
      <c r="EF172" s="7" t="n">
        <v>-0.17176281062031</v>
      </c>
      <c r="EG172" s="7" t="n">
        <v>-0.0495756963841727</v>
      </c>
      <c r="EH172" s="7" t="n">
        <v>0.08138246971073912</v>
      </c>
      <c r="EI172" s="7" t="n">
        <v>-0.2046795423142358</v>
      </c>
      <c r="EJ172" s="7" t="n">
        <v>-0.2158157300285214</v>
      </c>
      <c r="EK172" s="7" t="n">
        <v>-0.02836414419575532</v>
      </c>
      <c r="EL172" s="7" t="n">
        <v>-0.02315103419822528</v>
      </c>
      <c r="EM172" s="7" t="n">
        <v>-0.1644934118646561</v>
      </c>
      <c r="EN172" s="7" t="n">
        <v>-0.07943049446056205</v>
      </c>
      <c r="EO172" s="7" t="n">
        <v>-0.02857199540125313</v>
      </c>
      <c r="EP172" s="7" t="n">
        <v>-0.2555287625603995</v>
      </c>
      <c r="EQ172" s="7" t="n">
        <v>-0.001052057026697919</v>
      </c>
      <c r="ER172" s="7" t="n">
        <v>-0.08367262028383149</v>
      </c>
      <c r="ES172" s="7" t="n">
        <v>-0.1756625194512187</v>
      </c>
      <c r="ET172" s="7" t="n">
        <v>-0.1937496805010134</v>
      </c>
      <c r="EU172" s="7" t="n">
        <v>0.05082647873123677</v>
      </c>
      <c r="EV172" s="7" t="n">
        <v>-0.1125730429773161</v>
      </c>
      <c r="EW172" s="7" t="n">
        <v>-0.220276046852276</v>
      </c>
      <c r="EX172" s="7" t="n">
        <v>-0.2292328243940351</v>
      </c>
      <c r="EY172" s="7" t="n">
        <v>-0.106684308083748</v>
      </c>
      <c r="EZ172" s="7" t="n">
        <v>-0.1448978230725464</v>
      </c>
      <c r="FA172" s="7" t="n">
        <v>-0.2141906279901342</v>
      </c>
      <c r="FB172" s="7" t="n">
        <v>-0.2110084655827233</v>
      </c>
      <c r="FC172" s="7" t="n">
        <v>-0.1048096565332306</v>
      </c>
      <c r="FD172" s="7" t="n">
        <v>-0.216956253932227</v>
      </c>
      <c r="FE172" s="7" t="n">
        <v>-0.1539445351646219</v>
      </c>
      <c r="FF172" s="7" t="n">
        <v>-0.1753405728765452</v>
      </c>
      <c r="FG172" s="7" t="n">
        <v>-0.1202299915628742</v>
      </c>
      <c r="FH172" s="7" t="n">
        <v>-0.168059576843749</v>
      </c>
      <c r="FI172" s="7" t="n">
        <v>0.07786978715063352</v>
      </c>
      <c r="FJ172" s="7" t="n">
        <v>0.1915932886460987</v>
      </c>
      <c r="FK172" s="7" t="n">
        <v>0.2830941120124575</v>
      </c>
      <c r="FL172" s="7" t="n">
        <v>0.2127792025977141</v>
      </c>
      <c r="FM172" s="7" t="n">
        <v>-0.1377476571388362</v>
      </c>
      <c r="FN172" s="7" t="n">
        <v>-0.2251846862509465</v>
      </c>
      <c r="FO172" s="7" t="n">
        <v>-0.2171114037508487</v>
      </c>
      <c r="FP172" s="7" t="n">
        <v>0.139106581938148</v>
      </c>
      <c r="FQ172" s="7" t="n">
        <v>1</v>
      </c>
      <c r="FR172" s="7" t="n">
        <v>0.4112714686905678</v>
      </c>
      <c r="FS172" s="7" t="n">
        <v>0.410383537253065</v>
      </c>
      <c r="FT172" s="7" t="n">
        <v>0.05452226489139507</v>
      </c>
      <c r="FU172" s="7" t="n">
        <v>0.2836139068037444</v>
      </c>
    </row>
    <row r="173">
      <c r="A173" s="6" t="inlineStr">
        <is>
          <t>SPTR500N.GI</t>
        </is>
      </c>
      <c r="B173" s="6" t="inlineStr">
        <is>
          <t>标普500指数(净总收益)</t>
        </is>
      </c>
      <c r="C173" s="7" t="n">
        <v>-0.01467853911067251</v>
      </c>
      <c r="D173" s="7" t="n">
        <v>-0.04401713722887884</v>
      </c>
      <c r="E173" s="7" t="n">
        <v>-0.0391717145990313</v>
      </c>
      <c r="F173" s="7" t="n">
        <v>-0.05573031561095012</v>
      </c>
      <c r="G173" s="7" t="n">
        <v>-0.01617861623798839</v>
      </c>
      <c r="H173" s="7" t="n">
        <v>0.009208079718371743</v>
      </c>
      <c r="I173" s="7" t="n">
        <v>-0.03937779950041179</v>
      </c>
      <c r="J173" s="7" t="n">
        <v>-0.01882073001606548</v>
      </c>
      <c r="K173" s="7" t="n">
        <v>0.05834237172540788</v>
      </c>
      <c r="L173" s="7" t="n">
        <v>0.05103042843943911</v>
      </c>
      <c r="M173" s="7" t="n">
        <v>0.05045987444162586</v>
      </c>
      <c r="N173" s="7" t="n">
        <v>0.01900544055234735</v>
      </c>
      <c r="O173" s="7" t="n">
        <v>0.06671153134467764</v>
      </c>
      <c r="P173" s="7" t="n">
        <v>0.04424677744855338</v>
      </c>
      <c r="Q173" s="7" t="n">
        <v>-0.0114775277213349</v>
      </c>
      <c r="R173" s="7" t="n">
        <v>0.009232708030553162</v>
      </c>
      <c r="S173" s="7" t="n">
        <v>0.03959378237683586</v>
      </c>
      <c r="T173" s="7" t="n">
        <v>-0.05046009661841726</v>
      </c>
      <c r="U173" s="7" t="n">
        <v>-0.006521537902173778</v>
      </c>
      <c r="V173" s="7" t="n">
        <v>-0.04507307223113763</v>
      </c>
      <c r="W173" s="7" t="n">
        <v>-0.0629171198117691</v>
      </c>
      <c r="X173" s="7" t="n">
        <v>-0.0315442832333253</v>
      </c>
      <c r="Y173" s="7" t="n">
        <v>-0.01654595690455658</v>
      </c>
      <c r="Z173" s="7" t="n">
        <v>-0.01836647459879129</v>
      </c>
      <c r="AA173" s="7" t="n">
        <v>0.08605624988683667</v>
      </c>
      <c r="AB173" s="7" t="n">
        <v>-0.002119453150916749</v>
      </c>
      <c r="AC173" s="7" t="n">
        <v>-0.05021406205458104</v>
      </c>
      <c r="AD173" s="7" t="n">
        <v>0.02764557213199034</v>
      </c>
      <c r="AE173" s="7" t="n">
        <v>0.06868226986307871</v>
      </c>
      <c r="AF173" s="7" t="n">
        <v>0.07851493612828102</v>
      </c>
      <c r="AG173" s="7" t="n">
        <v>0.08384472964617462</v>
      </c>
      <c r="AH173" s="7" t="n">
        <v>-0.03439945727687967</v>
      </c>
      <c r="AI173" s="7" t="n">
        <v>0.07845173297990894</v>
      </c>
      <c r="AJ173" s="7" t="n">
        <v>-0.02600064681592929</v>
      </c>
      <c r="AK173" s="7" t="n">
        <v>-0.00852520589655229</v>
      </c>
      <c r="AL173" s="7" t="n">
        <v>0.04299379496142137</v>
      </c>
      <c r="AM173" s="7" t="n">
        <v>-0.0001972876822742435</v>
      </c>
      <c r="AN173" s="7" t="n">
        <v>0.01087985576065617</v>
      </c>
      <c r="AO173" s="7" t="n">
        <v>0.05108861209237057</v>
      </c>
      <c r="AP173" s="7" t="n">
        <v>0.07253938185108982</v>
      </c>
      <c r="AQ173" s="7" t="n">
        <v>-0.002982150185489229</v>
      </c>
      <c r="AR173" s="7" t="n">
        <v>-0.04434080885065175</v>
      </c>
      <c r="AS173" s="7" t="n">
        <v>0.00340058407179465</v>
      </c>
      <c r="AT173" s="7" t="n">
        <v>0.04098405126700935</v>
      </c>
      <c r="AU173" s="7" t="n">
        <v>0.08340006226483618</v>
      </c>
      <c r="AV173" s="7" t="n">
        <v>0.04467882877674061</v>
      </c>
      <c r="AW173" s="7" t="n">
        <v>-0.02426558910192707</v>
      </c>
      <c r="AX173" s="7" t="n">
        <v>-0.001642737390222913</v>
      </c>
      <c r="AY173" s="7" t="n">
        <v>0.07851488804131927</v>
      </c>
      <c r="AZ173" s="7" t="n">
        <v>-0.03179174377062821</v>
      </c>
      <c r="BA173" s="7" t="n">
        <v>-0.03065397028154042</v>
      </c>
      <c r="BB173" s="7" t="n">
        <v>-0.05365976294832607</v>
      </c>
      <c r="BC173" s="7" t="n">
        <v>0.03792345469067256</v>
      </c>
      <c r="BD173" s="7" t="n">
        <v>0.03388926825441647</v>
      </c>
      <c r="BE173" s="7" t="n">
        <v>-0.1037866736111897</v>
      </c>
      <c r="BF173" s="7" t="n">
        <v>0.03533973408780858</v>
      </c>
      <c r="BG173" s="7" t="n">
        <v>0.05682094529948391</v>
      </c>
      <c r="BH173" s="7" t="n">
        <v>-0.005007277342219329</v>
      </c>
      <c r="BI173" s="7" t="n">
        <v>-0.04763156733436534</v>
      </c>
      <c r="BJ173" s="7" t="n">
        <v>-0.01508016413667746</v>
      </c>
      <c r="BK173" s="7" t="n">
        <v>0.02377618518904621</v>
      </c>
      <c r="BL173" s="7" t="n">
        <v>-0.02167103116485474</v>
      </c>
      <c r="BM173" s="7" t="n">
        <v>0.02366845708265932</v>
      </c>
      <c r="BN173" s="7" t="n">
        <v>0.00190278911234126</v>
      </c>
      <c r="BO173" s="7" t="n">
        <v>0.04807672190779655</v>
      </c>
      <c r="BP173" s="7" t="n">
        <v>0.09753949689489751</v>
      </c>
      <c r="BQ173" s="7" t="n">
        <v>0.1349759865896693</v>
      </c>
      <c r="BR173" s="7" t="n">
        <v>-0.02845524982029744</v>
      </c>
      <c r="BS173" s="7" t="n">
        <v>-0.02915362071100743</v>
      </c>
      <c r="BT173" s="7" t="n">
        <v>-0.04082601207748567</v>
      </c>
      <c r="BU173" s="7" t="n">
        <v>0.09763830411769529</v>
      </c>
      <c r="BV173" s="7" t="n">
        <v>0.04956886060917552</v>
      </c>
      <c r="BW173" s="7" t="n">
        <v>0.001125324775641729</v>
      </c>
      <c r="BX173" s="7" t="n">
        <v>-0.09566736936458839</v>
      </c>
      <c r="BY173" s="7" t="n">
        <v>0.07193826579438926</v>
      </c>
      <c r="BZ173" s="7" t="n">
        <v>-0.08589234225662788</v>
      </c>
      <c r="CA173" s="7" t="n">
        <v>0.02263681050659708</v>
      </c>
      <c r="CB173" s="7" t="n">
        <v>-0.09427763848028915</v>
      </c>
      <c r="CC173" s="7" t="n">
        <v>-0.0003588329542984236</v>
      </c>
      <c r="CD173" s="7" t="n">
        <v>-0.02831101592529733</v>
      </c>
      <c r="CE173" s="7" t="n">
        <v>-0.02901909539111736</v>
      </c>
      <c r="CF173" s="7" t="n">
        <v>-0.02070870249134337</v>
      </c>
      <c r="CG173" s="7" t="n">
        <v>-0.03631070412987014</v>
      </c>
      <c r="CH173" s="7" t="n">
        <v>0.01672639403308415</v>
      </c>
      <c r="CI173" s="7" t="n">
        <v>-0.05808590025641304</v>
      </c>
      <c r="CJ173" s="7" t="n">
        <v>-0.008145585780202873</v>
      </c>
      <c r="CK173" s="7" t="n">
        <v>0.03060689671407438</v>
      </c>
      <c r="CL173" s="7" t="n">
        <v>-0.02916578486919569</v>
      </c>
      <c r="CM173" s="7" t="n">
        <v>0.03533121337780822</v>
      </c>
      <c r="CN173" s="7" t="n">
        <v>-0.06667089895559383</v>
      </c>
      <c r="CO173" s="7" t="n">
        <v>0.006325134762180648</v>
      </c>
      <c r="CP173" s="7" t="n">
        <v>0.009200375893037332</v>
      </c>
      <c r="CQ173" s="7" t="n">
        <v>0.01764350753056224</v>
      </c>
      <c r="CR173" s="7" t="n">
        <v>-0.001689818674921467</v>
      </c>
      <c r="CS173" s="7" t="n">
        <v>0.06386428436045535</v>
      </c>
      <c r="CT173" s="7" t="n">
        <v>-0.08278149135800003</v>
      </c>
      <c r="CU173" s="7" t="n">
        <v>0.07295308963425054</v>
      </c>
      <c r="CV173" s="7" t="n">
        <v>0.05518740936196605</v>
      </c>
      <c r="CW173" s="7" t="n">
        <v>-0.005439959495053204</v>
      </c>
      <c r="CX173" s="7" t="n">
        <v>-0.01140767499695855</v>
      </c>
      <c r="CY173" s="7" t="n">
        <v>0.04259237017462499</v>
      </c>
      <c r="CZ173" s="7" t="n">
        <v>-0.03909172355401997</v>
      </c>
      <c r="DA173" s="7" t="n">
        <v>-0.02623959976190763</v>
      </c>
      <c r="DB173" s="7" t="n">
        <v>-0.09517219700885829</v>
      </c>
      <c r="DC173" s="7" t="n">
        <v>0.06861507418891344</v>
      </c>
      <c r="DD173" s="7" t="n">
        <v>-0.05333377959029041</v>
      </c>
      <c r="DE173" s="7" t="n">
        <v>-0.05350273093294961</v>
      </c>
      <c r="DF173" s="7" t="n">
        <v>-0.0378942087985629</v>
      </c>
      <c r="DG173" s="7" t="n">
        <v>-0.04944362840246328</v>
      </c>
      <c r="DH173" s="7" t="n">
        <v>0.01720806185040636</v>
      </c>
      <c r="DI173" s="7" t="n">
        <v>-0.0250561357750613</v>
      </c>
      <c r="DJ173" s="7" t="n">
        <v>0.06606732622198463</v>
      </c>
      <c r="DK173" s="7" t="n">
        <v>0.01634132326793596</v>
      </c>
      <c r="DL173" s="7" t="n">
        <v>0.01790205585103649</v>
      </c>
      <c r="DM173" s="7" t="n">
        <v>0.1008414057752108</v>
      </c>
      <c r="DN173" s="7" t="n">
        <v>-0.0874253013200969</v>
      </c>
      <c r="DO173" s="7" t="n">
        <v>0.1103112435992901</v>
      </c>
      <c r="DP173" s="7" t="n">
        <v>0.03736844199105144</v>
      </c>
      <c r="DQ173" s="7" t="n">
        <v>0.03285686337169342</v>
      </c>
      <c r="DR173" s="7" t="n">
        <v>-0.003977289257770547</v>
      </c>
      <c r="DS173" s="7" t="n">
        <v>-0.03365451845516544</v>
      </c>
      <c r="DT173" s="7" t="n">
        <v>-0.02594371837101185</v>
      </c>
      <c r="DU173" s="7" t="n">
        <v>0.00717278265734793</v>
      </c>
      <c r="DV173" s="7" t="n">
        <v>0.01185579184030023</v>
      </c>
      <c r="DW173" s="7" t="n">
        <v>-0.1231391079653224</v>
      </c>
      <c r="DX173" s="7" t="n">
        <v>0.02147484559931873</v>
      </c>
      <c r="DY173" s="7" t="n">
        <v>-0.04319024167779463</v>
      </c>
      <c r="DZ173" s="7" t="n">
        <v>-0.07909205448044079</v>
      </c>
      <c r="EA173" s="7" t="n">
        <v>0.01852623460297237</v>
      </c>
      <c r="EB173" s="7" t="n">
        <v>0.2999028897121674</v>
      </c>
      <c r="EC173" s="7" t="n">
        <v>0.02532020089623536</v>
      </c>
      <c r="ED173" s="7" t="n">
        <v>0.2116134640529617</v>
      </c>
      <c r="EE173" s="7" t="n">
        <v>0.2898811961316149</v>
      </c>
      <c r="EF173" s="7" t="n">
        <v>-0.07356486546901228</v>
      </c>
      <c r="EG173" s="7" t="n">
        <v>0.1336970359025333</v>
      </c>
      <c r="EH173" s="7" t="n">
        <v>0.03388366245575423</v>
      </c>
      <c r="EI173" s="7" t="n">
        <v>-0.03803674434005556</v>
      </c>
      <c r="EJ173" s="7" t="n">
        <v>-0.07527473978504413</v>
      </c>
      <c r="EK173" s="7" t="n">
        <v>0.01522533387961948</v>
      </c>
      <c r="EL173" s="7" t="n">
        <v>-0.1046050367034459</v>
      </c>
      <c r="EM173" s="7" t="n">
        <v>-0.1030794723640342</v>
      </c>
      <c r="EN173" s="7" t="n">
        <v>0.02795056002939968</v>
      </c>
      <c r="EO173" s="7" t="n">
        <v>0.01060971201921514</v>
      </c>
      <c r="EP173" s="7" t="n">
        <v>-0.05923206071687699</v>
      </c>
      <c r="EQ173" s="7" t="n">
        <v>-0.03723128039353017</v>
      </c>
      <c r="ER173" s="7" t="n">
        <v>0.09012293911348193</v>
      </c>
      <c r="ES173" s="7" t="n">
        <v>-0.0578266979139548</v>
      </c>
      <c r="ET173" s="7" t="n">
        <v>0.006079791848386492</v>
      </c>
      <c r="EU173" s="7" t="n">
        <v>0.04413615903204056</v>
      </c>
      <c r="EV173" s="7" t="n">
        <v>-0.06614039275419177</v>
      </c>
      <c r="EW173" s="7" t="n">
        <v>-0.05609748871810029</v>
      </c>
      <c r="EX173" s="7" t="n">
        <v>-0.05172982962214984</v>
      </c>
      <c r="EY173" s="7" t="n">
        <v>-0.05518563753237399</v>
      </c>
      <c r="EZ173" s="7" t="n">
        <v>-0.003415585630204825</v>
      </c>
      <c r="FA173" s="7" t="n">
        <v>-0.04264420276255357</v>
      </c>
      <c r="FB173" s="7" t="n">
        <v>-0.05203649025804249</v>
      </c>
      <c r="FC173" s="7" t="n">
        <v>-0.060385773432033</v>
      </c>
      <c r="FD173" s="7" t="n">
        <v>-0.08146353383841816</v>
      </c>
      <c r="FE173" s="7" t="n">
        <v>-0.05466637782607679</v>
      </c>
      <c r="FF173" s="7" t="n">
        <v>-0.05101875328327049</v>
      </c>
      <c r="FG173" s="7" t="n">
        <v>-0.0210829374032681</v>
      </c>
      <c r="FH173" s="7" t="n">
        <v>-0.043984209704829</v>
      </c>
      <c r="FI173" s="7" t="n">
        <v>0.2440800942548492</v>
      </c>
      <c r="FJ173" s="7" t="n">
        <v>0.6738325916279774</v>
      </c>
      <c r="FK173" s="7" t="n">
        <v>0.9343638771084167</v>
      </c>
      <c r="FL173" s="7" t="n">
        <v>0.8502077799055912</v>
      </c>
      <c r="FM173" s="7" t="n">
        <v>-0.03935457443294257</v>
      </c>
      <c r="FN173" s="7" t="n">
        <v>-0.05142796355252966</v>
      </c>
      <c r="FO173" s="7" t="n">
        <v>-0.01415880470649465</v>
      </c>
      <c r="FP173" s="7" t="n">
        <v>0.6968059613224493</v>
      </c>
      <c r="FQ173" s="7" t="n">
        <v>0.4112714686905678</v>
      </c>
      <c r="FR173" s="7" t="n">
        <v>1</v>
      </c>
      <c r="FS173" s="7" t="n">
        <v>0.9999870874505175</v>
      </c>
      <c r="FT173" s="7" t="n">
        <v>0.2213057738428652</v>
      </c>
      <c r="FU173" s="7" t="n">
        <v>0.934358857105037</v>
      </c>
    </row>
    <row r="174">
      <c r="A174" s="6" t="inlineStr">
        <is>
          <t>SPX.GI</t>
        </is>
      </c>
      <c r="B174" s="6" t="inlineStr">
        <is>
          <t>标准普尔500指数</t>
        </is>
      </c>
      <c r="C174" s="7" t="n">
        <v>-0.01267110836187815</v>
      </c>
      <c r="D174" s="7" t="n">
        <v>-0.04207926750934829</v>
      </c>
      <c r="E174" s="7" t="n">
        <v>-0.03801461500556892</v>
      </c>
      <c r="F174" s="7" t="n">
        <v>-0.05407672498221443</v>
      </c>
      <c r="G174" s="7" t="n">
        <v>-0.01458471503644162</v>
      </c>
      <c r="H174" s="7" t="n">
        <v>0.01097502899118244</v>
      </c>
      <c r="I174" s="7" t="n">
        <v>-0.03753459380794362</v>
      </c>
      <c r="J174" s="7" t="n">
        <v>-0.01683069347362342</v>
      </c>
      <c r="K174" s="7" t="n">
        <v>0.05990590137835453</v>
      </c>
      <c r="L174" s="7" t="n">
        <v>0.0525801601900208</v>
      </c>
      <c r="M174" s="7" t="n">
        <v>0.05205652387536679</v>
      </c>
      <c r="N174" s="7" t="n">
        <v>0.02077973414045218</v>
      </c>
      <c r="O174" s="7" t="n">
        <v>0.06841940099484387</v>
      </c>
      <c r="P174" s="7" t="n">
        <v>0.04604631725913914</v>
      </c>
      <c r="Q174" s="7" t="n">
        <v>-0.00979967932761708</v>
      </c>
      <c r="R174" s="7" t="n">
        <v>0.01107818294938947</v>
      </c>
      <c r="S174" s="7" t="n">
        <v>0.04105870588780158</v>
      </c>
      <c r="T174" s="7" t="n">
        <v>-0.04909760906715269</v>
      </c>
      <c r="U174" s="7" t="n">
        <v>-0.004435854082882742</v>
      </c>
      <c r="V174" s="7" t="n">
        <v>-0.04317603019416891</v>
      </c>
      <c r="W174" s="7" t="n">
        <v>-0.06098481746774687</v>
      </c>
      <c r="X174" s="7" t="n">
        <v>-0.02966987603889226</v>
      </c>
      <c r="Y174" s="7" t="n">
        <v>-0.01431424661660485</v>
      </c>
      <c r="Z174" s="7" t="n">
        <v>-0.01626575323107698</v>
      </c>
      <c r="AA174" s="7" t="n">
        <v>0.08774858902307786</v>
      </c>
      <c r="AB174" s="7" t="n">
        <v>-0.0008302577650306986</v>
      </c>
      <c r="AC174" s="7" t="n">
        <v>-0.0493645497352564</v>
      </c>
      <c r="AD174" s="7" t="n">
        <v>0.02953058693204047</v>
      </c>
      <c r="AE174" s="7" t="n">
        <v>0.07041908699913149</v>
      </c>
      <c r="AF174" s="7" t="n">
        <v>0.08022396915416244</v>
      </c>
      <c r="AG174" s="7" t="n">
        <v>0.08583107624727304</v>
      </c>
      <c r="AH174" s="7" t="n">
        <v>-0.03257891291325176</v>
      </c>
      <c r="AI174" s="7" t="n">
        <v>0.08016942143146626</v>
      </c>
      <c r="AJ174" s="7" t="n">
        <v>-0.02396986698399164</v>
      </c>
      <c r="AK174" s="7" t="n">
        <v>-0.006349356322592105</v>
      </c>
      <c r="AL174" s="7" t="n">
        <v>0.04496067855275022</v>
      </c>
      <c r="AM174" s="7" t="n">
        <v>0.001988594713662297</v>
      </c>
      <c r="AN174" s="7" t="n">
        <v>0.01299482803773298</v>
      </c>
      <c r="AO174" s="7" t="n">
        <v>0.05303528037976022</v>
      </c>
      <c r="AP174" s="7" t="n">
        <v>0.07452665707593704</v>
      </c>
      <c r="AQ174" s="7" t="n">
        <v>-0.0008986833026784635</v>
      </c>
      <c r="AR174" s="7" t="n">
        <v>-0.04234051744117555</v>
      </c>
      <c r="AS174" s="7" t="n">
        <v>0.005395731921057452</v>
      </c>
      <c r="AT174" s="7" t="n">
        <v>0.04288600390287439</v>
      </c>
      <c r="AU174" s="7" t="n">
        <v>0.0852105756662765</v>
      </c>
      <c r="AV174" s="7" t="n">
        <v>0.04661509570756417</v>
      </c>
      <c r="AW174" s="7" t="n">
        <v>-0.02237377363267591</v>
      </c>
      <c r="AX174" s="7" t="n">
        <v>0.0003387363252659614</v>
      </c>
      <c r="AY174" s="7" t="n">
        <v>0.08022392119338741</v>
      </c>
      <c r="AZ174" s="7" t="n">
        <v>-0.03014764056069685</v>
      </c>
      <c r="BA174" s="7" t="n">
        <v>-0.02847025699337377</v>
      </c>
      <c r="BB174" s="7" t="n">
        <v>-0.05237406973597546</v>
      </c>
      <c r="BC174" s="7" t="n">
        <v>0.03990997450081789</v>
      </c>
      <c r="BD174" s="7" t="n">
        <v>0.03561055689337265</v>
      </c>
      <c r="BE174" s="7" t="n">
        <v>-0.1029720859212662</v>
      </c>
      <c r="BF174" s="7" t="n">
        <v>0.0372686589103161</v>
      </c>
      <c r="BG174" s="7" t="n">
        <v>0.05848119759735023</v>
      </c>
      <c r="BH174" s="7" t="n">
        <v>-0.003169198338121871</v>
      </c>
      <c r="BI174" s="7" t="n">
        <v>-0.04681149352510561</v>
      </c>
      <c r="BJ174" s="7" t="n">
        <v>-0.01334466065112087</v>
      </c>
      <c r="BK174" s="7" t="n">
        <v>0.0256195537587264</v>
      </c>
      <c r="BL174" s="7" t="n">
        <v>-0.01945813989956741</v>
      </c>
      <c r="BM174" s="7" t="n">
        <v>0.02388418018157397</v>
      </c>
      <c r="BN174" s="7" t="n">
        <v>0.003178328044014544</v>
      </c>
      <c r="BO174" s="7" t="n">
        <v>0.04999908830209867</v>
      </c>
      <c r="BP174" s="7" t="n">
        <v>0.09934208528860208</v>
      </c>
      <c r="BQ174" s="7" t="n">
        <v>0.1366001541738683</v>
      </c>
      <c r="BR174" s="7" t="n">
        <v>-0.0261856342334177</v>
      </c>
      <c r="BS174" s="7" t="n">
        <v>-0.02724111268463011</v>
      </c>
      <c r="BT174" s="7" t="n">
        <v>-0.03923796426579505</v>
      </c>
      <c r="BU174" s="7" t="n">
        <v>0.09970879115484381</v>
      </c>
      <c r="BV174" s="7" t="n">
        <v>0.05042091248148283</v>
      </c>
      <c r="BW174" s="7" t="n">
        <v>0.003234675052068968</v>
      </c>
      <c r="BX174" s="7" t="n">
        <v>-0.09369994569597496</v>
      </c>
      <c r="BY174" s="7" t="n">
        <v>0.07356237579820411</v>
      </c>
      <c r="BZ174" s="7" t="n">
        <v>-0.08454494207561655</v>
      </c>
      <c r="CA174" s="7" t="n">
        <v>0.02318325074064078</v>
      </c>
      <c r="CB174" s="7" t="n">
        <v>-0.09422515315509276</v>
      </c>
      <c r="CC174" s="7" t="n">
        <v>0.001904051712850864</v>
      </c>
      <c r="CD174" s="7" t="n">
        <v>-0.02603729750144958</v>
      </c>
      <c r="CE174" s="7" t="n">
        <v>-0.02676777241896528</v>
      </c>
      <c r="CF174" s="7" t="n">
        <v>-0.02068566250885899</v>
      </c>
      <c r="CG174" s="7" t="n">
        <v>-0.03595908165809523</v>
      </c>
      <c r="CH174" s="7" t="n">
        <v>0.01796781174159965</v>
      </c>
      <c r="CI174" s="7" t="n">
        <v>-0.05728934448678449</v>
      </c>
      <c r="CJ174" s="7" t="n">
        <v>-0.005895518621999296</v>
      </c>
      <c r="CK174" s="7" t="n">
        <v>0.03231490117054847</v>
      </c>
      <c r="CL174" s="7" t="n">
        <v>-0.02826563009012345</v>
      </c>
      <c r="CM174" s="7" t="n">
        <v>0.03728438965630817</v>
      </c>
      <c r="CN174" s="7" t="n">
        <v>-0.06542766933681546</v>
      </c>
      <c r="CO174" s="7" t="n">
        <v>0.008440076881846311</v>
      </c>
      <c r="CP174" s="7" t="n">
        <v>0.01100711246721193</v>
      </c>
      <c r="CQ174" s="7" t="n">
        <v>0.01951834380666651</v>
      </c>
      <c r="CR174" s="7" t="n">
        <v>-0.0001413798973590242</v>
      </c>
      <c r="CS174" s="7" t="n">
        <v>0.06553673781050515</v>
      </c>
      <c r="CT174" s="7" t="n">
        <v>-0.08103529358720019</v>
      </c>
      <c r="CU174" s="7" t="n">
        <v>0.07454368715578084</v>
      </c>
      <c r="CV174" s="7" t="n">
        <v>0.05707458371018065</v>
      </c>
      <c r="CW174" s="7" t="n">
        <v>-0.005401445031198851</v>
      </c>
      <c r="CX174" s="7" t="n">
        <v>-0.009521943996653407</v>
      </c>
      <c r="CY174" s="7" t="n">
        <v>0.0444877092533633</v>
      </c>
      <c r="CZ174" s="7" t="n">
        <v>-0.03880116649855413</v>
      </c>
      <c r="DA174" s="7" t="n">
        <v>-0.02597105152567119</v>
      </c>
      <c r="DB174" s="7" t="n">
        <v>-0.09356507691590633</v>
      </c>
      <c r="DC174" s="7" t="n">
        <v>0.07029452971319752</v>
      </c>
      <c r="DD174" s="7" t="n">
        <v>-0.05143987613856341</v>
      </c>
      <c r="DE174" s="7" t="n">
        <v>-0.05203241203830608</v>
      </c>
      <c r="DF174" s="7" t="n">
        <v>-0.03757059706172723</v>
      </c>
      <c r="DG174" s="7" t="n">
        <v>-0.04928353336831098</v>
      </c>
      <c r="DH174" s="7" t="n">
        <v>0.01901927914874559</v>
      </c>
      <c r="DI174" s="7" t="n">
        <v>-0.02452527502436753</v>
      </c>
      <c r="DJ174" s="7" t="n">
        <v>0.06779908709456198</v>
      </c>
      <c r="DK174" s="7" t="n">
        <v>0.01806906659354216</v>
      </c>
      <c r="DL174" s="7" t="n">
        <v>0.01947850489622003</v>
      </c>
      <c r="DM174" s="7" t="n">
        <v>0.1028025350294991</v>
      </c>
      <c r="DN174" s="7" t="n">
        <v>-0.08673889574867824</v>
      </c>
      <c r="DO174" s="7" t="n">
        <v>0.1111697956077856</v>
      </c>
      <c r="DP174" s="7" t="n">
        <v>0.03884691608007759</v>
      </c>
      <c r="DQ174" s="7" t="n">
        <v>0.03471228703167771</v>
      </c>
      <c r="DR174" s="7" t="n">
        <v>-0.001936742854136267</v>
      </c>
      <c r="DS174" s="7" t="n">
        <v>-0.03187559256286141</v>
      </c>
      <c r="DT174" s="7" t="n">
        <v>-0.02445842741773686</v>
      </c>
      <c r="DU174" s="7" t="n">
        <v>0.00898296419089374</v>
      </c>
      <c r="DV174" s="7" t="n">
        <v>0.01355515878442221</v>
      </c>
      <c r="DW174" s="7" t="n">
        <v>-0.1212283383618024</v>
      </c>
      <c r="DX174" s="7" t="n">
        <v>0.02324287685024682</v>
      </c>
      <c r="DY174" s="7" t="n">
        <v>-0.04294710326083351</v>
      </c>
      <c r="DZ174" s="7" t="n">
        <v>-0.07845528227455355</v>
      </c>
      <c r="EA174" s="7" t="n">
        <v>0.02027638893144372</v>
      </c>
      <c r="EB174" s="7" t="n">
        <v>0.3007564453751447</v>
      </c>
      <c r="EC174" s="7" t="n">
        <v>0.0271138805189449</v>
      </c>
      <c r="ED174" s="7" t="n">
        <v>0.2110503376738659</v>
      </c>
      <c r="EE174" s="7" t="n">
        <v>0.2894023046485341</v>
      </c>
      <c r="EF174" s="7" t="n">
        <v>-0.07255927938873853</v>
      </c>
      <c r="EG174" s="7" t="n">
        <v>0.1338325540486962</v>
      </c>
      <c r="EH174" s="7" t="n">
        <v>0.03520210305749273</v>
      </c>
      <c r="EI174" s="7" t="n">
        <v>-0.0372115626331477</v>
      </c>
      <c r="EJ174" s="7" t="n">
        <v>-0.07485452909448452</v>
      </c>
      <c r="EK174" s="7" t="n">
        <v>0.0169784658377808</v>
      </c>
      <c r="EL174" s="7" t="n">
        <v>-0.1030386736155052</v>
      </c>
      <c r="EM174" s="7" t="n">
        <v>-0.1022923767790336</v>
      </c>
      <c r="EN174" s="7" t="n">
        <v>0.02989610599622504</v>
      </c>
      <c r="EO174" s="7" t="n">
        <v>0.01238589363561807</v>
      </c>
      <c r="EP174" s="7" t="n">
        <v>-0.05789811655310265</v>
      </c>
      <c r="EQ174" s="7" t="n">
        <v>-0.03503118413967203</v>
      </c>
      <c r="ER174" s="7" t="n">
        <v>0.09172986716774989</v>
      </c>
      <c r="ES174" s="7" t="n">
        <v>-0.05654213634093608</v>
      </c>
      <c r="ET174" s="7" t="n">
        <v>0.006465583042028157</v>
      </c>
      <c r="EU174" s="7" t="n">
        <v>0.0458325827497016</v>
      </c>
      <c r="EV174" s="7" t="n">
        <v>-0.06537578031010463</v>
      </c>
      <c r="EW174" s="7" t="n">
        <v>-0.05576509888502377</v>
      </c>
      <c r="EX174" s="7" t="n">
        <v>-0.05114976753390904</v>
      </c>
      <c r="EY174" s="7" t="n">
        <v>-0.05430446418307419</v>
      </c>
      <c r="EZ174" s="7" t="n">
        <v>-0.003097213287269627</v>
      </c>
      <c r="FA174" s="7" t="n">
        <v>-0.04231535639104243</v>
      </c>
      <c r="FB174" s="7" t="n">
        <v>-0.05137936972603601</v>
      </c>
      <c r="FC174" s="7" t="n">
        <v>-0.05952381858421168</v>
      </c>
      <c r="FD174" s="7" t="n">
        <v>-0.08097400583963582</v>
      </c>
      <c r="FE174" s="7" t="n">
        <v>-0.05442932941441192</v>
      </c>
      <c r="FF174" s="7" t="n">
        <v>-0.05051106501946213</v>
      </c>
      <c r="FG174" s="7" t="n">
        <v>-0.02077779108973885</v>
      </c>
      <c r="FH174" s="7" t="n">
        <v>-0.0437643318687149</v>
      </c>
      <c r="FI174" s="7" t="n">
        <v>0.2452080856158214</v>
      </c>
      <c r="FJ174" s="7" t="n">
        <v>0.6738973586486389</v>
      </c>
      <c r="FK174" s="7" t="n">
        <v>0.9341422838917317</v>
      </c>
      <c r="FL174" s="7" t="n">
        <v>0.8498015871796396</v>
      </c>
      <c r="FM174" s="7" t="n">
        <v>-0.03902541941564594</v>
      </c>
      <c r="FN174" s="7" t="n">
        <v>-0.04993201997861764</v>
      </c>
      <c r="FO174" s="7" t="n">
        <v>-0.01337784005011982</v>
      </c>
      <c r="FP174" s="7" t="n">
        <v>0.6968705489094317</v>
      </c>
      <c r="FQ174" s="7" t="n">
        <v>0.410383537253065</v>
      </c>
      <c r="FR174" s="7" t="n">
        <v>0.9999870874505175</v>
      </c>
      <c r="FS174" s="7" t="n">
        <v>1</v>
      </c>
      <c r="FT174" s="7" t="n">
        <v>0.2223542026057372</v>
      </c>
      <c r="FU174" s="7" t="n">
        <v>0.9341231776599954</v>
      </c>
    </row>
    <row r="175">
      <c r="A175" s="6" t="inlineStr">
        <is>
          <t>TOPIX.T</t>
        </is>
      </c>
      <c r="B175" s="6" t="inlineStr">
        <is>
          <t>东京证券交易所股票价格指数</t>
        </is>
      </c>
      <c r="C175" s="7" t="n">
        <v>0.2164640776190166</v>
      </c>
      <c r="D175" s="7" t="n">
        <v>0.1717538216155267</v>
      </c>
      <c r="E175" s="7" t="n">
        <v>0.1302728614167913</v>
      </c>
      <c r="F175" s="7" t="n">
        <v>0.1357504812498836</v>
      </c>
      <c r="G175" s="7" t="n">
        <v>0.235150267790745</v>
      </c>
      <c r="H175" s="7" t="n">
        <v>0.1411096423127081</v>
      </c>
      <c r="I175" s="7" t="n">
        <v>0.1459996087065598</v>
      </c>
      <c r="J175" s="7" t="n">
        <v>0.1624317293529601</v>
      </c>
      <c r="K175" s="7" t="n">
        <v>0.1730944023095176</v>
      </c>
      <c r="L175" s="7" t="n">
        <v>0.1608266084683854</v>
      </c>
      <c r="M175" s="7" t="n">
        <v>0.1413208684511518</v>
      </c>
      <c r="N175" s="7" t="n">
        <v>0.08967937638739472</v>
      </c>
      <c r="O175" s="7" t="n">
        <v>0.1674388833924408</v>
      </c>
      <c r="P175" s="7" t="n">
        <v>0.1437784779889824</v>
      </c>
      <c r="Q175" s="7" t="n">
        <v>0.05487424789715645</v>
      </c>
      <c r="R175" s="7" t="n">
        <v>0.1407824850851007</v>
      </c>
      <c r="S175" s="7" t="n">
        <v>-0.05865004915598871</v>
      </c>
      <c r="T175" s="7" t="n">
        <v>0.1686722251447</v>
      </c>
      <c r="U175" s="7" t="n">
        <v>0.2173102826847502</v>
      </c>
      <c r="V175" s="7" t="n">
        <v>0.1376604095196369</v>
      </c>
      <c r="W175" s="7" t="n">
        <v>0.1454913050093888</v>
      </c>
      <c r="X175" s="7" t="n">
        <v>0.129074857678421</v>
      </c>
      <c r="Y175" s="7" t="n">
        <v>0.1919813506366771</v>
      </c>
      <c r="Z175" s="7" t="n">
        <v>0.1749700376842002</v>
      </c>
      <c r="AA175" s="7" t="n">
        <v>0.07974956258279582</v>
      </c>
      <c r="AB175" s="7" t="n">
        <v>0.185075179356672</v>
      </c>
      <c r="AC175" s="7" t="n">
        <v>0.02832422045187322</v>
      </c>
      <c r="AD175" s="7" t="n">
        <v>0.1549052167822926</v>
      </c>
      <c r="AE175" s="7" t="n">
        <v>0.06950783632877072</v>
      </c>
      <c r="AF175" s="7" t="n">
        <v>0.1830380196337631</v>
      </c>
      <c r="AG175" s="7" t="n">
        <v>0.2446475966933454</v>
      </c>
      <c r="AH175" s="7" t="n">
        <v>0.003023864861859749</v>
      </c>
      <c r="AI175" s="7" t="n">
        <v>0.0735059463594829</v>
      </c>
      <c r="AJ175" s="7" t="n">
        <v>0.2037359136898051</v>
      </c>
      <c r="AK175" s="7" t="n">
        <v>0.1650505156544524</v>
      </c>
      <c r="AL175" s="7" t="n">
        <v>0.1247436638812063</v>
      </c>
      <c r="AM175" s="7" t="n">
        <v>0.2074578314106951</v>
      </c>
      <c r="AN175" s="7" t="n">
        <v>0.1877800120101384</v>
      </c>
      <c r="AO175" s="7" t="n">
        <v>0.1312641512174273</v>
      </c>
      <c r="AP175" s="7" t="n">
        <v>0.1796629806170763</v>
      </c>
      <c r="AQ175" s="7" t="n">
        <v>0.2368570037254919</v>
      </c>
      <c r="AR175" s="7" t="n">
        <v>0.1200162790415252</v>
      </c>
      <c r="AS175" s="7" t="n">
        <v>0.1328763441548508</v>
      </c>
      <c r="AT175" s="7" t="n">
        <v>0.2220720367082468</v>
      </c>
      <c r="AU175" s="7" t="n">
        <v>0.08739631944345078</v>
      </c>
      <c r="AV175" s="7" t="n">
        <v>0.1144318780656899</v>
      </c>
      <c r="AW175" s="7" t="n">
        <v>0.01364921846371916</v>
      </c>
      <c r="AX175" s="7" t="n">
        <v>0.1508929176388801</v>
      </c>
      <c r="AY175" s="7" t="n">
        <v>0.1830378639604319</v>
      </c>
      <c r="AZ175" s="7" t="n">
        <v>0.1748684299998582</v>
      </c>
      <c r="BA175" s="7" t="n">
        <v>0.06569242975456659</v>
      </c>
      <c r="BB175" s="7" t="n">
        <v>0.1215644484476189</v>
      </c>
      <c r="BC175" s="7" t="n">
        <v>0.2338594363738119</v>
      </c>
      <c r="BD175" s="7" t="n">
        <v>0.07359510425139716</v>
      </c>
      <c r="BE175" s="7" t="n">
        <v>0.1744471433993389</v>
      </c>
      <c r="BF175" s="7" t="n">
        <v>0.131512595595803</v>
      </c>
      <c r="BG175" s="7" t="n">
        <v>0.1084618618650568</v>
      </c>
      <c r="BH175" s="7" t="n">
        <v>0.1735563445059284</v>
      </c>
      <c r="BI175" s="7" t="n">
        <v>0.05366487449853298</v>
      </c>
      <c r="BJ175" s="7" t="n">
        <v>0.1682026151460855</v>
      </c>
      <c r="BK175" s="7" t="n">
        <v>-0.01247706928346411</v>
      </c>
      <c r="BL175" s="7" t="n">
        <v>0.2306143706356052</v>
      </c>
      <c r="BM175" s="7" t="n">
        <v>0.06896520301142504</v>
      </c>
      <c r="BN175" s="7" t="n">
        <v>0.2013247569849914</v>
      </c>
      <c r="BO175" s="7" t="n">
        <v>-0.04240792168714348</v>
      </c>
      <c r="BP175" s="7" t="n">
        <v>0.219745261298282</v>
      </c>
      <c r="BQ175" s="7" t="n">
        <v>0.0784112466013533</v>
      </c>
      <c r="BR175" s="7" t="n">
        <v>0.2172321964558235</v>
      </c>
      <c r="BS175" s="7" t="n">
        <v>0.1839091201175043</v>
      </c>
      <c r="BT175" s="7" t="n">
        <v>0.1541434251270937</v>
      </c>
      <c r="BU175" s="7" t="n">
        <v>0.251187368847474</v>
      </c>
      <c r="BV175" s="7" t="n">
        <v>0.1484594124219814</v>
      </c>
      <c r="BW175" s="7" t="n">
        <v>0.2122946513228223</v>
      </c>
      <c r="BX175" s="7" t="n">
        <v>0.2147224970158238</v>
      </c>
      <c r="BY175" s="7" t="n">
        <v>0.08824115714562018</v>
      </c>
      <c r="BZ175" s="7" t="n">
        <v>0.1882333050742478</v>
      </c>
      <c r="CA175" s="7" t="n">
        <v>0.08375646992371648</v>
      </c>
      <c r="CB175" s="7" t="n">
        <v>0.02472907345511116</v>
      </c>
      <c r="CC175" s="7" t="n">
        <v>0.2219573958314832</v>
      </c>
      <c r="CD175" s="7" t="n">
        <v>0.1372838088842113</v>
      </c>
      <c r="CE175" s="7" t="n">
        <v>0.2152427420169391</v>
      </c>
      <c r="CF175" s="7" t="n">
        <v>0.1249713439906996</v>
      </c>
      <c r="CG175" s="7" t="n">
        <v>0.1200618387587897</v>
      </c>
      <c r="CH175" s="7" t="n">
        <v>0.2363506622313586</v>
      </c>
      <c r="CI175" s="7" t="n">
        <v>0.04619386582625701</v>
      </c>
      <c r="CJ175" s="7" t="n">
        <v>0.2578970674158099</v>
      </c>
      <c r="CK175" s="7" t="n">
        <v>0.07046876349064837</v>
      </c>
      <c r="CL175" s="7" t="n">
        <v>0.1491212881257859</v>
      </c>
      <c r="CM175" s="7" t="n">
        <v>0.2250840906440983</v>
      </c>
      <c r="CN175" s="7" t="n">
        <v>0.1159192820002289</v>
      </c>
      <c r="CO175" s="7" t="n">
        <v>0.2030068387564533</v>
      </c>
      <c r="CP175" s="7" t="n">
        <v>0.1882216148014145</v>
      </c>
      <c r="CQ175" s="7" t="n">
        <v>0.1751634677008029</v>
      </c>
      <c r="CR175" s="7" t="n">
        <v>0.1078084261994296</v>
      </c>
      <c r="CS175" s="7" t="n">
        <v>0.08387244115124402</v>
      </c>
      <c r="CT175" s="7" t="n">
        <v>-0.002693046603405519</v>
      </c>
      <c r="CU175" s="7" t="n">
        <v>0.04651137161929589</v>
      </c>
      <c r="CV175" s="7" t="n">
        <v>0.2144015225543733</v>
      </c>
      <c r="CW175" s="7" t="n">
        <v>-0.02719084054381895</v>
      </c>
      <c r="CX175" s="7" t="n">
        <v>0.1438282064479992</v>
      </c>
      <c r="CY175" s="7" t="n">
        <v>0.2272823087303504</v>
      </c>
      <c r="CZ175" s="7" t="n">
        <v>0.08191959638421839</v>
      </c>
      <c r="DA175" s="7" t="n">
        <v>0.09627908002206741</v>
      </c>
      <c r="DB175" s="7" t="n">
        <v>0.1575408033116421</v>
      </c>
      <c r="DC175" s="7" t="n">
        <v>0.1153973970963337</v>
      </c>
      <c r="DD175" s="7" t="n">
        <v>0.1602288094877473</v>
      </c>
      <c r="DE175" s="7" t="n">
        <v>0.1254552462359053</v>
      </c>
      <c r="DF175" s="7" t="n">
        <v>0.09422429446223261</v>
      </c>
      <c r="DG175" s="7" t="n">
        <v>0.08972981626822397</v>
      </c>
      <c r="DH175" s="7" t="n">
        <v>0.167452968009446</v>
      </c>
      <c r="DI175" s="7" t="n">
        <v>0.1096408587350414</v>
      </c>
      <c r="DJ175" s="7" t="n">
        <v>0.1246748251161107</v>
      </c>
      <c r="DK175" s="7" t="n">
        <v>0.0926781963525678</v>
      </c>
      <c r="DL175" s="7" t="n">
        <v>0.07864960472735689</v>
      </c>
      <c r="DM175" s="7" t="n">
        <v>0.2250785220380276</v>
      </c>
      <c r="DN175" s="7" t="n">
        <v>0.01085081100242548</v>
      </c>
      <c r="DO175" s="7" t="n">
        <v>0.237849486620429</v>
      </c>
      <c r="DP175" s="7" t="n">
        <v>0.1174161551015831</v>
      </c>
      <c r="DQ175" s="7" t="n">
        <v>0.151900875867461</v>
      </c>
      <c r="DR175" s="7" t="n">
        <v>0.2511952695756915</v>
      </c>
      <c r="DS175" s="7" t="n">
        <v>0.1494018634921164</v>
      </c>
      <c r="DT175" s="7" t="n">
        <v>0.1622711572811808</v>
      </c>
      <c r="DU175" s="7" t="n">
        <v>0.1813066947241651</v>
      </c>
      <c r="DV175" s="7" t="n">
        <v>0.1566977241515011</v>
      </c>
      <c r="DW175" s="7" t="n">
        <v>0.1730541332601936</v>
      </c>
      <c r="DX175" s="7" t="n">
        <v>0.06948162345000106</v>
      </c>
      <c r="DY175" s="7" t="n">
        <v>0.04063353219099274</v>
      </c>
      <c r="DZ175" s="7" t="n">
        <v>0.01167438763314167</v>
      </c>
      <c r="EA175" s="7" t="n">
        <v>0.1603186027631216</v>
      </c>
      <c r="EB175" s="7" t="n">
        <v>0.2587223290248438</v>
      </c>
      <c r="EC175" s="7" t="n">
        <v>0.1949754092295543</v>
      </c>
      <c r="ED175" s="7" t="n">
        <v>0.1333121906408472</v>
      </c>
      <c r="EE175" s="7" t="n">
        <v>0.159322613930284</v>
      </c>
      <c r="EF175" s="7" t="n">
        <v>0.07105869420680945</v>
      </c>
      <c r="EG175" s="7" t="n">
        <v>0.6967429005033741</v>
      </c>
      <c r="EH175" s="7" t="n">
        <v>-0.05634982702169879</v>
      </c>
      <c r="EI175" s="7" t="n">
        <v>0.2025497326378657</v>
      </c>
      <c r="EJ175" s="7" t="n">
        <v>0.1315935681240618</v>
      </c>
      <c r="EK175" s="7" t="n">
        <v>0.159778251104451</v>
      </c>
      <c r="EL175" s="7" t="n">
        <v>0.2481406237724876</v>
      </c>
      <c r="EM175" s="7" t="n">
        <v>0.1723969770461431</v>
      </c>
      <c r="EN175" s="7" t="n">
        <v>0.2180567675803165</v>
      </c>
      <c r="EO175" s="7" t="n">
        <v>0.1649158355676056</v>
      </c>
      <c r="EP175" s="7" t="n">
        <v>0.174154355097148</v>
      </c>
      <c r="EQ175" s="7" t="n">
        <v>0.2341595340271781</v>
      </c>
      <c r="ER175" s="7" t="n">
        <v>0.1385217359257672</v>
      </c>
      <c r="ES175" s="7" t="n">
        <v>0.1804820548927761</v>
      </c>
      <c r="ET175" s="7" t="n">
        <v>0.04784217017928031</v>
      </c>
      <c r="EU175" s="7" t="n">
        <v>0.1706096923172209</v>
      </c>
      <c r="EV175" s="7" t="n">
        <v>0.01645552530219879</v>
      </c>
      <c r="EW175" s="7" t="n">
        <v>0.1073617364171768</v>
      </c>
      <c r="EX175" s="7" t="n">
        <v>0.1929664066617867</v>
      </c>
      <c r="EY175" s="7" t="n">
        <v>0.04604896968277448</v>
      </c>
      <c r="EZ175" s="7" t="n">
        <v>0.2150795666226757</v>
      </c>
      <c r="FA175" s="7" t="n">
        <v>0.1120101720562936</v>
      </c>
      <c r="FB175" s="7" t="n">
        <v>0.118850676945829</v>
      </c>
      <c r="FC175" s="7" t="n">
        <v>0.02743506945525948</v>
      </c>
      <c r="FD175" s="7" t="n">
        <v>0.1620450584301664</v>
      </c>
      <c r="FE175" s="7" t="n">
        <v>0.08080257609443675</v>
      </c>
      <c r="FF175" s="7" t="n">
        <v>0.146758943687352</v>
      </c>
      <c r="FG175" s="7" t="n">
        <v>0.1479612046059074</v>
      </c>
      <c r="FH175" s="7" t="n">
        <v>0.1416144401813589</v>
      </c>
      <c r="FI175" s="7" t="n">
        <v>0.9318966649259665</v>
      </c>
      <c r="FJ175" s="7" t="n">
        <v>0.1861972504482697</v>
      </c>
      <c r="FK175" s="7" t="n">
        <v>0.1558137728613265</v>
      </c>
      <c r="FL175" s="7" t="n">
        <v>0.1522198132993091</v>
      </c>
      <c r="FM175" s="7" t="n">
        <v>0.2256339029218311</v>
      </c>
      <c r="FN175" s="7" t="n">
        <v>0.2185273162853897</v>
      </c>
      <c r="FO175" s="7" t="n">
        <v>0.114047654595924</v>
      </c>
      <c r="FP175" s="7" t="n">
        <v>0.1485395707213839</v>
      </c>
      <c r="FQ175" s="7" t="n">
        <v>0.05452226489139507</v>
      </c>
      <c r="FR175" s="7" t="n">
        <v>0.2213057738428652</v>
      </c>
      <c r="FS175" s="7" t="n">
        <v>0.2223542026057372</v>
      </c>
      <c r="FT175" s="7" t="n">
        <v>1</v>
      </c>
      <c r="FU175" s="7" t="n">
        <v>0.1549266315228628</v>
      </c>
    </row>
    <row r="176">
      <c r="A176" s="6" t="inlineStr">
        <is>
          <t>XNDX.GI</t>
        </is>
      </c>
      <c r="B176" s="6" t="inlineStr">
        <is>
          <t>纳斯达克100总收益指数</t>
        </is>
      </c>
      <c r="C176" s="7" t="n">
        <v>-0.04832801924569043</v>
      </c>
      <c r="D176" s="7" t="n">
        <v>-0.0661315283059189</v>
      </c>
      <c r="E176" s="7" t="n">
        <v>-0.05035831501697943</v>
      </c>
      <c r="F176" s="7" t="n">
        <v>-0.06735943319395414</v>
      </c>
      <c r="G176" s="7" t="n">
        <v>-0.03739460631610607</v>
      </c>
      <c r="H176" s="7" t="n">
        <v>0.009522507438746596</v>
      </c>
      <c r="I176" s="7" t="n">
        <v>-0.05269847046216516</v>
      </c>
      <c r="J176" s="7" t="n">
        <v>-0.04353108863359482</v>
      </c>
      <c r="K176" s="7" t="n">
        <v>0.03361569479516188</v>
      </c>
      <c r="L176" s="7" t="n">
        <v>0.03270697168865878</v>
      </c>
      <c r="M176" s="7" t="n">
        <v>0.0326524324386119</v>
      </c>
      <c r="N176" s="7" t="n">
        <v>-0.02712525389019552</v>
      </c>
      <c r="O176" s="7" t="n">
        <v>0.02457677274774301</v>
      </c>
      <c r="P176" s="7" t="n">
        <v>-0.004508332243736216</v>
      </c>
      <c r="Q176" s="7" t="n">
        <v>-0.05705829935400548</v>
      </c>
      <c r="R176" s="7" t="n">
        <v>-0.00274554997374925</v>
      </c>
      <c r="S176" s="7" t="n">
        <v>0.01630716409833319</v>
      </c>
      <c r="T176" s="7" t="n">
        <v>-0.06170743636106332</v>
      </c>
      <c r="U176" s="7" t="n">
        <v>-0.05190463208381851</v>
      </c>
      <c r="V176" s="7" t="n">
        <v>-0.06470377403239917</v>
      </c>
      <c r="W176" s="7" t="n">
        <v>-0.08906050319727037</v>
      </c>
      <c r="X176" s="7" t="n">
        <v>-0.0497456265180419</v>
      </c>
      <c r="Y176" s="7" t="n">
        <v>-0.04484628534438215</v>
      </c>
      <c r="Z176" s="7" t="n">
        <v>-0.04470920137314713</v>
      </c>
      <c r="AA176" s="7" t="n">
        <v>0.0595186317056691</v>
      </c>
      <c r="AB176" s="7" t="n">
        <v>-0.02619974443568733</v>
      </c>
      <c r="AC176" s="7" t="n">
        <v>-0.03378382920211722</v>
      </c>
      <c r="AD176" s="7" t="n">
        <v>0.01339517922392067</v>
      </c>
      <c r="AE176" s="7" t="n">
        <v>0.04635639624992957</v>
      </c>
      <c r="AF176" s="7" t="n">
        <v>0.02001513308163405</v>
      </c>
      <c r="AG176" s="7" t="n">
        <v>0.05517128155254857</v>
      </c>
      <c r="AH176" s="7" t="n">
        <v>-0.04941578683097997</v>
      </c>
      <c r="AI176" s="7" t="n">
        <v>0.05294316394282211</v>
      </c>
      <c r="AJ176" s="7" t="n">
        <v>-0.05472349691833639</v>
      </c>
      <c r="AK176" s="7" t="n">
        <v>-0.03802211554140488</v>
      </c>
      <c r="AL176" s="7" t="n">
        <v>0.02670393129267525</v>
      </c>
      <c r="AM176" s="7" t="n">
        <v>-0.06147415974302058</v>
      </c>
      <c r="AN176" s="7" t="n">
        <v>-0.02848435111948075</v>
      </c>
      <c r="AO176" s="7" t="n">
        <v>0.03828165550462648</v>
      </c>
      <c r="AP176" s="7" t="n">
        <v>0.06369868427927633</v>
      </c>
      <c r="AQ176" s="7" t="n">
        <v>-0.05142552022991632</v>
      </c>
      <c r="AR176" s="7" t="n">
        <v>-0.06840251219620737</v>
      </c>
      <c r="AS176" s="7" t="n">
        <v>-0.0191506263163877</v>
      </c>
      <c r="AT176" s="7" t="n">
        <v>0.02788614566079547</v>
      </c>
      <c r="AU176" s="7" t="n">
        <v>0.06510253939126111</v>
      </c>
      <c r="AV176" s="7" t="n">
        <v>0.03353671463596539</v>
      </c>
      <c r="AW176" s="7" t="n">
        <v>-0.05162427662161104</v>
      </c>
      <c r="AX176" s="7" t="n">
        <v>-0.02661423834231044</v>
      </c>
      <c r="AY176" s="7" t="n">
        <v>0.0200151621553415</v>
      </c>
      <c r="AZ176" s="7" t="n">
        <v>-0.09537657625380244</v>
      </c>
      <c r="BA176" s="7" t="n">
        <v>-0.09646338726219765</v>
      </c>
      <c r="BB176" s="7" t="n">
        <v>-0.1106956581178946</v>
      </c>
      <c r="BC176" s="7" t="n">
        <v>0.02353834608917409</v>
      </c>
      <c r="BD176" s="7" t="n">
        <v>0.003271421283689018</v>
      </c>
      <c r="BE176" s="7" t="n">
        <v>-0.1377773663896644</v>
      </c>
      <c r="BF176" s="7" t="n">
        <v>0.007217400740828527</v>
      </c>
      <c r="BG176" s="7" t="n">
        <v>0.05166128169312122</v>
      </c>
      <c r="BH176" s="7" t="n">
        <v>-0.03678853702910936</v>
      </c>
      <c r="BI176" s="7" t="n">
        <v>-0.03507230792787566</v>
      </c>
      <c r="BJ176" s="7" t="n">
        <v>-0.03476936034421448</v>
      </c>
      <c r="BK176" s="7" t="n">
        <v>0.002125159035972119</v>
      </c>
      <c r="BL176" s="7" t="n">
        <v>-0.1001727351363527</v>
      </c>
      <c r="BM176" s="7" t="n">
        <v>-0.02789419666412326</v>
      </c>
      <c r="BN176" s="7" t="n">
        <v>-0.04529383808635942</v>
      </c>
      <c r="BO176" s="7" t="n">
        <v>0.0231077571429495</v>
      </c>
      <c r="BP176" s="7" t="n">
        <v>0.07444771666664085</v>
      </c>
      <c r="BQ176" s="7" t="n">
        <v>0.1162733514627453</v>
      </c>
      <c r="BR176" s="7" t="n">
        <v>-0.09112665027896089</v>
      </c>
      <c r="BS176" s="7" t="n">
        <v>-0.04227903362576298</v>
      </c>
      <c r="BT176" s="7" t="n">
        <v>-0.03841262505727188</v>
      </c>
      <c r="BU176" s="7" t="n">
        <v>0.06197502986102497</v>
      </c>
      <c r="BV176" s="7" t="n">
        <v>0.03156550534563014</v>
      </c>
      <c r="BW176" s="7" t="n">
        <v>-0.0367435120130817</v>
      </c>
      <c r="BX176" s="7" t="n">
        <v>-0.1302997744687264</v>
      </c>
      <c r="BY176" s="7" t="n">
        <v>0.04494316955923934</v>
      </c>
      <c r="BZ176" s="7" t="n">
        <v>-0.09368841908636227</v>
      </c>
      <c r="CA176" s="7" t="n">
        <v>-0.02912962097908302</v>
      </c>
      <c r="CB176" s="7" t="n">
        <v>-0.07578874027465926</v>
      </c>
      <c r="CC176" s="7" t="n">
        <v>-0.06005535020225451</v>
      </c>
      <c r="CD176" s="7" t="n">
        <v>-0.1055562835394658</v>
      </c>
      <c r="CE176" s="7" t="n">
        <v>-0.08825047060505402</v>
      </c>
      <c r="CF176" s="7" t="n">
        <v>-0.002398447192674947</v>
      </c>
      <c r="CG176" s="7" t="n">
        <v>-0.07503007723226983</v>
      </c>
      <c r="CH176" s="7" t="n">
        <v>0.0008687674465108828</v>
      </c>
      <c r="CI176" s="7" t="n">
        <v>-0.08706227791257176</v>
      </c>
      <c r="CJ176" s="7" t="n">
        <v>-0.06153258008007501</v>
      </c>
      <c r="CK176" s="7" t="n">
        <v>0.0009158679573070033</v>
      </c>
      <c r="CL176" s="7" t="n">
        <v>-0.05588610520451407</v>
      </c>
      <c r="CM176" s="7" t="n">
        <v>0.001463148216897803</v>
      </c>
      <c r="CN176" s="7" t="n">
        <v>-0.1203181920433674</v>
      </c>
      <c r="CO176" s="7" t="n">
        <v>-0.03371743599816598</v>
      </c>
      <c r="CP176" s="7" t="n">
        <v>0.00939622953225701</v>
      </c>
      <c r="CQ176" s="7" t="n">
        <v>-0.008376590092887971</v>
      </c>
      <c r="CR176" s="7" t="n">
        <v>0.002999216578077668</v>
      </c>
      <c r="CS176" s="7" t="n">
        <v>0.04761182504847708</v>
      </c>
      <c r="CT176" s="7" t="n">
        <v>-0.1056312237231634</v>
      </c>
      <c r="CU176" s="7" t="n">
        <v>0.04373580293759768</v>
      </c>
      <c r="CV176" s="7" t="n">
        <v>0.05368637397489139</v>
      </c>
      <c r="CW176" s="7" t="n">
        <v>-0.03239402726092227</v>
      </c>
      <c r="CX176" s="7" t="n">
        <v>-0.03192017147127213</v>
      </c>
      <c r="CY176" s="7" t="n">
        <v>0.02892521841162587</v>
      </c>
      <c r="CZ176" s="7" t="n">
        <v>-0.0891597006243295</v>
      </c>
      <c r="DA176" s="7" t="n">
        <v>-0.07228729526372675</v>
      </c>
      <c r="DB176" s="7" t="n">
        <v>-0.1366079847381864</v>
      </c>
      <c r="DC176" s="7" t="n">
        <v>0.06052587515006304</v>
      </c>
      <c r="DD176" s="7" t="n">
        <v>-0.05582597041671397</v>
      </c>
      <c r="DE176" s="7" t="n">
        <v>-0.1096531853195095</v>
      </c>
      <c r="DF176" s="7" t="n">
        <v>-0.08635402138023802</v>
      </c>
      <c r="DG176" s="7" t="n">
        <v>-0.1023649686256738</v>
      </c>
      <c r="DH176" s="7" t="n">
        <v>-0.004949334359275647</v>
      </c>
      <c r="DI176" s="7" t="n">
        <v>-0.08500612974782057</v>
      </c>
      <c r="DJ176" s="7" t="n">
        <v>0.05736922870819698</v>
      </c>
      <c r="DK176" s="7" t="n">
        <v>-0.02435340701253278</v>
      </c>
      <c r="DL176" s="7" t="n">
        <v>-0.02598896283097359</v>
      </c>
      <c r="DM176" s="7" t="n">
        <v>0.05706664407559486</v>
      </c>
      <c r="DN176" s="7" t="n">
        <v>-0.1036410707593427</v>
      </c>
      <c r="DO176" s="7" t="n">
        <v>0.1163887713275321</v>
      </c>
      <c r="DP176" s="7" t="n">
        <v>0.008211948060534121</v>
      </c>
      <c r="DQ176" s="7" t="n">
        <v>-0.008255982823655836</v>
      </c>
      <c r="DR176" s="7" t="n">
        <v>-0.04980101659744982</v>
      </c>
      <c r="DS176" s="7" t="n">
        <v>-0.07943985031972592</v>
      </c>
      <c r="DT176" s="7" t="n">
        <v>-0.02869423361987277</v>
      </c>
      <c r="DU176" s="7" t="n">
        <v>-0.002109197258517847</v>
      </c>
      <c r="DV176" s="7" t="n">
        <v>0.006056299314800154</v>
      </c>
      <c r="DW176" s="7" t="n">
        <v>-0.1345046657730511</v>
      </c>
      <c r="DX176" s="7" t="n">
        <v>-0.004453419157807568</v>
      </c>
      <c r="DY176" s="7" t="n">
        <v>-0.09089221750750645</v>
      </c>
      <c r="DZ176" s="7" t="n">
        <v>-0.09435416172539758</v>
      </c>
      <c r="EA176" s="7" t="n">
        <v>0.006716430795186338</v>
      </c>
      <c r="EB176" s="7" t="n">
        <v>0.3561800100535712</v>
      </c>
      <c r="EC176" s="7" t="n">
        <v>-0.01376860673827373</v>
      </c>
      <c r="ED176" s="7" t="n">
        <v>0.2148898124767045</v>
      </c>
      <c r="EE176" s="7" t="n">
        <v>0.3263247130576818</v>
      </c>
      <c r="EF176" s="7" t="n">
        <v>-0.0728824836595325</v>
      </c>
      <c r="EG176" s="7" t="n">
        <v>0.07690395117989836</v>
      </c>
      <c r="EH176" s="7" t="n">
        <v>0.02079330541094347</v>
      </c>
      <c r="EI176" s="7" t="n">
        <v>-0.06609492272163479</v>
      </c>
      <c r="EJ176" s="7" t="n">
        <v>-0.08873281606247922</v>
      </c>
      <c r="EK176" s="7" t="n">
        <v>0.002330690423157819</v>
      </c>
      <c r="EL176" s="7" t="n">
        <v>-0.1394029879394282</v>
      </c>
      <c r="EM176" s="7" t="n">
        <v>-0.1374547474973676</v>
      </c>
      <c r="EN176" s="7" t="n">
        <v>0.01467498345050273</v>
      </c>
      <c r="EO176" s="7" t="n">
        <v>-0.005007976240668693</v>
      </c>
      <c r="EP176" s="7" t="n">
        <v>-0.04850184485401515</v>
      </c>
      <c r="EQ176" s="7" t="n">
        <v>-0.1161015455245172</v>
      </c>
      <c r="ER176" s="7" t="n">
        <v>0.06487432778845473</v>
      </c>
      <c r="ES176" s="7" t="n">
        <v>-0.0865270719271876</v>
      </c>
      <c r="ET176" s="7" t="n">
        <v>-0.03913772274488403</v>
      </c>
      <c r="EU176" s="7" t="n">
        <v>-0.01746069076951669</v>
      </c>
      <c r="EV176" s="7" t="n">
        <v>-0.08719073398896096</v>
      </c>
      <c r="EW176" s="7" t="n">
        <v>-0.09897733682082901</v>
      </c>
      <c r="EX176" s="7" t="n">
        <v>-0.08197227579698056</v>
      </c>
      <c r="EY176" s="7" t="n">
        <v>-0.08579210474793683</v>
      </c>
      <c r="EZ176" s="7" t="n">
        <v>-0.01592528636813715</v>
      </c>
      <c r="FA176" s="7" t="n">
        <v>-0.07980338415850025</v>
      </c>
      <c r="FB176" s="7" t="n">
        <v>-0.1204520834812325</v>
      </c>
      <c r="FC176" s="7" t="n">
        <v>-0.09295980977712366</v>
      </c>
      <c r="FD176" s="7" t="n">
        <v>-0.09252108632428969</v>
      </c>
      <c r="FE176" s="7" t="n">
        <v>-0.1003962253700011</v>
      </c>
      <c r="FF176" s="7" t="n">
        <v>-0.06136149833945168</v>
      </c>
      <c r="FG176" s="7" t="n">
        <v>-0.06596373326477242</v>
      </c>
      <c r="FH176" s="7" t="n">
        <v>-0.0998981931517514</v>
      </c>
      <c r="FI176" s="7" t="n">
        <v>0.1755672532447608</v>
      </c>
      <c r="FJ176" s="7" t="n">
        <v>0.5801530044953424</v>
      </c>
      <c r="FK176" s="7" t="n">
        <v>0.9999918498992764</v>
      </c>
      <c r="FL176" s="7" t="n">
        <v>0.9627690955751191</v>
      </c>
      <c r="FM176" s="7" t="n">
        <v>-0.05065987400876785</v>
      </c>
      <c r="FN176" s="7" t="n">
        <v>-0.06172736666174931</v>
      </c>
      <c r="FO176" s="7" t="n">
        <v>-0.0621256616006518</v>
      </c>
      <c r="FP176" s="7" t="n">
        <v>0.6241540949654879</v>
      </c>
      <c r="FQ176" s="7" t="n">
        <v>0.2836139068037444</v>
      </c>
      <c r="FR176" s="7" t="n">
        <v>0.934358857105037</v>
      </c>
      <c r="FS176" s="7" t="n">
        <v>0.9341231776599954</v>
      </c>
      <c r="FT176" s="7" t="n">
        <v>0.1549266315228628</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4654093085.05</v>
      </c>
      <c r="I2" s="11" t="n">
        <v>1</v>
      </c>
      <c r="J2" s="11" t="n">
        <v>0.923831465136054</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344885422.1</v>
      </c>
      <c r="I3" s="5" t="n">
        <v>0.974087320422608</v>
      </c>
      <c r="J3" s="5" t="n">
        <v>0.923831465136054</v>
      </c>
      <c r="K3" s="5" t="n">
        <v>0.9</v>
      </c>
      <c r="L3" s="5" t="n">
        <v>0.1</v>
      </c>
    </row>
    <row r="4">
      <c r="A4" s="3" t="n">
        <v>1</v>
      </c>
      <c r="B4" s="3" t="inlineStr">
        <is>
          <t>否</t>
        </is>
      </c>
      <c r="C4" s="3" t="inlineStr">
        <is>
          <t>515800.SH</t>
        </is>
      </c>
      <c r="D4" s="3" t="inlineStr">
        <is>
          <t>添富中证800ETF</t>
        </is>
      </c>
      <c r="E4" s="3" t="inlineStr">
        <is>
          <t>股票型ETF</t>
        </is>
      </c>
      <c r="F4" s="3" t="inlineStr">
        <is>
          <t>000906.SH</t>
        </is>
      </c>
      <c r="G4" s="3" t="inlineStr">
        <is>
          <t>中证800指数</t>
        </is>
      </c>
      <c r="H4" s="4" t="n">
        <v>120122181.7</v>
      </c>
      <c r="I4" s="5" t="n">
        <v>0.992245666760566</v>
      </c>
      <c r="J4" s="5" t="n">
        <v>0.923831465136054</v>
      </c>
      <c r="K4" s="5" t="n">
        <v>0.9</v>
      </c>
      <c r="L4" s="5" t="n">
        <v>0.1</v>
      </c>
    </row>
    <row r="5">
      <c r="A5" s="3" t="n">
        <v>1</v>
      </c>
      <c r="B5" s="3" t="inlineStr">
        <is>
          <t>否</t>
        </is>
      </c>
      <c r="C5" s="3" t="inlineStr">
        <is>
          <t>510150.SH</t>
        </is>
      </c>
      <c r="D5" s="3" t="inlineStr">
        <is>
          <t>招商上证消费80ETF</t>
        </is>
      </c>
      <c r="E5" s="3" t="inlineStr">
        <is>
          <t>股票型ETF</t>
        </is>
      </c>
      <c r="F5" s="3" t="inlineStr">
        <is>
          <t>000069.SH</t>
        </is>
      </c>
      <c r="G5" s="3" t="inlineStr">
        <is>
          <t>上证消费80指数</t>
        </is>
      </c>
      <c r="H5" s="4" t="n">
        <v>54155547.4</v>
      </c>
      <c r="I5" s="5" t="n">
        <v>0.939374602412693</v>
      </c>
      <c r="J5" s="5" t="n">
        <v>0.923831465136054</v>
      </c>
      <c r="K5" s="5" t="n">
        <v>0.9</v>
      </c>
      <c r="L5" s="5" t="n">
        <v>0.1</v>
      </c>
    </row>
    <row r="6">
      <c r="A6" s="3" t="n">
        <v>1</v>
      </c>
      <c r="B6" s="3" t="inlineStr">
        <is>
          <t>否</t>
        </is>
      </c>
      <c r="C6" s="3" t="inlineStr">
        <is>
          <t>562000.SH</t>
        </is>
      </c>
      <c r="D6" s="3" t="inlineStr">
        <is>
          <t>华宝中证A100ETF</t>
        </is>
      </c>
      <c r="E6" s="3" t="inlineStr">
        <is>
          <t>股票型ETF</t>
        </is>
      </c>
      <c r="F6" s="3" t="inlineStr">
        <is>
          <t>000903.SH</t>
        </is>
      </c>
      <c r="G6" s="3" t="inlineStr">
        <is>
          <t>中证A100指数</t>
        </is>
      </c>
      <c r="H6" s="4" t="n">
        <v>36678972.1</v>
      </c>
      <c r="I6" s="5" t="n">
        <v>0.9934040829276281</v>
      </c>
      <c r="J6" s="5" t="n">
        <v>0.923831465136054</v>
      </c>
      <c r="K6" s="5" t="n">
        <v>0.9</v>
      </c>
      <c r="L6" s="5" t="n">
        <v>0.1</v>
      </c>
    </row>
    <row r="7">
      <c r="A7" s="8" t="n">
        <v>2</v>
      </c>
      <c r="B7" s="9" t="inlineStr">
        <is>
          <t>是</t>
        </is>
      </c>
      <c r="C7" s="8" t="inlineStr">
        <is>
          <t>510050.SH</t>
        </is>
      </c>
      <c r="D7" s="8" t="inlineStr">
        <is>
          <t>华夏上证50ETF</t>
        </is>
      </c>
      <c r="E7" s="8" t="inlineStr">
        <is>
          <t>股票型ETF</t>
        </is>
      </c>
      <c r="F7" s="8" t="inlineStr">
        <is>
          <t>000016.SH</t>
        </is>
      </c>
      <c r="G7" s="8" t="inlineStr">
        <is>
          <t>上证50指数</t>
        </is>
      </c>
      <c r="H7" s="10" t="n">
        <v>2519433214.65</v>
      </c>
      <c r="I7" s="11" t="n">
        <v>1</v>
      </c>
      <c r="J7" s="11" t="n">
        <v>0.904351376112506</v>
      </c>
      <c r="K7" s="11" t="n">
        <v>0.9</v>
      </c>
      <c r="L7" s="11" t="n">
        <v>0.1</v>
      </c>
    </row>
    <row r="8">
      <c r="A8" s="3" t="n">
        <v>2</v>
      </c>
      <c r="B8" s="3" t="inlineStr">
        <is>
          <t>否</t>
        </is>
      </c>
      <c r="C8" s="3" t="inlineStr">
        <is>
          <t>560050.SH</t>
        </is>
      </c>
      <c r="D8" s="3" t="inlineStr">
        <is>
          <t>汇添富MSCI中国A50互联互通ETF</t>
        </is>
      </c>
      <c r="E8" s="3" t="inlineStr">
        <is>
          <t>股票型ETF</t>
        </is>
      </c>
      <c r="F8" s="3" t="inlineStr">
        <is>
          <t>746059.MSI</t>
        </is>
      </c>
      <c r="G8" s="3" t="inlineStr">
        <is>
          <t>MSCI中国A50互联互通人民币指数</t>
        </is>
      </c>
      <c r="H8" s="4" t="n">
        <v>57549878.1</v>
      </c>
      <c r="I8" s="5" t="n">
        <v>0.9660539756730741</v>
      </c>
      <c r="J8" s="5" t="n">
        <v>0.904351376112506</v>
      </c>
      <c r="K8" s="5" t="n">
        <v>0.9</v>
      </c>
      <c r="L8" s="5" t="n">
        <v>0.1</v>
      </c>
    </row>
    <row r="9">
      <c r="A9" s="3" t="n">
        <v>2</v>
      </c>
      <c r="B9" s="3" t="inlineStr">
        <is>
          <t>否</t>
        </is>
      </c>
      <c r="C9" s="3" t="inlineStr">
        <is>
          <t>510180.SH</t>
        </is>
      </c>
      <c r="D9" s="3" t="inlineStr">
        <is>
          <t>华安上证180ETF</t>
        </is>
      </c>
      <c r="E9" s="3" t="inlineStr">
        <is>
          <t>股票型ETF</t>
        </is>
      </c>
      <c r="F9" s="3" t="inlineStr">
        <is>
          <t>000010.SH</t>
        </is>
      </c>
      <c r="G9" s="3" t="inlineStr">
        <is>
          <t>上证180指数</t>
        </is>
      </c>
      <c r="H9" s="4" t="n">
        <v>57490298.55</v>
      </c>
      <c r="I9" s="5" t="n">
        <v>0.976354160619653</v>
      </c>
      <c r="J9" s="5" t="n">
        <v>0.904351376112506</v>
      </c>
      <c r="K9" s="5" t="n">
        <v>0.9</v>
      </c>
      <c r="L9" s="5" t="n">
        <v>0.1</v>
      </c>
    </row>
    <row r="10">
      <c r="A10" s="3" t="n">
        <v>2</v>
      </c>
      <c r="B10" s="3" t="inlineStr">
        <is>
          <t>否</t>
        </is>
      </c>
      <c r="C10" s="3" t="inlineStr">
        <is>
          <t>512950.SH</t>
        </is>
      </c>
      <c r="D10" s="3" t="inlineStr">
        <is>
          <t>华夏中证央企ETF</t>
        </is>
      </c>
      <c r="E10" s="3" t="inlineStr">
        <is>
          <t>股票型ETF</t>
        </is>
      </c>
      <c r="F10" s="3" t="inlineStr">
        <is>
          <t>000860.CSI</t>
        </is>
      </c>
      <c r="G10" s="3" t="inlineStr">
        <is>
          <t>中证央企结构调整指数</t>
        </is>
      </c>
      <c r="H10" s="4" t="n">
        <v>25343494.2</v>
      </c>
      <c r="I10" s="5" t="n">
        <v>0.929521951595472</v>
      </c>
      <c r="J10" s="5" t="n">
        <v>0.904351376112506</v>
      </c>
      <c r="K10" s="5" t="n">
        <v>0.9</v>
      </c>
      <c r="L10" s="5" t="n">
        <v>0.1</v>
      </c>
    </row>
    <row r="11">
      <c r="A11" s="3" t="n">
        <v>2</v>
      </c>
      <c r="B11" s="3" t="inlineStr">
        <is>
          <t>否</t>
        </is>
      </c>
      <c r="C11" s="3" t="inlineStr">
        <is>
          <t>515900.SH</t>
        </is>
      </c>
      <c r="D11" s="3" t="inlineStr">
        <is>
          <t>博时央企创新ETF</t>
        </is>
      </c>
      <c r="E11" s="3" t="inlineStr">
        <is>
          <t>股票型ETF</t>
        </is>
      </c>
      <c r="F11" s="3" t="inlineStr">
        <is>
          <t>000861.CSI</t>
        </is>
      </c>
      <c r="G11" s="3" t="inlineStr">
        <is>
          <t>中证央企创新驱动指数</t>
        </is>
      </c>
      <c r="H11" s="4" t="n">
        <v>23188655</v>
      </c>
      <c r="I11" s="5" t="n">
        <v>0.915770404374494</v>
      </c>
      <c r="J11" s="5" t="n">
        <v>0.904351376112506</v>
      </c>
      <c r="K11" s="5" t="n">
        <v>0.9</v>
      </c>
      <c r="L11" s="5" t="n">
        <v>0.1</v>
      </c>
    </row>
    <row r="12">
      <c r="A12" s="8" t="n">
        <v>3</v>
      </c>
      <c r="B12" s="9" t="inlineStr">
        <is>
          <t>是</t>
        </is>
      </c>
      <c r="C12" s="8" t="inlineStr">
        <is>
          <t>510880.SH</t>
        </is>
      </c>
      <c r="D12" s="8" t="inlineStr">
        <is>
          <t>华泰柏瑞上证红利ETF</t>
        </is>
      </c>
      <c r="E12" s="8" t="inlineStr">
        <is>
          <t>股票型ETF</t>
        </is>
      </c>
      <c r="F12" s="8" t="inlineStr">
        <is>
          <t>000015.SH</t>
        </is>
      </c>
      <c r="G12" s="8" t="inlineStr">
        <is>
          <t>上证红利指数</t>
        </is>
      </c>
      <c r="H12" s="10" t="n">
        <v>596172732.95</v>
      </c>
      <c r="I12" s="11" t="n">
        <v>1</v>
      </c>
      <c r="J12" s="11" t="n">
        <v>0.93067103225917</v>
      </c>
      <c r="K12" s="11" t="n">
        <v>0.9</v>
      </c>
      <c r="L12" s="11" t="n">
        <v>0.1</v>
      </c>
    </row>
    <row r="13">
      <c r="A13" s="3" t="n">
        <v>3</v>
      </c>
      <c r="B13" s="3" t="inlineStr">
        <is>
          <t>否</t>
        </is>
      </c>
      <c r="C13" s="3" t="inlineStr">
        <is>
          <t>512890.SH</t>
        </is>
      </c>
      <c r="D13" s="3" t="inlineStr">
        <is>
          <t>华泰柏瑞中证红利低波动ETF</t>
        </is>
      </c>
      <c r="E13" s="3" t="inlineStr">
        <is>
          <t>股票型ETF</t>
        </is>
      </c>
      <c r="F13" s="3" t="inlineStr">
        <is>
          <t>H30269.CSI</t>
        </is>
      </c>
      <c r="G13" s="3" t="inlineStr">
        <is>
          <t>中证红利低波动指数</t>
        </is>
      </c>
      <c r="H13" s="4" t="n">
        <v>368150779.1</v>
      </c>
      <c r="I13" s="5" t="n">
        <v>0.960905876393379</v>
      </c>
      <c r="J13" s="5" t="n">
        <v>0.93067103225917</v>
      </c>
      <c r="K13" s="5" t="n">
        <v>0.9</v>
      </c>
      <c r="L13" s="5" t="n">
        <v>0.1</v>
      </c>
    </row>
    <row r="14">
      <c r="A14" s="3" t="n">
        <v>3</v>
      </c>
      <c r="B14" s="3" t="inlineStr">
        <is>
          <t>否</t>
        </is>
      </c>
      <c r="C14" s="3" t="inlineStr">
        <is>
          <t>515100.SH</t>
        </is>
      </c>
      <c r="D14" s="3" t="inlineStr">
        <is>
          <t>景顺长城中证红利低波动100ETF</t>
        </is>
      </c>
      <c r="E14" s="3" t="inlineStr">
        <is>
          <t>股票型ETF</t>
        </is>
      </c>
      <c r="F14" s="3" t="inlineStr">
        <is>
          <t>930955.CSI</t>
        </is>
      </c>
      <c r="G14" s="3" t="inlineStr">
        <is>
          <t>中证红利低波动100指数</t>
        </is>
      </c>
      <c r="H14" s="4" t="n">
        <v>179511844.65</v>
      </c>
      <c r="I14" s="5" t="n">
        <v>0.93067103225917</v>
      </c>
      <c r="J14" s="5" t="n">
        <v>0.93067103225917</v>
      </c>
      <c r="K14" s="5" t="n">
        <v>0.9</v>
      </c>
      <c r="L14" s="5" t="n">
        <v>0.1</v>
      </c>
    </row>
    <row r="15">
      <c r="A15" s="3" t="n">
        <v>3</v>
      </c>
      <c r="B15" s="3" t="inlineStr">
        <is>
          <t>否</t>
        </is>
      </c>
      <c r="C15" s="3" t="inlineStr">
        <is>
          <t>515180.SH</t>
        </is>
      </c>
      <c r="D15" s="3" t="inlineStr">
        <is>
          <t>易方达中证红利ETF</t>
        </is>
      </c>
      <c r="E15" s="3" t="inlineStr">
        <is>
          <t>股票型ETF</t>
        </is>
      </c>
      <c r="F15" s="3" t="inlineStr">
        <is>
          <t>000922.CSI</t>
        </is>
      </c>
      <c r="G15" s="3" t="inlineStr">
        <is>
          <t>中证红利指数</t>
        </is>
      </c>
      <c r="H15" s="4" t="n">
        <v>171121405.25</v>
      </c>
      <c r="I15" s="5" t="n">
        <v>0.9756189385915039</v>
      </c>
      <c r="J15" s="5" t="n">
        <v>0.93067103225917</v>
      </c>
      <c r="K15" s="5" t="n">
        <v>0.9</v>
      </c>
      <c r="L15" s="5" t="n">
        <v>0.1</v>
      </c>
    </row>
    <row r="16">
      <c r="A16" s="3" t="n">
        <v>3</v>
      </c>
      <c r="B16" s="3" t="inlineStr">
        <is>
          <t>否</t>
        </is>
      </c>
      <c r="C16" s="3" t="inlineStr">
        <is>
          <t>515450.SH</t>
        </is>
      </c>
      <c r="D16" s="3" t="inlineStr">
        <is>
          <t>南方标普中国A股大盘红利低波50ETF</t>
        </is>
      </c>
      <c r="E16" s="3" t="inlineStr">
        <is>
          <t>股票型ETF</t>
        </is>
      </c>
      <c r="F16" s="3" t="inlineStr">
        <is>
          <t>SPCLLHCP.GI</t>
        </is>
      </c>
      <c r="G16" s="3" t="inlineStr">
        <is>
          <t>标普中国A股大盘红利低波50指数</t>
        </is>
      </c>
      <c r="H16" s="4" t="n">
        <v>107710278.3</v>
      </c>
      <c r="I16" s="5" t="n">
        <v>0.93458095387266</v>
      </c>
      <c r="J16" s="5" t="n">
        <v>0.93067103225917</v>
      </c>
      <c r="K16" s="5" t="n">
        <v>0.9</v>
      </c>
      <c r="L16" s="5" t="n">
        <v>0.1</v>
      </c>
    </row>
    <row r="17">
      <c r="A17" s="8" t="n">
        <v>4</v>
      </c>
      <c r="B17" s="9" t="inlineStr">
        <is>
          <t>是</t>
        </is>
      </c>
      <c r="C17" s="8" t="inlineStr">
        <is>
          <t>510230.SH</t>
        </is>
      </c>
      <c r="D17" s="8" t="inlineStr">
        <is>
          <t>国泰上证180金融ETF</t>
        </is>
      </c>
      <c r="E17" s="8" t="inlineStr">
        <is>
          <t>股票型ETF</t>
        </is>
      </c>
      <c r="F17" s="8" t="inlineStr">
        <is>
          <t>000018.SH</t>
        </is>
      </c>
      <c r="G17" s="8" t="inlineStr">
        <is>
          <t>上证180金融股指数</t>
        </is>
      </c>
      <c r="H17" s="10" t="n">
        <v>52335130.2</v>
      </c>
      <c r="I17" s="11" t="n">
        <v>1</v>
      </c>
      <c r="J17" s="11" t="n"/>
      <c r="K17" s="11" t="n">
        <v>0.9</v>
      </c>
      <c r="L17" s="11" t="n">
        <v>0.1</v>
      </c>
    </row>
    <row r="18">
      <c r="A18" s="8" t="n">
        <v>5</v>
      </c>
      <c r="B18" s="9" t="inlineStr">
        <is>
          <t>是</t>
        </is>
      </c>
      <c r="C18" s="8" t="inlineStr">
        <is>
          <t>512690.SH</t>
        </is>
      </c>
      <c r="D18" s="8" t="inlineStr">
        <is>
          <t>酒ETF</t>
        </is>
      </c>
      <c r="E18" s="8" t="inlineStr">
        <is>
          <t>股票型ETF</t>
        </is>
      </c>
      <c r="F18" s="8" t="inlineStr">
        <is>
          <t>399987.SZ</t>
        </is>
      </c>
      <c r="G18" s="8" t="inlineStr">
        <is>
          <t>中证酒指数</t>
        </is>
      </c>
      <c r="H18" s="10" t="n">
        <v>523583129.5</v>
      </c>
      <c r="I18" s="11" t="n">
        <v>1</v>
      </c>
      <c r="J18" s="11" t="n">
        <v>0.916447086605058</v>
      </c>
      <c r="K18" s="11" t="n">
        <v>0.9</v>
      </c>
      <c r="L18" s="11" t="n">
        <v>0.1</v>
      </c>
    </row>
    <row r="19">
      <c r="A19" s="3" t="n">
        <v>5</v>
      </c>
      <c r="B19" s="3" t="inlineStr">
        <is>
          <t>否</t>
        </is>
      </c>
      <c r="C19" s="3" t="inlineStr">
        <is>
          <t>159928.SZ</t>
        </is>
      </c>
      <c r="D19" s="3" t="inlineStr">
        <is>
          <t>汇添富中证主要消费ETF</t>
        </is>
      </c>
      <c r="E19" s="3" t="inlineStr">
        <is>
          <t>股票型ETF</t>
        </is>
      </c>
      <c r="F19" s="3" t="inlineStr">
        <is>
          <t>000932.SH</t>
        </is>
      </c>
      <c r="G19" s="3" t="inlineStr">
        <is>
          <t>中证主要消费指数</t>
        </is>
      </c>
      <c r="H19" s="4" t="n">
        <v>232486041.5175</v>
      </c>
      <c r="I19" s="5" t="n">
        <v>0.982220552391144</v>
      </c>
      <c r="J19" s="5" t="n">
        <v>0.916447086605058</v>
      </c>
      <c r="K19" s="5" t="n">
        <v>0.9</v>
      </c>
      <c r="L19" s="5" t="n">
        <v>0.1</v>
      </c>
    </row>
    <row r="20">
      <c r="A20" s="3" t="n">
        <v>5</v>
      </c>
      <c r="B20" s="3" t="inlineStr">
        <is>
          <t>否</t>
        </is>
      </c>
      <c r="C20" s="3" t="inlineStr">
        <is>
          <t>515170.SH</t>
        </is>
      </c>
      <c r="D20" s="3" t="inlineStr">
        <is>
          <t>华夏中证细分食品饮料产业主题ETF</t>
        </is>
      </c>
      <c r="E20" s="3" t="inlineStr">
        <is>
          <t>股票型ETF</t>
        </is>
      </c>
      <c r="F20" s="3" t="inlineStr">
        <is>
          <t>000815.CSI</t>
        </is>
      </c>
      <c r="G20" s="3" t="inlineStr">
        <is>
          <t>中证细分食品饮料产业主题指数</t>
        </is>
      </c>
      <c r="H20" s="4" t="n">
        <v>54971481.5</v>
      </c>
      <c r="I20" s="5" t="n">
        <v>0.9906631378473491</v>
      </c>
      <c r="J20" s="5" t="n">
        <v>0.916447086605058</v>
      </c>
      <c r="K20" s="5" t="n">
        <v>0.9</v>
      </c>
      <c r="L20" s="5" t="n">
        <v>0.1</v>
      </c>
    </row>
    <row r="21">
      <c r="A21" s="3" t="n">
        <v>5</v>
      </c>
      <c r="B21" s="3" t="inlineStr">
        <is>
          <t>否</t>
        </is>
      </c>
      <c r="C21" s="3" t="inlineStr">
        <is>
          <t>159905.SZ</t>
        </is>
      </c>
      <c r="D21" s="3" t="inlineStr">
        <is>
          <t>红利ETF工银</t>
        </is>
      </c>
      <c r="E21" s="3" t="inlineStr">
        <is>
          <t>股票型ETF</t>
        </is>
      </c>
      <c r="F21" s="3" t="inlineStr">
        <is>
          <t>399324.SZ</t>
        </is>
      </c>
      <c r="G21" s="3" t="inlineStr">
        <is>
          <t>深证红利指数</t>
        </is>
      </c>
      <c r="H21" s="4" t="n">
        <v>45688654.011</v>
      </c>
      <c r="I21" s="5" t="n">
        <v>0.916447086605058</v>
      </c>
      <c r="J21" s="5" t="n">
        <v>0.916447086605058</v>
      </c>
      <c r="K21" s="5" t="n">
        <v>0.9</v>
      </c>
      <c r="L21" s="5" t="n">
        <v>0.1</v>
      </c>
    </row>
    <row r="22">
      <c r="A22" s="3" t="n">
        <v>5</v>
      </c>
      <c r="B22" s="3" t="inlineStr">
        <is>
          <t>否</t>
        </is>
      </c>
      <c r="C22" s="3" t="inlineStr">
        <is>
          <t>515650.SH</t>
        </is>
      </c>
      <c r="D22" s="3" t="inlineStr">
        <is>
          <t>富国中证消费50ETF</t>
        </is>
      </c>
      <c r="E22" s="3" t="inlineStr">
        <is>
          <t>股票型ETF</t>
        </is>
      </c>
      <c r="F22" s="3" t="inlineStr">
        <is>
          <t>931139.CSI</t>
        </is>
      </c>
      <c r="G22" s="3" t="inlineStr">
        <is>
          <t>中证消费50指数</t>
        </is>
      </c>
      <c r="H22" s="4" t="n">
        <v>40447512.35</v>
      </c>
      <c r="I22" s="5" t="n">
        <v>0.917907708267226</v>
      </c>
      <c r="J22" s="5" t="n">
        <v>0.916447086605058</v>
      </c>
      <c r="K22" s="5" t="n">
        <v>0.9</v>
      </c>
      <c r="L22" s="5" t="n">
        <v>0.1</v>
      </c>
    </row>
    <row r="23">
      <c r="A23" s="3" t="n">
        <v>5</v>
      </c>
      <c r="B23" s="3" t="inlineStr">
        <is>
          <t>否</t>
        </is>
      </c>
      <c r="C23" s="3" t="inlineStr">
        <is>
          <t>510630.SH</t>
        </is>
      </c>
      <c r="D23" s="3" t="inlineStr">
        <is>
          <t>华夏消费ETF</t>
        </is>
      </c>
      <c r="E23" s="3" t="inlineStr">
        <is>
          <t>股票型ETF</t>
        </is>
      </c>
      <c r="F23" s="3" t="inlineStr">
        <is>
          <t>000036.SH</t>
        </is>
      </c>
      <c r="G23" s="3" t="inlineStr">
        <is>
          <t>上证主要消费行业指数</t>
        </is>
      </c>
      <c r="H23" s="4" t="n">
        <v>31423724.2</v>
      </c>
      <c r="I23" s="5" t="n">
        <v>0.973332829979114</v>
      </c>
      <c r="J23" s="5" t="n">
        <v>0.916447086605058</v>
      </c>
      <c r="K23" s="5" t="n">
        <v>0.9</v>
      </c>
      <c r="L23" s="5" t="n">
        <v>0.1</v>
      </c>
    </row>
    <row r="24">
      <c r="A24" s="8" t="n">
        <v>6</v>
      </c>
      <c r="B24" s="9" t="inlineStr">
        <is>
          <t>是</t>
        </is>
      </c>
      <c r="C24" s="8" t="inlineStr">
        <is>
          <t>588000.SH</t>
        </is>
      </c>
      <c r="D24" s="8" t="inlineStr">
        <is>
          <t>华夏上证科创板50成份ETF</t>
        </is>
      </c>
      <c r="E24" s="8" t="inlineStr">
        <is>
          <t>股票型ETF</t>
        </is>
      </c>
      <c r="F24" s="8" t="inlineStr">
        <is>
          <t>000688.SH</t>
        </is>
      </c>
      <c r="G24" s="8" t="inlineStr">
        <is>
          <t>上证科创板50成份指数</t>
        </is>
      </c>
      <c r="H24" s="10" t="n">
        <v>4204062184.1</v>
      </c>
      <c r="I24" s="11" t="n">
        <v>1</v>
      </c>
      <c r="J24" s="11" t="n">
        <v>0.931110530779195</v>
      </c>
      <c r="K24" s="11" t="n">
        <v>0.9</v>
      </c>
      <c r="L24" s="11" t="n">
        <v>0.1</v>
      </c>
    </row>
    <row r="25">
      <c r="A25" s="3" t="n">
        <v>6</v>
      </c>
      <c r="B25" s="3" t="inlineStr">
        <is>
          <t>否</t>
        </is>
      </c>
      <c r="C25" s="3" t="inlineStr">
        <is>
          <t>588200.SH</t>
        </is>
      </c>
      <c r="D25" s="3" t="inlineStr">
        <is>
          <t>嘉实上证科创板芯片ETF</t>
        </is>
      </c>
      <c r="E25" s="3" t="inlineStr">
        <is>
          <t>股票型ETF</t>
        </is>
      </c>
      <c r="F25" s="3" t="inlineStr">
        <is>
          <t>000685.SH</t>
        </is>
      </c>
      <c r="G25" s="3" t="inlineStr">
        <is>
          <t>上证科创板芯片指数</t>
        </is>
      </c>
      <c r="H25" s="4" t="n">
        <v>2610901730.65</v>
      </c>
      <c r="I25" s="5" t="n">
        <v>0.985267485544936</v>
      </c>
      <c r="J25" s="5" t="n">
        <v>0.931110530779195</v>
      </c>
      <c r="K25" s="5" t="n">
        <v>0.9</v>
      </c>
      <c r="L25" s="5" t="n">
        <v>0.1</v>
      </c>
    </row>
    <row r="26">
      <c r="A26" s="3" t="n">
        <v>6</v>
      </c>
      <c r="B26" s="3" t="inlineStr">
        <is>
          <t>否</t>
        </is>
      </c>
      <c r="C26" s="3" t="inlineStr">
        <is>
          <t>512480.SH</t>
        </is>
      </c>
      <c r="D26" s="3" t="inlineStr">
        <is>
          <t>国联安半导体ETF</t>
        </is>
      </c>
      <c r="E26" s="3" t="inlineStr">
        <is>
          <t>股票型ETF</t>
        </is>
      </c>
      <c r="F26" s="3" t="inlineStr">
        <is>
          <t>H30184.CSI</t>
        </is>
      </c>
      <c r="G26" s="3" t="inlineStr">
        <is>
          <t>中证全指半导体产品与设备指数</t>
        </is>
      </c>
      <c r="H26" s="4" t="n">
        <v>1605765278.85</v>
      </c>
      <c r="I26" s="5" t="n">
        <v>0.972325455021219</v>
      </c>
      <c r="J26" s="5" t="n">
        <v>0.931110530779195</v>
      </c>
      <c r="K26" s="5" t="n">
        <v>0.9</v>
      </c>
      <c r="L26" s="5" t="n">
        <v>0.1</v>
      </c>
    </row>
    <row r="27">
      <c r="A27" s="3" t="n">
        <v>6</v>
      </c>
      <c r="B27" s="3" t="inlineStr">
        <is>
          <t>否</t>
        </is>
      </c>
      <c r="C27" s="3" t="inlineStr">
        <is>
          <t>159995.SZ</t>
        </is>
      </c>
      <c r="D27" s="3" t="inlineStr">
        <is>
          <t>华夏国证半导体芯片ETF</t>
        </is>
      </c>
      <c r="E27" s="3" t="inlineStr">
        <is>
          <t>股票型ETF</t>
        </is>
      </c>
      <c r="F27" s="3" t="inlineStr">
        <is>
          <t>980017.SZ</t>
        </is>
      </c>
      <c r="G27" s="3" t="inlineStr">
        <is>
          <t>国证半导体芯片指数</t>
        </is>
      </c>
      <c r="H27" s="4" t="n">
        <v>766404627.3615</v>
      </c>
      <c r="I27" s="5" t="n">
        <v>0.975152540844905</v>
      </c>
      <c r="J27" s="5" t="n">
        <v>0.931110530779195</v>
      </c>
      <c r="K27" s="5" t="n">
        <v>0.9</v>
      </c>
      <c r="L27" s="5" t="n">
        <v>0.1</v>
      </c>
    </row>
    <row r="28">
      <c r="A28" s="3" t="n">
        <v>6</v>
      </c>
      <c r="B28" s="3" t="inlineStr">
        <is>
          <t>否</t>
        </is>
      </c>
      <c r="C28" s="3" t="inlineStr">
        <is>
          <t>512760.SH</t>
        </is>
      </c>
      <c r="D28" s="3" t="inlineStr">
        <is>
          <t>国泰CES半导体芯片行业ETF</t>
        </is>
      </c>
      <c r="E28" s="3" t="inlineStr">
        <is>
          <t>股票型ETF</t>
        </is>
      </c>
      <c r="F28" s="3" t="inlineStr">
        <is>
          <t>990001.CSI</t>
        </is>
      </c>
      <c r="G28" s="3" t="inlineStr">
        <is>
          <t>中华交易服务半导体芯片行业指数</t>
        </is>
      </c>
      <c r="H28" s="4" t="n">
        <v>432513383.55</v>
      </c>
      <c r="I28" s="5" t="n">
        <v>0.976857370635805</v>
      </c>
      <c r="J28" s="5" t="n">
        <v>0.931110530779195</v>
      </c>
      <c r="K28" s="5" t="n">
        <v>0.9</v>
      </c>
      <c r="L28" s="5" t="n">
        <v>0.1</v>
      </c>
    </row>
    <row r="29">
      <c r="A29" s="3" t="n">
        <v>6</v>
      </c>
      <c r="B29" s="3" t="inlineStr">
        <is>
          <t>否</t>
        </is>
      </c>
      <c r="C29" s="3" t="inlineStr">
        <is>
          <t>516640.SH</t>
        </is>
      </c>
      <c r="D29" s="3" t="inlineStr">
        <is>
          <t>富国中证芯片产业ETF</t>
        </is>
      </c>
      <c r="E29" s="3" t="inlineStr">
        <is>
          <t>股票型ETF</t>
        </is>
      </c>
      <c r="F29" s="3" t="inlineStr">
        <is>
          <t>H30007.CSI</t>
        </is>
      </c>
      <c r="G29" s="3" t="inlineStr">
        <is>
          <t>中证芯片产业指数</t>
        </is>
      </c>
      <c r="H29" s="4" t="n">
        <v>63281642.2</v>
      </c>
      <c r="I29" s="5" t="n">
        <v>0.975923006550879</v>
      </c>
      <c r="J29" s="5" t="n">
        <v>0.931110530779195</v>
      </c>
      <c r="K29" s="5" t="n">
        <v>0.9</v>
      </c>
      <c r="L29" s="5" t="n">
        <v>0.1</v>
      </c>
    </row>
    <row r="30">
      <c r="A30" s="3" t="n">
        <v>6</v>
      </c>
      <c r="B30" s="3" t="inlineStr">
        <is>
          <t>否</t>
        </is>
      </c>
      <c r="C30" s="3" t="inlineStr">
        <is>
          <t>159939.SZ</t>
        </is>
      </c>
      <c r="D30" s="3" t="inlineStr">
        <is>
          <t>广发中证全指信息技术ETF</t>
        </is>
      </c>
      <c r="E30" s="3" t="inlineStr">
        <is>
          <t>股票型ETF</t>
        </is>
      </c>
      <c r="F30" s="3" t="inlineStr">
        <is>
          <t>000993.SH</t>
        </is>
      </c>
      <c r="G30" s="3" t="inlineStr">
        <is>
          <t>中证全指信息技术指数</t>
        </is>
      </c>
      <c r="H30" s="4" t="n">
        <v>36608423.617</v>
      </c>
      <c r="I30" s="5" t="n">
        <v>0.944968008262656</v>
      </c>
      <c r="J30" s="5" t="n">
        <v>0.931110530779195</v>
      </c>
      <c r="K30" s="5" t="n">
        <v>0.9</v>
      </c>
      <c r="L30" s="5" t="n">
        <v>0.1</v>
      </c>
    </row>
    <row r="31">
      <c r="A31" s="3" t="n">
        <v>6</v>
      </c>
      <c r="B31" s="3" t="inlineStr">
        <is>
          <t>否</t>
        </is>
      </c>
      <c r="C31" s="3" t="inlineStr">
        <is>
          <t>159997.SZ</t>
        </is>
      </c>
      <c r="D31" s="3" t="inlineStr">
        <is>
          <t>天弘中证电子ETF</t>
        </is>
      </c>
      <c r="E31" s="3" t="inlineStr">
        <is>
          <t>股票型ETF</t>
        </is>
      </c>
      <c r="F31" s="3" t="inlineStr">
        <is>
          <t>930652.CSI</t>
        </is>
      </c>
      <c r="G31" s="3" t="inlineStr">
        <is>
          <t>中证电子指数</t>
        </is>
      </c>
      <c r="H31" s="4" t="n">
        <v>34808454.9975</v>
      </c>
      <c r="I31" s="5" t="n">
        <v>0.9533562557292991</v>
      </c>
      <c r="J31" s="5" t="n">
        <v>0.931110530779195</v>
      </c>
      <c r="K31" s="5" t="n">
        <v>0.9</v>
      </c>
      <c r="L31" s="5" t="n">
        <v>0.1</v>
      </c>
    </row>
    <row r="32">
      <c r="A32" s="3" t="n">
        <v>6</v>
      </c>
      <c r="B32" s="3" t="inlineStr">
        <is>
          <t>否</t>
        </is>
      </c>
      <c r="C32" s="3" t="inlineStr">
        <is>
          <t>588100.SH</t>
        </is>
      </c>
      <c r="D32" s="3" t="inlineStr">
        <is>
          <t>嘉实上证科创板新一代信息技术ETF</t>
        </is>
      </c>
      <c r="E32" s="3" t="inlineStr">
        <is>
          <t>股票型ETF</t>
        </is>
      </c>
      <c r="F32" s="3" t="inlineStr">
        <is>
          <t>000682.SH</t>
        </is>
      </c>
      <c r="G32" s="3" t="inlineStr">
        <is>
          <t>上证科创板新一代信息技术指数</t>
        </is>
      </c>
      <c r="H32" s="4" t="n">
        <v>26677636.55</v>
      </c>
      <c r="I32" s="5" t="n">
        <v>0.991029804023658</v>
      </c>
      <c r="J32" s="5" t="n">
        <v>0.931110530779195</v>
      </c>
      <c r="K32" s="5" t="n">
        <v>0.9</v>
      </c>
      <c r="L32" s="5" t="n">
        <v>0.1</v>
      </c>
    </row>
    <row r="33">
      <c r="A33" s="3" t="n">
        <v>6</v>
      </c>
      <c r="B33" s="3" t="inlineStr">
        <is>
          <t>否</t>
        </is>
      </c>
      <c r="C33" s="3" t="inlineStr">
        <is>
          <t>588020.SH</t>
        </is>
      </c>
      <c r="D33" s="3" t="inlineStr">
        <is>
          <t>易方达上证科创板成长ETF</t>
        </is>
      </c>
      <c r="E33" s="3" t="inlineStr">
        <is>
          <t>股票型ETF</t>
        </is>
      </c>
      <c r="F33" s="3" t="inlineStr">
        <is>
          <t>000690.SH</t>
        </is>
      </c>
      <c r="G33" s="3" t="inlineStr">
        <is>
          <t>上证科创板成长指数</t>
        </is>
      </c>
      <c r="H33" s="4" t="n">
        <v>26235028.15</v>
      </c>
      <c r="I33" s="5" t="n">
        <v>0.964796670999306</v>
      </c>
      <c r="J33" s="5" t="n">
        <v>0.931110530779195</v>
      </c>
      <c r="K33" s="5" t="n">
        <v>0.9</v>
      </c>
      <c r="L33" s="5" t="n">
        <v>0.1</v>
      </c>
    </row>
    <row r="34">
      <c r="A34" s="3" t="n">
        <v>6</v>
      </c>
      <c r="B34" s="3" t="inlineStr">
        <is>
          <t>否</t>
        </is>
      </c>
      <c r="C34" s="3" t="inlineStr">
        <is>
          <t>159546.SZ</t>
        </is>
      </c>
      <c r="D34" s="3" t="inlineStr">
        <is>
          <t>国泰中证全指集成电路ETF</t>
        </is>
      </c>
      <c r="E34" s="3" t="inlineStr">
        <is>
          <t>股票型ETF</t>
        </is>
      </c>
      <c r="F34" s="3" t="inlineStr">
        <is>
          <t>932087.CSI</t>
        </is>
      </c>
      <c r="G34" s="3" t="inlineStr">
        <is>
          <t>中证全指集成电路指数</t>
        </is>
      </c>
      <c r="H34" s="4" t="n">
        <v>25146712.3495</v>
      </c>
      <c r="I34" s="5" t="n">
        <v>0.9605491910110781</v>
      </c>
      <c r="J34" s="5" t="n">
        <v>0.931110530779195</v>
      </c>
      <c r="K34" s="5" t="n">
        <v>0.9</v>
      </c>
      <c r="L34" s="5" t="n">
        <v>0.1</v>
      </c>
    </row>
    <row r="35">
      <c r="A35" s="3" t="n">
        <v>6</v>
      </c>
      <c r="B35" s="3" t="inlineStr">
        <is>
          <t>否</t>
        </is>
      </c>
      <c r="C35" s="3" t="inlineStr">
        <is>
          <t>561100.SH</t>
        </is>
      </c>
      <c r="D35" s="3" t="inlineStr">
        <is>
          <t>富国中证消费电子主题ETF</t>
        </is>
      </c>
      <c r="E35" s="3" t="inlineStr">
        <is>
          <t>股票型ETF</t>
        </is>
      </c>
      <c r="F35" s="3" t="inlineStr">
        <is>
          <t>931494.CSI</t>
        </is>
      </c>
      <c r="G35" s="3" t="inlineStr">
        <is>
          <t>中证消费电子主题指数</t>
        </is>
      </c>
      <c r="H35" s="4" t="n">
        <v>23893145.2</v>
      </c>
      <c r="I35" s="5" t="n">
        <v>0.939147321532958</v>
      </c>
      <c r="J35" s="5" t="n">
        <v>0.931110530779195</v>
      </c>
      <c r="K35" s="5" t="n">
        <v>0.9</v>
      </c>
      <c r="L35" s="5" t="n">
        <v>0.1</v>
      </c>
    </row>
    <row r="36">
      <c r="A36" s="8" t="n">
        <v>7</v>
      </c>
      <c r="B36" s="9" t="inlineStr">
        <is>
          <t>是</t>
        </is>
      </c>
      <c r="C36" s="8" t="inlineStr">
        <is>
          <t>588030.SH</t>
        </is>
      </c>
      <c r="D36" s="8" t="inlineStr">
        <is>
          <t>博时科创100ETF</t>
        </is>
      </c>
      <c r="E36" s="8" t="inlineStr">
        <is>
          <t>股票型ETF</t>
        </is>
      </c>
      <c r="F36" s="8" t="inlineStr">
        <is>
          <t>000698.SH</t>
        </is>
      </c>
      <c r="G36" s="8" t="inlineStr">
        <is>
          <t>上证科创板100指数</t>
        </is>
      </c>
      <c r="H36" s="10" t="n">
        <v>346816428.65</v>
      </c>
      <c r="I36" s="11" t="n">
        <v>1</v>
      </c>
      <c r="J36" s="11" t="n">
        <v>0.958665774922085</v>
      </c>
      <c r="K36" s="11" t="n">
        <v>0.9</v>
      </c>
      <c r="L36" s="11" t="n">
        <v>0.1</v>
      </c>
    </row>
    <row r="37">
      <c r="A37" s="3" t="n">
        <v>7</v>
      </c>
      <c r="B37" s="3" t="inlineStr">
        <is>
          <t>否</t>
        </is>
      </c>
      <c r="C37" s="3" t="inlineStr">
        <is>
          <t>588010.SH</t>
        </is>
      </c>
      <c r="D37" s="3" t="inlineStr">
        <is>
          <t>博时上证科创板新材料ETF</t>
        </is>
      </c>
      <c r="E37" s="3" t="inlineStr">
        <is>
          <t>股票型ETF</t>
        </is>
      </c>
      <c r="F37" s="3" t="inlineStr">
        <is>
          <t>000689.SH</t>
        </is>
      </c>
      <c r="G37" s="3" t="inlineStr">
        <is>
          <t>上证科创板新材料指数</t>
        </is>
      </c>
      <c r="H37" s="4" t="n">
        <v>21187256.6</v>
      </c>
      <c r="I37" s="5" t="n">
        <v>0.958665774922085</v>
      </c>
      <c r="J37" s="5" t="n">
        <v>0.958665774922085</v>
      </c>
      <c r="K37" s="5" t="n">
        <v>0.9</v>
      </c>
      <c r="L37" s="5" t="n">
        <v>0.1</v>
      </c>
    </row>
    <row r="38">
      <c r="A38" s="8" t="n">
        <v>8</v>
      </c>
      <c r="B38" s="9" t="inlineStr">
        <is>
          <t>是</t>
        </is>
      </c>
      <c r="C38" s="8" t="inlineStr">
        <is>
          <t>159870.SZ</t>
        </is>
      </c>
      <c r="D38" s="8" t="inlineStr">
        <is>
          <t>化工ETF</t>
        </is>
      </c>
      <c r="E38" s="8" t="inlineStr">
        <is>
          <t>股票型ETF</t>
        </is>
      </c>
      <c r="F38" s="8" t="inlineStr">
        <is>
          <t>000813.CSI</t>
        </is>
      </c>
      <c r="G38" s="8" t="inlineStr">
        <is>
          <t>中证细分化工产业主题指数</t>
        </is>
      </c>
      <c r="H38" s="10" t="n">
        <v>36813577.099</v>
      </c>
      <c r="I38" s="11" t="n">
        <v>1</v>
      </c>
      <c r="J38" s="11" t="n"/>
      <c r="K38" s="11" t="n">
        <v>0.9</v>
      </c>
      <c r="L38" s="11" t="n">
        <v>0.1</v>
      </c>
    </row>
    <row r="39">
      <c r="A39" s="8" t="n">
        <v>9</v>
      </c>
      <c r="B39" s="9" t="inlineStr">
        <is>
          <t>是</t>
        </is>
      </c>
      <c r="C39" s="8" t="inlineStr">
        <is>
          <t>512400.SH</t>
        </is>
      </c>
      <c r="D39" s="8" t="inlineStr">
        <is>
          <t>南方中证申万有色金属ETF</t>
        </is>
      </c>
      <c r="E39" s="8" t="inlineStr">
        <is>
          <t>股票型ETF</t>
        </is>
      </c>
      <c r="F39" s="8" t="inlineStr">
        <is>
          <t>000819.SH</t>
        </is>
      </c>
      <c r="G39" s="8" t="inlineStr">
        <is>
          <t>中证申万有色金属指数</t>
        </is>
      </c>
      <c r="H39" s="10" t="n">
        <v>175281471.85</v>
      </c>
      <c r="I39" s="11" t="n">
        <v>1</v>
      </c>
      <c r="J39" s="11" t="n">
        <v>0.948862095752283</v>
      </c>
      <c r="K39" s="11" t="n">
        <v>0.9</v>
      </c>
      <c r="L39" s="11" t="n">
        <v>0.1</v>
      </c>
    </row>
    <row r="40">
      <c r="A40" s="3" t="n">
        <v>9</v>
      </c>
      <c r="B40" s="3" t="inlineStr">
        <is>
          <t>否</t>
        </is>
      </c>
      <c r="C40" s="3" t="inlineStr">
        <is>
          <t>560860.SH</t>
        </is>
      </c>
      <c r="D40" s="3" t="inlineStr">
        <is>
          <t>万家中证工业有色金属主题ETF</t>
        </is>
      </c>
      <c r="E40" s="3" t="inlineStr">
        <is>
          <t>股票型ETF</t>
        </is>
      </c>
      <c r="F40" s="3" t="inlineStr">
        <is>
          <t>H11059.CSI</t>
        </is>
      </c>
      <c r="G40" s="3" t="inlineStr">
        <is>
          <t>中证工业有色金属主题指数</t>
        </is>
      </c>
      <c r="H40" s="4" t="n">
        <v>28230162.05</v>
      </c>
      <c r="I40" s="5" t="n">
        <v>0.948862095752283</v>
      </c>
      <c r="J40" s="5" t="n">
        <v>0.948862095752283</v>
      </c>
      <c r="K40" s="5" t="n">
        <v>0.9</v>
      </c>
      <c r="L40" s="5" t="n">
        <v>0.1</v>
      </c>
    </row>
    <row r="41">
      <c r="A41" s="8" t="n">
        <v>10</v>
      </c>
      <c r="B41" s="9" t="inlineStr">
        <is>
          <t>是</t>
        </is>
      </c>
      <c r="C41" s="8" t="inlineStr">
        <is>
          <t>561580.SH</t>
        </is>
      </c>
      <c r="D41" s="8" t="inlineStr">
        <is>
          <t>华泰柏瑞中证中央企业红利ETF</t>
        </is>
      </c>
      <c r="E41" s="8" t="inlineStr">
        <is>
          <t>股票型ETF</t>
        </is>
      </c>
      <c r="F41" s="8" t="inlineStr">
        <is>
          <t>000825.CSI</t>
        </is>
      </c>
      <c r="G41" s="8" t="inlineStr">
        <is>
          <t>中证中央企业红利指数</t>
        </is>
      </c>
      <c r="H41" s="10" t="n">
        <v>39996970.7</v>
      </c>
      <c r="I41" s="11" t="n">
        <v>1</v>
      </c>
      <c r="J41" s="11" t="n">
        <v>0.9689374836183871</v>
      </c>
      <c r="K41" s="11" t="n">
        <v>0.9</v>
      </c>
      <c r="L41" s="11" t="n">
        <v>0.1</v>
      </c>
    </row>
    <row r="42">
      <c r="A42" s="3" t="n">
        <v>10</v>
      </c>
      <c r="B42" s="3" t="inlineStr">
        <is>
          <t>否</t>
        </is>
      </c>
      <c r="C42" s="3" t="inlineStr">
        <is>
          <t>560700.SH</t>
        </is>
      </c>
      <c r="D42" s="3" t="inlineStr">
        <is>
          <t>广发中证国新央企股东回报ETF</t>
        </is>
      </c>
      <c r="E42" s="3" t="inlineStr">
        <is>
          <t>股票型ETF</t>
        </is>
      </c>
      <c r="F42" s="3" t="inlineStr">
        <is>
          <t>932039.CSI</t>
        </is>
      </c>
      <c r="G42" s="3" t="inlineStr">
        <is>
          <t>中证国新央企股东回报指数</t>
        </is>
      </c>
      <c r="H42" s="4" t="n">
        <v>37771886</v>
      </c>
      <c r="I42" s="5" t="n">
        <v>0.9689374836183871</v>
      </c>
      <c r="J42" s="5" t="n">
        <v>0.9689374836183871</v>
      </c>
      <c r="K42" s="5" t="n">
        <v>0.9</v>
      </c>
      <c r="L42" s="5" t="n">
        <v>0.1</v>
      </c>
    </row>
    <row r="43">
      <c r="A43" s="8" t="n">
        <v>11</v>
      </c>
      <c r="B43" s="9" t="inlineStr">
        <is>
          <t>是</t>
        </is>
      </c>
      <c r="C43" s="8" t="inlineStr">
        <is>
          <t>512100.SH</t>
        </is>
      </c>
      <c r="D43" s="8" t="inlineStr">
        <is>
          <t>南方中证1000ETF</t>
        </is>
      </c>
      <c r="E43" s="8" t="inlineStr">
        <is>
          <t>股票型ETF</t>
        </is>
      </c>
      <c r="F43" s="8" t="inlineStr">
        <is>
          <t>000852.SH</t>
        </is>
      </c>
      <c r="G43" s="8" t="inlineStr">
        <is>
          <t>中证1000指数</t>
        </is>
      </c>
      <c r="H43" s="10" t="n">
        <v>2476451194.3</v>
      </c>
      <c r="I43" s="11" t="n">
        <v>1</v>
      </c>
      <c r="J43" s="11" t="n">
        <v>0.938734683715964</v>
      </c>
      <c r="K43" s="11" t="n">
        <v>0.9</v>
      </c>
      <c r="L43" s="11" t="n">
        <v>0.1</v>
      </c>
    </row>
    <row r="44">
      <c r="A44" s="3" t="n">
        <v>11</v>
      </c>
      <c r="B44" s="3" t="inlineStr">
        <is>
          <t>否</t>
        </is>
      </c>
      <c r="C44" s="3" t="inlineStr">
        <is>
          <t>563300.SH</t>
        </is>
      </c>
      <c r="D44" s="3" t="inlineStr">
        <is>
          <t>华泰柏瑞中证2000ETF</t>
        </is>
      </c>
      <c r="E44" s="3" t="inlineStr">
        <is>
          <t>股票型ETF</t>
        </is>
      </c>
      <c r="F44" s="3" t="inlineStr">
        <is>
          <t>932000.CSI</t>
        </is>
      </c>
      <c r="G44" s="3" t="inlineStr">
        <is>
          <t>中证2000指数</t>
        </is>
      </c>
      <c r="H44" s="4" t="n">
        <v>613728064.25</v>
      </c>
      <c r="I44" s="5" t="n">
        <v>0.964240827667446</v>
      </c>
      <c r="J44" s="5" t="n">
        <v>0.938734683715964</v>
      </c>
      <c r="K44" s="5" t="n">
        <v>0.9</v>
      </c>
      <c r="L44" s="5" t="n">
        <v>0.1</v>
      </c>
    </row>
    <row r="45">
      <c r="A45" s="3" t="n">
        <v>11</v>
      </c>
      <c r="B45" s="3" t="inlineStr">
        <is>
          <t>否</t>
        </is>
      </c>
      <c r="C45" s="3" t="inlineStr">
        <is>
          <t>159628.SZ</t>
        </is>
      </c>
      <c r="D45" s="3" t="inlineStr">
        <is>
          <t>万家国证2000ETF</t>
        </is>
      </c>
      <c r="E45" s="3" t="inlineStr">
        <is>
          <t>股票型ETF</t>
        </is>
      </c>
      <c r="F45" s="3" t="inlineStr">
        <is>
          <t>399303.SZ</t>
        </is>
      </c>
      <c r="G45" s="3" t="inlineStr">
        <is>
          <t>国证2000指数</t>
        </is>
      </c>
      <c r="H45" s="4" t="n">
        <v>122696675.992</v>
      </c>
      <c r="I45" s="5" t="n">
        <v>0.992919691842724</v>
      </c>
      <c r="J45" s="5" t="n">
        <v>0.938734683715964</v>
      </c>
      <c r="K45" s="5" t="n">
        <v>0.9</v>
      </c>
      <c r="L45" s="5" t="n">
        <v>0.1</v>
      </c>
    </row>
    <row r="46">
      <c r="A46" s="3" t="n">
        <v>11</v>
      </c>
      <c r="B46" s="3" t="inlineStr">
        <is>
          <t>否</t>
        </is>
      </c>
      <c r="C46" s="3" t="inlineStr">
        <is>
          <t>159541.SZ</t>
        </is>
      </c>
      <c r="D46" s="3" t="inlineStr">
        <is>
          <t>万家创业板综合ETF</t>
        </is>
      </c>
      <c r="E46" s="3" t="inlineStr">
        <is>
          <t>股票型ETF</t>
        </is>
      </c>
      <c r="F46" s="3" t="inlineStr">
        <is>
          <t>399102.SZ</t>
        </is>
      </c>
      <c r="G46" s="3" t="inlineStr">
        <is>
          <t>创业板综合指数</t>
        </is>
      </c>
      <c r="H46" s="4" t="n">
        <v>31993282.835</v>
      </c>
      <c r="I46" s="5" t="n">
        <v>0.981134779199161</v>
      </c>
      <c r="J46" s="5" t="n">
        <v>0.938734683715964</v>
      </c>
      <c r="K46" s="5" t="n">
        <v>0.9</v>
      </c>
      <c r="L46" s="5" t="n">
        <v>0.1</v>
      </c>
    </row>
    <row r="47">
      <c r="A47" s="3" t="n">
        <v>11</v>
      </c>
      <c r="B47" s="3" t="inlineStr">
        <is>
          <t>否</t>
        </is>
      </c>
      <c r="C47" s="3" t="inlineStr">
        <is>
          <t>159573.SZ</t>
        </is>
      </c>
      <c r="D47" s="3" t="inlineStr">
        <is>
          <t>华夏创业板200ETF</t>
        </is>
      </c>
      <c r="E47" s="3" t="inlineStr">
        <is>
          <t>股票型ETF</t>
        </is>
      </c>
      <c r="F47" s="3" t="inlineStr">
        <is>
          <t>399019.SZ</t>
        </is>
      </c>
      <c r="G47" s="3" t="inlineStr">
        <is>
          <t>创业板200指数</t>
        </is>
      </c>
      <c r="H47" s="4" t="n">
        <v>20834595.676</v>
      </c>
      <c r="I47" s="5" t="n">
        <v>0.981237370159719</v>
      </c>
      <c r="J47" s="5" t="n">
        <v>0.938734683715964</v>
      </c>
      <c r="K47" s="5" t="n">
        <v>0.9</v>
      </c>
      <c r="L47" s="5" t="n">
        <v>0.1</v>
      </c>
    </row>
    <row r="48">
      <c r="A48" s="8" t="n">
        <v>12</v>
      </c>
      <c r="B48" s="9" t="inlineStr">
        <is>
          <t>是</t>
        </is>
      </c>
      <c r="C48" s="8" t="inlineStr">
        <is>
          <t>159915.SZ</t>
        </is>
      </c>
      <c r="D48" s="8" t="inlineStr">
        <is>
          <t>易方达创业板ETF</t>
        </is>
      </c>
      <c r="E48" s="8" t="inlineStr">
        <is>
          <t>股票型ETF</t>
        </is>
      </c>
      <c r="F48" s="8" t="inlineStr">
        <is>
          <t>399006.SZ</t>
        </is>
      </c>
      <c r="G48" s="8" t="inlineStr">
        <is>
          <t>创业板指数</t>
        </is>
      </c>
      <c r="H48" s="10" t="n">
        <v>3412802255.8275</v>
      </c>
      <c r="I48" s="11" t="n">
        <v>1</v>
      </c>
      <c r="J48" s="11" t="n">
        <v>0.913058798997279</v>
      </c>
      <c r="K48" s="11" t="n">
        <v>0.9</v>
      </c>
      <c r="L48" s="11" t="n">
        <v>0.1</v>
      </c>
    </row>
    <row r="49">
      <c r="A49" s="3" t="n">
        <v>12</v>
      </c>
      <c r="B49" s="3" t="inlineStr">
        <is>
          <t>否</t>
        </is>
      </c>
      <c r="C49" s="3" t="inlineStr">
        <is>
          <t>510500.SH</t>
        </is>
      </c>
      <c r="D49" s="3" t="inlineStr">
        <is>
          <t>南方中证500ETF</t>
        </is>
      </c>
      <c r="E49" s="3" t="inlineStr">
        <is>
          <t>股票型ETF</t>
        </is>
      </c>
      <c r="F49" s="3" t="inlineStr">
        <is>
          <t>000905.SH</t>
        </is>
      </c>
      <c r="G49" s="3" t="inlineStr">
        <is>
          <t>中证小盘500指数</t>
        </is>
      </c>
      <c r="H49" s="4" t="n">
        <v>2219558988.6</v>
      </c>
      <c r="I49" s="5" t="n">
        <v>0.933239503516889</v>
      </c>
      <c r="J49" s="5" t="n">
        <v>0.913058798997279</v>
      </c>
      <c r="K49" s="5" t="n">
        <v>0.9</v>
      </c>
      <c r="L49" s="5" t="n">
        <v>0.1</v>
      </c>
    </row>
    <row r="50">
      <c r="A50" s="3" t="n">
        <v>12</v>
      </c>
      <c r="B50" s="3" t="inlineStr">
        <is>
          <t>否</t>
        </is>
      </c>
      <c r="C50" s="3" t="inlineStr">
        <is>
          <t>159949.SZ</t>
        </is>
      </c>
      <c r="D50" s="3" t="inlineStr">
        <is>
          <t>华安创业板50ETF</t>
        </is>
      </c>
      <c r="E50" s="3" t="inlineStr">
        <is>
          <t>股票型ETF</t>
        </is>
      </c>
      <c r="F50" s="3" t="inlineStr">
        <is>
          <t>399673.SZ</t>
        </is>
      </c>
      <c r="G50" s="3" t="inlineStr">
        <is>
          <t>创业板50指数</t>
        </is>
      </c>
      <c r="H50" s="4" t="n">
        <v>1223960840.192</v>
      </c>
      <c r="I50" s="5" t="n">
        <v>0.997705278003566</v>
      </c>
      <c r="J50" s="5" t="n">
        <v>0.913058798997279</v>
      </c>
      <c r="K50" s="5" t="n">
        <v>0.9</v>
      </c>
      <c r="L50" s="5" t="n">
        <v>0.1</v>
      </c>
    </row>
    <row r="51">
      <c r="A51" s="3" t="n">
        <v>12</v>
      </c>
      <c r="B51" s="3" t="inlineStr">
        <is>
          <t>否</t>
        </is>
      </c>
      <c r="C51" s="3" t="inlineStr">
        <is>
          <t>159901.SZ</t>
        </is>
      </c>
      <c r="D51" s="3" t="inlineStr">
        <is>
          <t>易方达深证100ETF</t>
        </is>
      </c>
      <c r="E51" s="3" t="inlineStr">
        <is>
          <t>股票型ETF</t>
        </is>
      </c>
      <c r="F51" s="3" t="inlineStr">
        <is>
          <t>399330.SZ</t>
        </is>
      </c>
      <c r="G51" s="3" t="inlineStr">
        <is>
          <t>深证100指数</t>
        </is>
      </c>
      <c r="H51" s="4" t="n">
        <v>150643222.2755</v>
      </c>
      <c r="I51" s="5" t="n">
        <v>0.979517500954871</v>
      </c>
      <c r="J51" s="5" t="n">
        <v>0.913058798997279</v>
      </c>
      <c r="K51" s="5" t="n">
        <v>0.9</v>
      </c>
      <c r="L51" s="5" t="n">
        <v>0.1</v>
      </c>
    </row>
    <row r="52">
      <c r="A52" s="3" t="n">
        <v>12</v>
      </c>
      <c r="B52" s="3" t="inlineStr">
        <is>
          <t>否</t>
        </is>
      </c>
      <c r="C52" s="3" t="inlineStr">
        <is>
          <t>159350.SZ</t>
        </is>
      </c>
      <c r="D52" s="3" t="inlineStr">
        <is>
          <t>富国深证50ETF</t>
        </is>
      </c>
      <c r="E52" s="3" t="inlineStr">
        <is>
          <t>股票型ETF</t>
        </is>
      </c>
      <c r="F52" s="3" t="inlineStr">
        <is>
          <t>399850.SZ</t>
        </is>
      </c>
      <c r="G52" s="3" t="inlineStr">
        <is>
          <t>深证50指数</t>
        </is>
      </c>
      <c r="H52" s="4" t="n">
        <v>54071484.3695</v>
      </c>
      <c r="I52" s="5" t="n">
        <v>0.972949935418552</v>
      </c>
      <c r="J52" s="5" t="n">
        <v>0.913058798997279</v>
      </c>
      <c r="K52" s="5" t="n">
        <v>0.9</v>
      </c>
      <c r="L52" s="5" t="n">
        <v>0.1</v>
      </c>
    </row>
    <row r="53">
      <c r="A53" s="3" t="n">
        <v>12</v>
      </c>
      <c r="B53" s="3" t="inlineStr">
        <is>
          <t>否</t>
        </is>
      </c>
      <c r="C53" s="3" t="inlineStr">
        <is>
          <t>159814.SZ</t>
        </is>
      </c>
      <c r="D53" s="3" t="inlineStr">
        <is>
          <t>西部利得创业板大盘ETF</t>
        </is>
      </c>
      <c r="E53" s="3" t="inlineStr">
        <is>
          <t>股票型ETF</t>
        </is>
      </c>
      <c r="F53" s="3" t="inlineStr">
        <is>
          <t>399293.SZ</t>
        </is>
      </c>
      <c r="G53" s="3" t="inlineStr">
        <is>
          <t>创业板大盘指数</t>
        </is>
      </c>
      <c r="H53" s="4" t="n">
        <v>31804307.206</v>
      </c>
      <c r="I53" s="5" t="n">
        <v>0.997438948640869</v>
      </c>
      <c r="J53" s="5" t="n">
        <v>0.913058798997279</v>
      </c>
      <c r="K53" s="5" t="n">
        <v>0.9</v>
      </c>
      <c r="L53" s="5" t="n">
        <v>0.1</v>
      </c>
    </row>
    <row r="54">
      <c r="A54" s="3" t="n">
        <v>12</v>
      </c>
      <c r="B54" s="3" t="inlineStr">
        <is>
          <t>否</t>
        </is>
      </c>
      <c r="C54" s="3" t="inlineStr">
        <is>
          <t>159903.SZ</t>
        </is>
      </c>
      <c r="D54" s="3" t="inlineStr">
        <is>
          <t>南方深证成份ETF</t>
        </is>
      </c>
      <c r="E54" s="3" t="inlineStr">
        <is>
          <t>股票型ETF</t>
        </is>
      </c>
      <c r="F54" s="3" t="inlineStr">
        <is>
          <t>399001.SZ</t>
        </is>
      </c>
      <c r="G54" s="3" t="inlineStr">
        <is>
          <t>深证成份指数</t>
        </is>
      </c>
      <c r="H54" s="4" t="n">
        <v>30262952.364</v>
      </c>
      <c r="I54" s="5" t="n">
        <v>0.974309002269495</v>
      </c>
      <c r="J54" s="5" t="n">
        <v>0.913058798997279</v>
      </c>
      <c r="K54" s="5" t="n">
        <v>0.9</v>
      </c>
      <c r="L54" s="5" t="n">
        <v>0.1</v>
      </c>
    </row>
    <row r="55">
      <c r="A55" s="8" t="n">
        <v>13</v>
      </c>
      <c r="B55" s="9" t="inlineStr">
        <is>
          <t>是</t>
        </is>
      </c>
      <c r="C55" s="8" t="inlineStr">
        <is>
          <t>512010.SH</t>
        </is>
      </c>
      <c r="D55" s="8" t="inlineStr">
        <is>
          <t>易方达沪深300医药ETF</t>
        </is>
      </c>
      <c r="E55" s="8" t="inlineStr">
        <is>
          <t>股票型ETF</t>
        </is>
      </c>
      <c r="F55" s="8" t="inlineStr">
        <is>
          <t>000913.SH</t>
        </is>
      </c>
      <c r="G55" s="8" t="inlineStr">
        <is>
          <t>沪深300医药卫生指数</t>
        </is>
      </c>
      <c r="H55" s="10" t="n">
        <v>527741209.5</v>
      </c>
      <c r="I55" s="11" t="n">
        <v>1</v>
      </c>
      <c r="J55" s="11" t="n">
        <v>0.920508878432727</v>
      </c>
      <c r="K55" s="11" t="n">
        <v>0.9</v>
      </c>
      <c r="L55" s="11" t="n">
        <v>0.1</v>
      </c>
    </row>
    <row r="56">
      <c r="A56" s="3" t="n">
        <v>13</v>
      </c>
      <c r="B56" s="3" t="inlineStr">
        <is>
          <t>否</t>
        </is>
      </c>
      <c r="C56" s="3" t="inlineStr">
        <is>
          <t>512170.SH</t>
        </is>
      </c>
      <c r="D56" s="3" t="inlineStr">
        <is>
          <t>华宝中证医疗ETF</t>
        </is>
      </c>
      <c r="E56" s="3" t="inlineStr">
        <is>
          <t>股票型ETF</t>
        </is>
      </c>
      <c r="F56" s="3" t="inlineStr">
        <is>
          <t>399989.SZ</t>
        </is>
      </c>
      <c r="G56" s="3" t="inlineStr">
        <is>
          <t>中证医疗指数</t>
        </is>
      </c>
      <c r="H56" s="4" t="n">
        <v>435806404.2</v>
      </c>
      <c r="I56" s="5" t="n">
        <v>0.961081619363092</v>
      </c>
      <c r="J56" s="5" t="n">
        <v>0.920508878432727</v>
      </c>
      <c r="K56" s="5" t="n">
        <v>0.9</v>
      </c>
      <c r="L56" s="5" t="n">
        <v>0.1</v>
      </c>
    </row>
    <row r="57">
      <c r="A57" s="3" t="n">
        <v>13</v>
      </c>
      <c r="B57" s="3" t="inlineStr">
        <is>
          <t>否</t>
        </is>
      </c>
      <c r="C57" s="3" t="inlineStr">
        <is>
          <t>159992.SZ</t>
        </is>
      </c>
      <c r="D57" s="3" t="inlineStr">
        <is>
          <t>创新药</t>
        </is>
      </c>
      <c r="E57" s="3" t="inlineStr">
        <is>
          <t>股票型ETF</t>
        </is>
      </c>
      <c r="F57" s="3" t="inlineStr">
        <is>
          <t>931152.CSI</t>
        </is>
      </c>
      <c r="G57" s="3" t="inlineStr">
        <is>
          <t>中证创新药产业指数</t>
        </is>
      </c>
      <c r="H57" s="4" t="n">
        <v>265339876.5</v>
      </c>
      <c r="I57" s="5" t="n">
        <v>0.967747386339022</v>
      </c>
      <c r="J57" s="5" t="n">
        <v>0.920508878432727</v>
      </c>
      <c r="K57" s="5" t="n">
        <v>0.9</v>
      </c>
      <c r="L57" s="5" t="n">
        <v>0.1</v>
      </c>
    </row>
    <row r="58">
      <c r="A58" s="3" t="n">
        <v>13</v>
      </c>
      <c r="B58" s="3" t="inlineStr">
        <is>
          <t>否</t>
        </is>
      </c>
      <c r="C58" s="3" t="inlineStr">
        <is>
          <t>159859.SZ</t>
        </is>
      </c>
      <c r="D58" s="3" t="inlineStr">
        <is>
          <t>天弘国证生物医药ETF</t>
        </is>
      </c>
      <c r="E58" s="3" t="inlineStr">
        <is>
          <t>股票型ETF</t>
        </is>
      </c>
      <c r="F58" s="3" t="inlineStr">
        <is>
          <t>399441.SZ</t>
        </is>
      </c>
      <c r="G58" s="3" t="inlineStr">
        <is>
          <t>国证生物医药指数</t>
        </is>
      </c>
      <c r="H58" s="4" t="n">
        <v>78402075.41249999</v>
      </c>
      <c r="I58" s="5" t="n">
        <v>0.965847373175608</v>
      </c>
      <c r="J58" s="5" t="n">
        <v>0.920508878432727</v>
      </c>
      <c r="K58" s="5" t="n">
        <v>0.9</v>
      </c>
      <c r="L58" s="5" t="n">
        <v>0.1</v>
      </c>
    </row>
    <row r="59">
      <c r="A59" s="3" t="n">
        <v>13</v>
      </c>
      <c r="B59" s="3" t="inlineStr">
        <is>
          <t>否</t>
        </is>
      </c>
      <c r="C59" s="3" t="inlineStr">
        <is>
          <t>159929.SZ</t>
        </is>
      </c>
      <c r="D59" s="3" t="inlineStr">
        <is>
          <t>汇添富中证医药卫生ETF</t>
        </is>
      </c>
      <c r="E59" s="3" t="inlineStr">
        <is>
          <t>股票型ETF</t>
        </is>
      </c>
      <c r="F59" s="3" t="inlineStr">
        <is>
          <t>000933.SH</t>
        </is>
      </c>
      <c r="G59" s="3" t="inlineStr">
        <is>
          <t>中证医药卫生指数</t>
        </is>
      </c>
      <c r="H59" s="4" t="n">
        <v>70541156.126</v>
      </c>
      <c r="I59" s="5" t="n">
        <v>0.992513498814906</v>
      </c>
      <c r="J59" s="5" t="n">
        <v>0.920508878432727</v>
      </c>
      <c r="K59" s="5" t="n">
        <v>0.9</v>
      </c>
      <c r="L59" s="5" t="n">
        <v>0.1</v>
      </c>
    </row>
    <row r="60">
      <c r="A60" s="3" t="n">
        <v>13</v>
      </c>
      <c r="B60" s="3" t="inlineStr">
        <is>
          <t>否</t>
        </is>
      </c>
      <c r="C60" s="3" t="inlineStr">
        <is>
          <t>512290.SH</t>
        </is>
      </c>
      <c r="D60" s="3" t="inlineStr">
        <is>
          <t>国泰中证生物医药ETF</t>
        </is>
      </c>
      <c r="E60" s="3" t="inlineStr">
        <is>
          <t>股票型ETF</t>
        </is>
      </c>
      <c r="F60" s="3" t="inlineStr">
        <is>
          <t>930726.CSI</t>
        </is>
      </c>
      <c r="G60" s="3" t="inlineStr">
        <is>
          <t>中证生物医药指数</t>
        </is>
      </c>
      <c r="H60" s="4" t="n">
        <v>66452810.95</v>
      </c>
      <c r="I60" s="5" t="n">
        <v>0.989193579881296</v>
      </c>
      <c r="J60" s="5" t="n">
        <v>0.920508878432727</v>
      </c>
      <c r="K60" s="5" t="n">
        <v>0.9</v>
      </c>
      <c r="L60" s="5" t="n">
        <v>0.1</v>
      </c>
    </row>
    <row r="61">
      <c r="A61" s="3" t="n">
        <v>13</v>
      </c>
      <c r="B61" s="3" t="inlineStr">
        <is>
          <t>否</t>
        </is>
      </c>
      <c r="C61" s="3" t="inlineStr">
        <is>
          <t>516820.SH</t>
        </is>
      </c>
      <c r="D61" s="3" t="inlineStr">
        <is>
          <t>平安中证医疗创新ETF</t>
        </is>
      </c>
      <c r="E61" s="3" t="inlineStr">
        <is>
          <t>股票型ETF</t>
        </is>
      </c>
      <c r="F61" s="3" t="inlineStr">
        <is>
          <t>931484.CSI</t>
        </is>
      </c>
      <c r="G61" s="3" t="inlineStr">
        <is>
          <t>中证医药及医疗器械创新指数</t>
        </is>
      </c>
      <c r="H61" s="4" t="n">
        <v>34621351.4</v>
      </c>
      <c r="I61" s="5" t="n">
        <v>0.980770197829553</v>
      </c>
      <c r="J61" s="5" t="n">
        <v>0.920508878432727</v>
      </c>
      <c r="K61" s="5" t="n">
        <v>0.9</v>
      </c>
      <c r="L61" s="5" t="n">
        <v>0.1</v>
      </c>
    </row>
    <row r="62">
      <c r="A62" s="3" t="n">
        <v>13</v>
      </c>
      <c r="B62" s="3" t="inlineStr">
        <is>
          <t>否</t>
        </is>
      </c>
      <c r="C62" s="3" t="inlineStr">
        <is>
          <t>159938.SZ</t>
        </is>
      </c>
      <c r="D62" s="3" t="inlineStr">
        <is>
          <t>广发中证全指医药卫生ETF</t>
        </is>
      </c>
      <c r="E62" s="3" t="inlineStr">
        <is>
          <t>股票型ETF</t>
        </is>
      </c>
      <c r="F62" s="3" t="inlineStr">
        <is>
          <t>000991.SH</t>
        </is>
      </c>
      <c r="G62" s="3" t="inlineStr">
        <is>
          <t>中证全指医药卫生指数</t>
        </is>
      </c>
      <c r="H62" s="4" t="n">
        <v>34014840.704</v>
      </c>
      <c r="I62" s="5" t="n">
        <v>0.989216076809</v>
      </c>
      <c r="J62" s="5" t="n">
        <v>0.920508878432727</v>
      </c>
      <c r="K62" s="5" t="n">
        <v>0.9</v>
      </c>
      <c r="L62" s="5" t="n">
        <v>0.1</v>
      </c>
    </row>
    <row r="63">
      <c r="A63" s="3" t="n">
        <v>13</v>
      </c>
      <c r="B63" s="3" t="inlineStr">
        <is>
          <t>否</t>
        </is>
      </c>
      <c r="C63" s="3" t="inlineStr">
        <is>
          <t>159883.SZ</t>
        </is>
      </c>
      <c r="D63" s="3" t="inlineStr">
        <is>
          <t>医疗器械ETF永赢</t>
        </is>
      </c>
      <c r="E63" s="3" t="inlineStr">
        <is>
          <t>股票型ETF</t>
        </is>
      </c>
      <c r="F63" s="3" t="inlineStr">
        <is>
          <t>H30217.CSI</t>
        </is>
      </c>
      <c r="G63" s="3" t="inlineStr">
        <is>
          <t>中证全指医疗器械指数</t>
        </is>
      </c>
      <c r="H63" s="4" t="n">
        <v>27633180.9</v>
      </c>
      <c r="I63" s="5" t="n">
        <v>0.9266869554368981</v>
      </c>
      <c r="J63" s="5" t="n">
        <v>0.920508878432727</v>
      </c>
      <c r="K63" s="5" t="n">
        <v>0.9</v>
      </c>
      <c r="L63" s="5" t="n">
        <v>0.1</v>
      </c>
    </row>
    <row r="64">
      <c r="A64" s="3" t="n">
        <v>13</v>
      </c>
      <c r="B64" s="3" t="inlineStr">
        <is>
          <t>否</t>
        </is>
      </c>
      <c r="C64" s="3" t="inlineStr">
        <is>
          <t>515950.SH</t>
        </is>
      </c>
      <c r="D64" s="3" t="inlineStr">
        <is>
          <t>富国中证医药50ETF</t>
        </is>
      </c>
      <c r="E64" s="3" t="inlineStr">
        <is>
          <t>股票型ETF</t>
        </is>
      </c>
      <c r="F64" s="3" t="inlineStr">
        <is>
          <t>931140.CSI</t>
        </is>
      </c>
      <c r="G64" s="3" t="inlineStr">
        <is>
          <t>中证医药50指数</t>
        </is>
      </c>
      <c r="H64" s="4" t="n">
        <v>21990035.15</v>
      </c>
      <c r="I64" s="5" t="n">
        <v>0.988304660044431</v>
      </c>
      <c r="J64" s="5" t="n">
        <v>0.920508878432727</v>
      </c>
      <c r="K64" s="5" t="n">
        <v>0.9</v>
      </c>
      <c r="L64" s="5" t="n">
        <v>0.1</v>
      </c>
    </row>
    <row r="65">
      <c r="A65" s="8" t="n">
        <v>14</v>
      </c>
      <c r="B65" s="9" t="inlineStr">
        <is>
          <t>是</t>
        </is>
      </c>
      <c r="C65" s="8" t="inlineStr">
        <is>
          <t>515220.SH</t>
        </is>
      </c>
      <c r="D65" s="8" t="inlineStr">
        <is>
          <t>国泰中证煤炭ETF</t>
        </is>
      </c>
      <c r="E65" s="8" t="inlineStr">
        <is>
          <t>股票型ETF</t>
        </is>
      </c>
      <c r="F65" s="8" t="inlineStr">
        <is>
          <t>399998.SZ</t>
        </is>
      </c>
      <c r="G65" s="8" t="inlineStr">
        <is>
          <t>中证煤炭指数</t>
        </is>
      </c>
      <c r="H65" s="10" t="n">
        <v>127082094.65</v>
      </c>
      <c r="I65" s="11" t="n">
        <v>1</v>
      </c>
      <c r="J65" s="11" t="n">
        <v>0.9222665162864681</v>
      </c>
      <c r="K65" s="11" t="n">
        <v>0.9</v>
      </c>
      <c r="L65" s="11" t="n">
        <v>0.1</v>
      </c>
    </row>
    <row r="66">
      <c r="A66" s="3" t="n">
        <v>14</v>
      </c>
      <c r="B66" s="3" t="inlineStr">
        <is>
          <t>否</t>
        </is>
      </c>
      <c r="C66" s="3" t="inlineStr">
        <is>
          <t>159930.SZ</t>
        </is>
      </c>
      <c r="D66" s="3" t="inlineStr">
        <is>
          <t>汇添富中证能源ETF</t>
        </is>
      </c>
      <c r="E66" s="3" t="inlineStr">
        <is>
          <t>股票型ETF</t>
        </is>
      </c>
      <c r="F66" s="3" t="inlineStr">
        <is>
          <t>000928.SH</t>
        </is>
      </c>
      <c r="G66" s="3" t="inlineStr">
        <is>
          <t>中证能源指数</t>
        </is>
      </c>
      <c r="H66" s="4" t="n">
        <v>26053098.063</v>
      </c>
      <c r="I66" s="5" t="n">
        <v>0.9222665162864681</v>
      </c>
      <c r="J66" s="5" t="n">
        <v>0.9222665162864681</v>
      </c>
      <c r="K66" s="5" t="n">
        <v>0.9</v>
      </c>
      <c r="L66" s="5" t="n">
        <v>0.1</v>
      </c>
    </row>
    <row r="67">
      <c r="A67" s="8" t="n">
        <v>15</v>
      </c>
      <c r="B67" s="9" t="inlineStr">
        <is>
          <t>是</t>
        </is>
      </c>
      <c r="C67" s="8" t="inlineStr">
        <is>
          <t>512200.SH</t>
        </is>
      </c>
      <c r="D67" s="8" t="inlineStr">
        <is>
          <t>南方中证全指房地产ETF</t>
        </is>
      </c>
      <c r="E67" s="8" t="inlineStr">
        <is>
          <t>股票型ETF</t>
        </is>
      </c>
      <c r="F67" s="8" t="inlineStr">
        <is>
          <t>931775.CSI</t>
        </is>
      </c>
      <c r="G67" s="8" t="inlineStr">
        <is>
          <t>中证全指房地产指数</t>
        </is>
      </c>
      <c r="H67" s="10" t="n">
        <v>229678647.95</v>
      </c>
      <c r="I67" s="11" t="n">
        <v>1</v>
      </c>
      <c r="J67" s="11" t="n">
        <v>0.965787442663736</v>
      </c>
      <c r="K67" s="11" t="n">
        <v>0.9</v>
      </c>
      <c r="L67" s="11" t="n">
        <v>0.1</v>
      </c>
    </row>
    <row r="68">
      <c r="A68" s="3" t="n">
        <v>15</v>
      </c>
      <c r="B68" s="3" t="inlineStr">
        <is>
          <t>否</t>
        </is>
      </c>
      <c r="C68" s="3" t="inlineStr">
        <is>
          <t>159707.SZ</t>
        </is>
      </c>
      <c r="D68" s="3" t="inlineStr">
        <is>
          <t>华宝中证800地产ETF</t>
        </is>
      </c>
      <c r="E68" s="3" t="inlineStr">
        <is>
          <t>股票型ETF</t>
        </is>
      </c>
      <c r="F68" s="3" t="inlineStr">
        <is>
          <t>399965.SZ</t>
        </is>
      </c>
      <c r="G68" s="3" t="inlineStr">
        <is>
          <t>中证800地产指数</t>
        </is>
      </c>
      <c r="H68" s="4" t="n">
        <v>29947179.635</v>
      </c>
      <c r="I68" s="5" t="n">
        <v>0.965787448867703</v>
      </c>
      <c r="J68" s="5" t="n">
        <v>0.965787442663736</v>
      </c>
      <c r="K68" s="5" t="n">
        <v>0.9</v>
      </c>
      <c r="L68" s="5" t="n">
        <v>0.1</v>
      </c>
    </row>
    <row r="69">
      <c r="A69" s="3" t="n">
        <v>15</v>
      </c>
      <c r="B69" s="3" t="inlineStr">
        <is>
          <t>否</t>
        </is>
      </c>
      <c r="C69" s="3" t="inlineStr">
        <is>
          <t>159768.SZ</t>
        </is>
      </c>
      <c r="D69" s="3" t="inlineStr">
        <is>
          <t>房地产ETF</t>
        </is>
      </c>
      <c r="E69" s="3" t="inlineStr">
        <is>
          <t>股票型ETF</t>
        </is>
      </c>
      <c r="F69" s="3" t="inlineStr">
        <is>
          <t>000948.CSI</t>
        </is>
      </c>
      <c r="G69" s="3" t="inlineStr">
        <is>
          <t>中证内地地产主题指数</t>
        </is>
      </c>
      <c r="H69" s="4" t="n">
        <v>25491070.4245</v>
      </c>
      <c r="I69" s="5" t="n">
        <v>0.965787442663736</v>
      </c>
      <c r="J69" s="5" t="n">
        <v>0.965787442663736</v>
      </c>
      <c r="K69" s="5" t="n">
        <v>0.9</v>
      </c>
      <c r="L69" s="5" t="n">
        <v>0.1</v>
      </c>
    </row>
    <row r="70">
      <c r="A70" s="8" t="n">
        <v>16</v>
      </c>
      <c r="B70" s="9" t="inlineStr">
        <is>
          <t>是</t>
        </is>
      </c>
      <c r="C70" s="8" t="inlineStr">
        <is>
          <t>159865.SZ</t>
        </is>
      </c>
      <c r="D70" s="8" t="inlineStr">
        <is>
          <t>国泰中证畜牧养殖ETF</t>
        </is>
      </c>
      <c r="E70" s="8" t="inlineStr">
        <is>
          <t>股票型ETF</t>
        </is>
      </c>
      <c r="F70" s="8" t="inlineStr">
        <is>
          <t>930707.CSI</t>
        </is>
      </c>
      <c r="G70" s="8" t="inlineStr">
        <is>
          <t>中证畜牧养殖指数</t>
        </is>
      </c>
      <c r="H70" s="10" t="n">
        <v>54140288.2365</v>
      </c>
      <c r="I70" s="11" t="n">
        <v>1</v>
      </c>
      <c r="J70" s="11" t="n">
        <v>0.976593728219859</v>
      </c>
      <c r="K70" s="11" t="n">
        <v>0.9</v>
      </c>
      <c r="L70" s="11" t="n">
        <v>0.1</v>
      </c>
    </row>
    <row r="71">
      <c r="A71" s="3" t="n">
        <v>16</v>
      </c>
      <c r="B71" s="3" t="inlineStr">
        <is>
          <t>否</t>
        </is>
      </c>
      <c r="C71" s="3" t="inlineStr">
        <is>
          <t>159825.SZ</t>
        </is>
      </c>
      <c r="D71" s="3" t="inlineStr">
        <is>
          <t>富国中证农业主题ETF</t>
        </is>
      </c>
      <c r="E71" s="3" t="inlineStr">
        <is>
          <t>股票型ETF</t>
        </is>
      </c>
      <c r="F71" s="3" t="inlineStr">
        <is>
          <t>000949.CSI</t>
        </is>
      </c>
      <c r="G71" s="3" t="inlineStr">
        <is>
          <t>中证农业主题指数</t>
        </is>
      </c>
      <c r="H71" s="4" t="n">
        <v>45616869.444</v>
      </c>
      <c r="I71" s="5" t="n">
        <v>0.976593728219859</v>
      </c>
      <c r="J71" s="5" t="n">
        <v>0.976593728219859</v>
      </c>
      <c r="K71" s="5" t="n">
        <v>0.9</v>
      </c>
      <c r="L71" s="5" t="n">
        <v>0.1</v>
      </c>
    </row>
    <row r="72">
      <c r="A72" s="8" t="n">
        <v>17</v>
      </c>
      <c r="B72" s="9" t="inlineStr">
        <is>
          <t>是</t>
        </is>
      </c>
      <c r="C72" s="8" t="inlineStr">
        <is>
          <t>515790.SH</t>
        </is>
      </c>
      <c r="D72" s="8" t="inlineStr">
        <is>
          <t>华泰柏瑞中证光伏产业ETF</t>
        </is>
      </c>
      <c r="E72" s="8" t="inlineStr">
        <is>
          <t>股票型ETF</t>
        </is>
      </c>
      <c r="F72" s="8" t="inlineStr">
        <is>
          <t>931151.CSI</t>
        </is>
      </c>
      <c r="G72" s="8" t="inlineStr">
        <is>
          <t>中证光伏产业指数</t>
        </is>
      </c>
      <c r="H72" s="10" t="n">
        <v>277661314.8</v>
      </c>
      <c r="I72" s="11" t="n">
        <v>1</v>
      </c>
      <c r="J72" s="11" t="n">
        <v>0.9268307261688959</v>
      </c>
      <c r="K72" s="11" t="n">
        <v>0.9</v>
      </c>
      <c r="L72" s="11" t="n">
        <v>0.1</v>
      </c>
    </row>
    <row r="73">
      <c r="A73" s="3" t="n">
        <v>17</v>
      </c>
      <c r="B73" s="3" t="inlineStr">
        <is>
          <t>否</t>
        </is>
      </c>
      <c r="C73" s="3" t="inlineStr">
        <is>
          <t>516160.SH</t>
        </is>
      </c>
      <c r="D73" s="3" t="inlineStr">
        <is>
          <t>南方中证新能源ETF</t>
        </is>
      </c>
      <c r="E73" s="3" t="inlineStr">
        <is>
          <t>股票型ETF</t>
        </is>
      </c>
      <c r="F73" s="3" t="inlineStr">
        <is>
          <t>399808.SZ</t>
        </is>
      </c>
      <c r="G73" s="3" t="inlineStr">
        <is>
          <t>中证新能源指数</t>
        </is>
      </c>
      <c r="H73" s="4" t="n">
        <v>81768210.55</v>
      </c>
      <c r="I73" s="5" t="n">
        <v>0.954719897771681</v>
      </c>
      <c r="J73" s="5" t="n">
        <v>0.9268307261688959</v>
      </c>
      <c r="K73" s="5" t="n">
        <v>0.9</v>
      </c>
      <c r="L73" s="5" t="n">
        <v>0.1</v>
      </c>
    </row>
    <row r="74">
      <c r="A74" s="3" t="n">
        <v>17</v>
      </c>
      <c r="B74" s="3" t="inlineStr">
        <is>
          <t>否</t>
        </is>
      </c>
      <c r="C74" s="3" t="inlineStr">
        <is>
          <t>159790.SZ</t>
        </is>
      </c>
      <c r="D74" s="3" t="inlineStr">
        <is>
          <t>华夏中证内地低碳经济主题ETF</t>
        </is>
      </c>
      <c r="E74" s="3" t="inlineStr">
        <is>
          <t>股票型ETF</t>
        </is>
      </c>
      <c r="F74" s="3" t="inlineStr">
        <is>
          <t>000977.CSI</t>
        </is>
      </c>
      <c r="G74" s="3" t="inlineStr">
        <is>
          <t>中证内地低碳经济主题指数</t>
        </is>
      </c>
      <c r="H74" s="4" t="n">
        <v>39850860.553</v>
      </c>
      <c r="I74" s="5" t="n">
        <v>0.9268307261688959</v>
      </c>
      <c r="J74" s="5" t="n">
        <v>0.9268307261688959</v>
      </c>
      <c r="K74" s="5" t="n">
        <v>0.9</v>
      </c>
      <c r="L74" s="5" t="n">
        <v>0.1</v>
      </c>
    </row>
    <row r="75">
      <c r="A75" s="8" t="n">
        <v>18</v>
      </c>
      <c r="B75" s="9" t="inlineStr">
        <is>
          <t>是</t>
        </is>
      </c>
      <c r="C75" s="8" t="inlineStr">
        <is>
          <t>515880.SH</t>
        </is>
      </c>
      <c r="D75" s="8" t="inlineStr">
        <is>
          <t>国泰中证全指通信设备ETF</t>
        </is>
      </c>
      <c r="E75" s="8" t="inlineStr">
        <is>
          <t>股票型ETF</t>
        </is>
      </c>
      <c r="F75" s="8" t="inlineStr">
        <is>
          <t>931160.CSI</t>
        </is>
      </c>
      <c r="G75" s="8" t="inlineStr">
        <is>
          <t>中证全指通信设备指数</t>
        </is>
      </c>
      <c r="H75" s="10" t="n">
        <v>222988804.5</v>
      </c>
      <c r="I75" s="11" t="n">
        <v>1</v>
      </c>
      <c r="J75" s="11" t="n">
        <v>0.951467811208544</v>
      </c>
      <c r="K75" s="11" t="n">
        <v>0.9</v>
      </c>
      <c r="L75" s="11" t="n">
        <v>0.1</v>
      </c>
    </row>
    <row r="76">
      <c r="A76" s="3" t="n">
        <v>18</v>
      </c>
      <c r="B76" s="3" t="inlineStr">
        <is>
          <t>否</t>
        </is>
      </c>
      <c r="C76" s="3" t="inlineStr">
        <is>
          <t>159967.SZ</t>
        </is>
      </c>
      <c r="D76" s="3" t="inlineStr">
        <is>
          <t>华夏创成长ETF</t>
        </is>
      </c>
      <c r="E76" s="3" t="inlineStr">
        <is>
          <t>股票型ETF</t>
        </is>
      </c>
      <c r="F76" s="3" t="inlineStr">
        <is>
          <t>399296.SZ</t>
        </is>
      </c>
      <c r="G76" s="3" t="inlineStr">
        <is>
          <t>创业板动量成长指数</t>
        </is>
      </c>
      <c r="H76" s="4" t="n">
        <v>148018822.2655</v>
      </c>
      <c r="I76" s="5" t="n">
        <v>0.951467811208544</v>
      </c>
      <c r="J76" s="5" t="n">
        <v>0.951467811208544</v>
      </c>
      <c r="K76" s="5" t="n">
        <v>0.9</v>
      </c>
      <c r="L76" s="5" t="n">
        <v>0.1</v>
      </c>
    </row>
    <row r="77">
      <c r="A77" s="3" t="n">
        <v>18</v>
      </c>
      <c r="B77" s="3" t="inlineStr">
        <is>
          <t>否</t>
        </is>
      </c>
      <c r="C77" s="3" t="inlineStr">
        <is>
          <t>515050.SH</t>
        </is>
      </c>
      <c r="D77" s="3" t="inlineStr">
        <is>
          <t>华夏中证5G通信主题ETF</t>
        </is>
      </c>
      <c r="E77" s="3" t="inlineStr">
        <is>
          <t>股票型ETF</t>
        </is>
      </c>
      <c r="F77" s="3" t="inlineStr">
        <is>
          <t>931079.CSI</t>
        </is>
      </c>
      <c r="G77" s="3" t="inlineStr">
        <is>
          <t>中证5G通信主题指数</t>
        </is>
      </c>
      <c r="H77" s="4" t="n">
        <v>135007710.95</v>
      </c>
      <c r="I77" s="5" t="n">
        <v>0.980472774104073</v>
      </c>
      <c r="J77" s="5" t="n">
        <v>0.951467811208544</v>
      </c>
      <c r="K77" s="5" t="n">
        <v>0.9</v>
      </c>
      <c r="L77" s="5" t="n">
        <v>0.1</v>
      </c>
    </row>
    <row r="78">
      <c r="A78" s="8" t="n">
        <v>19</v>
      </c>
      <c r="B78" s="9" t="inlineStr">
        <is>
          <t>是</t>
        </is>
      </c>
      <c r="C78" s="8" t="inlineStr">
        <is>
          <t>512880.SH</t>
        </is>
      </c>
      <c r="D78" s="8" t="inlineStr">
        <is>
          <t>国泰中证全指证券公司ETF</t>
        </is>
      </c>
      <c r="E78" s="8" t="inlineStr">
        <is>
          <t>股票型ETF</t>
        </is>
      </c>
      <c r="F78" s="8" t="inlineStr">
        <is>
          <t>399975.SZ</t>
        </is>
      </c>
      <c r="G78" s="8" t="inlineStr">
        <is>
          <t>中证全指证券公司指数</t>
        </is>
      </c>
      <c r="H78" s="10" t="n">
        <v>1375207718.4</v>
      </c>
      <c r="I78" s="11" t="n">
        <v>1</v>
      </c>
      <c r="J78" s="11" t="n">
        <v>0.97963138677133</v>
      </c>
      <c r="K78" s="11" t="n">
        <v>0.9</v>
      </c>
      <c r="L78" s="11" t="n">
        <v>0.1</v>
      </c>
    </row>
    <row r="79">
      <c r="A79" s="3" t="n">
        <v>19</v>
      </c>
      <c r="B79" s="3" t="inlineStr">
        <is>
          <t>否</t>
        </is>
      </c>
      <c r="C79" s="3" t="inlineStr">
        <is>
          <t>512070.SH</t>
        </is>
      </c>
      <c r="D79" s="3" t="inlineStr">
        <is>
          <t>易方达沪深300非银ETF</t>
        </is>
      </c>
      <c r="E79" s="3" t="inlineStr">
        <is>
          <t>股票型ETF</t>
        </is>
      </c>
      <c r="F79" s="3" t="inlineStr">
        <is>
          <t>H30035.CSI</t>
        </is>
      </c>
      <c r="G79" s="3" t="inlineStr">
        <is>
          <t>沪深300非银行金融指数</t>
        </is>
      </c>
      <c r="H79" s="4" t="n">
        <v>227164842.9</v>
      </c>
      <c r="I79" s="5" t="n">
        <v>0.97963138677133</v>
      </c>
      <c r="J79" s="5" t="n">
        <v>0.97963138677133</v>
      </c>
      <c r="K79" s="5" t="n">
        <v>0.9</v>
      </c>
      <c r="L79" s="5" t="n">
        <v>0.1</v>
      </c>
    </row>
    <row r="80">
      <c r="A80" s="3" t="n">
        <v>19</v>
      </c>
      <c r="B80" s="3" t="inlineStr">
        <is>
          <t>否</t>
        </is>
      </c>
      <c r="C80" s="3" t="inlineStr">
        <is>
          <t>159993.SZ</t>
        </is>
      </c>
      <c r="D80" s="3" t="inlineStr">
        <is>
          <t>龙头券商</t>
        </is>
      </c>
      <c r="E80" s="3" t="inlineStr">
        <is>
          <t>股票型ETF</t>
        </is>
      </c>
      <c r="F80" s="3" t="inlineStr">
        <is>
          <t>399437.SZ</t>
        </is>
      </c>
      <c r="G80" s="3" t="inlineStr">
        <is>
          <t>国证证券龙头指数</t>
        </is>
      </c>
      <c r="H80" s="4" t="n">
        <v>81802029.26549999</v>
      </c>
      <c r="I80" s="5" t="n">
        <v>0.996861756547308</v>
      </c>
      <c r="J80" s="5" t="n">
        <v>0.97963138677133</v>
      </c>
      <c r="K80" s="5" t="n">
        <v>0.9</v>
      </c>
      <c r="L80" s="5" t="n">
        <v>0.1</v>
      </c>
    </row>
    <row r="81">
      <c r="A81" s="3" t="n">
        <v>19</v>
      </c>
      <c r="B81" s="3" t="inlineStr">
        <is>
          <t>否</t>
        </is>
      </c>
      <c r="C81" s="3" t="inlineStr">
        <is>
          <t>159692.SZ</t>
        </is>
      </c>
      <c r="D81" s="3" t="inlineStr">
        <is>
          <t>证券ETF东财</t>
        </is>
      </c>
      <c r="E81" s="3" t="inlineStr">
        <is>
          <t>股票型ETF</t>
        </is>
      </c>
      <c r="F81" s="3" t="inlineStr">
        <is>
          <t>931412.CSI</t>
        </is>
      </c>
      <c r="G81" s="3" t="inlineStr">
        <is>
          <t>中证证券公司30指数</t>
        </is>
      </c>
      <c r="H81" s="4" t="n">
        <v>31047074.026</v>
      </c>
      <c r="I81" s="5" t="n">
        <v>0.998619183865517</v>
      </c>
      <c r="J81" s="5" t="n">
        <v>0.97963138677133</v>
      </c>
      <c r="K81" s="5" t="n">
        <v>0.9</v>
      </c>
      <c r="L81" s="5" t="n">
        <v>0.1</v>
      </c>
    </row>
    <row r="82">
      <c r="A82" s="8" t="n">
        <v>20</v>
      </c>
      <c r="B82" s="9" t="inlineStr">
        <is>
          <t>是</t>
        </is>
      </c>
      <c r="C82" s="8" t="inlineStr">
        <is>
          <t>512660.SH</t>
        </is>
      </c>
      <c r="D82" s="8" t="inlineStr">
        <is>
          <t>国泰中证军工ETF</t>
        </is>
      </c>
      <c r="E82" s="8" t="inlineStr">
        <is>
          <t>股票型ETF</t>
        </is>
      </c>
      <c r="F82" s="8" t="inlineStr">
        <is>
          <t>399967.SZ</t>
        </is>
      </c>
      <c r="G82" s="8" t="inlineStr">
        <is>
          <t>中证军工指数</t>
        </is>
      </c>
      <c r="H82" s="10" t="n">
        <v>344723969.5</v>
      </c>
      <c r="I82" s="11" t="n">
        <v>1</v>
      </c>
      <c r="J82" s="11" t="n">
        <v>0.956937355510081</v>
      </c>
      <c r="K82" s="11" t="n">
        <v>0.9</v>
      </c>
      <c r="L82" s="11" t="n">
        <v>0.1</v>
      </c>
    </row>
    <row r="83">
      <c r="A83" s="3" t="n">
        <v>20</v>
      </c>
      <c r="B83" s="3" t="inlineStr">
        <is>
          <t>否</t>
        </is>
      </c>
      <c r="C83" s="3" t="inlineStr">
        <is>
          <t>512710.SH</t>
        </is>
      </c>
      <c r="D83" s="3" t="inlineStr">
        <is>
          <t>富国中证军工龙头ETF</t>
        </is>
      </c>
      <c r="E83" s="3" t="inlineStr">
        <is>
          <t>股票型ETF</t>
        </is>
      </c>
      <c r="F83" s="3" t="inlineStr">
        <is>
          <t>931066.CSI</t>
        </is>
      </c>
      <c r="G83" s="3" t="inlineStr">
        <is>
          <t>中证军工龙头指数</t>
        </is>
      </c>
      <c r="H83" s="4" t="n">
        <v>187016799.05</v>
      </c>
      <c r="I83" s="5" t="n">
        <v>0.977134786266578</v>
      </c>
      <c r="J83" s="5" t="n">
        <v>0.956937355510081</v>
      </c>
      <c r="K83" s="5" t="n">
        <v>0.9</v>
      </c>
      <c r="L83" s="5" t="n">
        <v>0.1</v>
      </c>
    </row>
    <row r="84">
      <c r="A84" s="3" t="n">
        <v>20</v>
      </c>
      <c r="B84" s="3" t="inlineStr">
        <is>
          <t>否</t>
        </is>
      </c>
      <c r="C84" s="3" t="inlineStr">
        <is>
          <t>512670.SH</t>
        </is>
      </c>
      <c r="D84" s="3" t="inlineStr">
        <is>
          <t>国防ETF</t>
        </is>
      </c>
      <c r="E84" s="3" t="inlineStr">
        <is>
          <t>股票型ETF</t>
        </is>
      </c>
      <c r="F84" s="3" t="inlineStr">
        <is>
          <t>399973.SZ</t>
        </is>
      </c>
      <c r="G84" s="3" t="inlineStr">
        <is>
          <t>中证国防指数</t>
        </is>
      </c>
      <c r="H84" s="4" t="n">
        <v>100535285.25</v>
      </c>
      <c r="I84" s="5" t="n">
        <v>0.984650071438202</v>
      </c>
      <c r="J84" s="5" t="n">
        <v>0.956937355510081</v>
      </c>
      <c r="K84" s="5" t="n">
        <v>0.9</v>
      </c>
      <c r="L84" s="5" t="n">
        <v>0.1</v>
      </c>
    </row>
    <row r="85">
      <c r="A85" s="3" t="n">
        <v>20</v>
      </c>
      <c r="B85" s="3" t="inlineStr">
        <is>
          <t>否</t>
        </is>
      </c>
      <c r="C85" s="3" t="inlineStr">
        <is>
          <t>159638.SZ</t>
        </is>
      </c>
      <c r="D85" s="3" t="inlineStr">
        <is>
          <t>嘉实中证高端装备细分50ETF</t>
        </is>
      </c>
      <c r="E85" s="3" t="inlineStr">
        <is>
          <t>股票型ETF</t>
        </is>
      </c>
      <c r="F85" s="3" t="inlineStr">
        <is>
          <t>931521.CSI</t>
        </is>
      </c>
      <c r="G85" s="3" t="inlineStr">
        <is>
          <t>中证高端装备细分50指数</t>
        </is>
      </c>
      <c r="H85" s="4" t="n">
        <v>41700336.58</v>
      </c>
      <c r="I85" s="5" t="n">
        <v>0.9904157440163091</v>
      </c>
      <c r="J85" s="5" t="n">
        <v>0.956937355510081</v>
      </c>
      <c r="K85" s="5" t="n">
        <v>0.9</v>
      </c>
      <c r="L85" s="5" t="n">
        <v>0.1</v>
      </c>
    </row>
    <row r="86">
      <c r="A86" s="3" t="n">
        <v>20</v>
      </c>
      <c r="B86" s="3" t="inlineStr">
        <is>
          <t>否</t>
        </is>
      </c>
      <c r="C86" s="3" t="inlineStr">
        <is>
          <t>560170.SH</t>
        </is>
      </c>
      <c r="D86" s="3" t="inlineStr">
        <is>
          <t>南方中证国新央企科技引领ETF</t>
        </is>
      </c>
      <c r="E86" s="3" t="inlineStr">
        <is>
          <t>股票型ETF</t>
        </is>
      </c>
      <c r="F86" s="3" t="inlineStr">
        <is>
          <t>932038.CSI</t>
        </is>
      </c>
      <c r="G86" s="3" t="inlineStr">
        <is>
          <t>中证国新央企科技引领指数</t>
        </is>
      </c>
      <c r="H86" s="4" t="n">
        <v>35318926.95</v>
      </c>
      <c r="I86" s="5" t="n">
        <v>0.979409197034911</v>
      </c>
      <c r="J86" s="5" t="n">
        <v>0.956937355510081</v>
      </c>
      <c r="K86" s="5" t="n">
        <v>0.9</v>
      </c>
      <c r="L86" s="5" t="n">
        <v>0.1</v>
      </c>
    </row>
    <row r="87">
      <c r="A87" s="8" t="n">
        <v>21</v>
      </c>
      <c r="B87" s="9" t="inlineStr">
        <is>
          <t>是</t>
        </is>
      </c>
      <c r="C87" s="8" t="inlineStr">
        <is>
          <t>159869.SZ</t>
        </is>
      </c>
      <c r="D87" s="8" t="inlineStr">
        <is>
          <t>华夏中证动漫游戏ETF</t>
        </is>
      </c>
      <c r="E87" s="8" t="inlineStr">
        <is>
          <t>股票型ETF</t>
        </is>
      </c>
      <c r="F87" s="8" t="inlineStr">
        <is>
          <t>930901.CSI</t>
        </is>
      </c>
      <c r="G87" s="8" t="inlineStr">
        <is>
          <t>中证动漫游戏指数</t>
        </is>
      </c>
      <c r="H87" s="10" t="n">
        <v>439163808.9175</v>
      </c>
      <c r="I87" s="11" t="n">
        <v>1</v>
      </c>
      <c r="J87" s="11" t="n">
        <v>0.970381192033649</v>
      </c>
      <c r="K87" s="11" t="n">
        <v>0.9</v>
      </c>
      <c r="L87" s="11" t="n">
        <v>0.1</v>
      </c>
    </row>
    <row r="88">
      <c r="A88" s="3" t="n">
        <v>21</v>
      </c>
      <c r="B88" s="3" t="inlineStr">
        <is>
          <t>否</t>
        </is>
      </c>
      <c r="C88" s="3" t="inlineStr">
        <is>
          <t>512980.SH</t>
        </is>
      </c>
      <c r="D88" s="3" t="inlineStr">
        <is>
          <t>广发中证传媒ETF</t>
        </is>
      </c>
      <c r="E88" s="3" t="inlineStr">
        <is>
          <t>股票型ETF</t>
        </is>
      </c>
      <c r="F88" s="3" t="inlineStr">
        <is>
          <t>399971.SZ</t>
        </is>
      </c>
      <c r="G88" s="3" t="inlineStr">
        <is>
          <t>中证传媒指数</t>
        </is>
      </c>
      <c r="H88" s="4" t="n">
        <v>193271270.95</v>
      </c>
      <c r="I88" s="5" t="n">
        <v>0.970381192033649</v>
      </c>
      <c r="J88" s="5" t="n">
        <v>0.970381192033649</v>
      </c>
      <c r="K88" s="5" t="n">
        <v>0.9</v>
      </c>
      <c r="L88" s="5" t="n">
        <v>0.1</v>
      </c>
    </row>
    <row r="89">
      <c r="A89" s="8" t="n">
        <v>22</v>
      </c>
      <c r="B89" s="9" t="inlineStr">
        <is>
          <t>是</t>
        </is>
      </c>
      <c r="C89" s="8" t="inlineStr">
        <is>
          <t>159755.SZ</t>
        </is>
      </c>
      <c r="D89" s="8" t="inlineStr">
        <is>
          <t>广发国证新能源车电池ETF</t>
        </is>
      </c>
      <c r="E89" s="8" t="inlineStr">
        <is>
          <t>股票型ETF</t>
        </is>
      </c>
      <c r="F89" s="8" t="inlineStr">
        <is>
          <t>980032.SZ</t>
        </is>
      </c>
      <c r="G89" s="8" t="inlineStr">
        <is>
          <t>国证新能源车电池指数</t>
        </is>
      </c>
      <c r="H89" s="10" t="n">
        <v>92109579.48999999</v>
      </c>
      <c r="I89" s="11" t="n">
        <v>1</v>
      </c>
      <c r="J89" s="11" t="n">
        <v>0.982258762719042</v>
      </c>
      <c r="K89" s="11" t="n">
        <v>0.9</v>
      </c>
      <c r="L89" s="11" t="n">
        <v>0.1</v>
      </c>
    </row>
    <row r="90">
      <c r="A90" s="3" t="n">
        <v>22</v>
      </c>
      <c r="B90" s="3" t="inlineStr">
        <is>
          <t>否</t>
        </is>
      </c>
      <c r="C90" s="3" t="inlineStr">
        <is>
          <t>515030.SH</t>
        </is>
      </c>
      <c r="D90" s="3" t="inlineStr">
        <is>
          <t>华夏中证新能源汽车ETF</t>
        </is>
      </c>
      <c r="E90" s="3" t="inlineStr">
        <is>
          <t>股票型ETF</t>
        </is>
      </c>
      <c r="F90" s="3" t="inlineStr">
        <is>
          <t>399976.SZ</t>
        </is>
      </c>
      <c r="G90" s="3" t="inlineStr">
        <is>
          <t>中证新能源汽车指数</t>
        </is>
      </c>
      <c r="H90" s="4" t="n">
        <v>81346143.5</v>
      </c>
      <c r="I90" s="5" t="n">
        <v>0.994310894812056</v>
      </c>
      <c r="J90" s="5" t="n">
        <v>0.982258762719042</v>
      </c>
      <c r="K90" s="5" t="n">
        <v>0.9</v>
      </c>
      <c r="L90" s="5" t="n">
        <v>0.1</v>
      </c>
    </row>
    <row r="91">
      <c r="A91" s="3" t="n">
        <v>22</v>
      </c>
      <c r="B91" s="3" t="inlineStr">
        <is>
          <t>否</t>
        </is>
      </c>
      <c r="C91" s="3" t="inlineStr">
        <is>
          <t>515700.SH</t>
        </is>
      </c>
      <c r="D91" s="3" t="inlineStr">
        <is>
          <t>平安中证新能源汽车产业ETF</t>
        </is>
      </c>
      <c r="E91" s="3" t="inlineStr">
        <is>
          <t>股票型ETF</t>
        </is>
      </c>
      <c r="F91" s="3" t="inlineStr">
        <is>
          <t>930997.CSI</t>
        </is>
      </c>
      <c r="G91" s="3" t="inlineStr">
        <is>
          <t>中证新能源汽车产业指数</t>
        </is>
      </c>
      <c r="H91" s="4" t="n">
        <v>62698567.45</v>
      </c>
      <c r="I91" s="5" t="n">
        <v>0.994030842909571</v>
      </c>
      <c r="J91" s="5" t="n">
        <v>0.982258762719042</v>
      </c>
      <c r="K91" s="5" t="n">
        <v>0.9</v>
      </c>
      <c r="L91" s="5" t="n">
        <v>0.1</v>
      </c>
    </row>
    <row r="92">
      <c r="A92" s="3" t="n">
        <v>22</v>
      </c>
      <c r="B92" s="3" t="inlineStr">
        <is>
          <t>否</t>
        </is>
      </c>
      <c r="C92" s="3" t="inlineStr">
        <is>
          <t>159796.SZ</t>
        </is>
      </c>
      <c r="D92" s="3" t="inlineStr">
        <is>
          <t>汇添富中证电池主题ETF</t>
        </is>
      </c>
      <c r="E92" s="3" t="inlineStr">
        <is>
          <t>股票型ETF</t>
        </is>
      </c>
      <c r="F92" s="3" t="inlineStr">
        <is>
          <t>931719.CSI</t>
        </is>
      </c>
      <c r="G92" s="3" t="inlineStr">
        <is>
          <t>中证电池主题指数</t>
        </is>
      </c>
      <c r="H92" s="4" t="n">
        <v>21103489.915</v>
      </c>
      <c r="I92" s="5" t="n">
        <v>0.984977535372194</v>
      </c>
      <c r="J92" s="5" t="n">
        <v>0.982258762719042</v>
      </c>
      <c r="K92" s="5" t="n">
        <v>0.9</v>
      </c>
      <c r="L92" s="5" t="n">
        <v>0.1</v>
      </c>
    </row>
    <row r="93">
      <c r="A93" s="8" t="n">
        <v>23</v>
      </c>
      <c r="B93" s="9" t="inlineStr">
        <is>
          <t>是</t>
        </is>
      </c>
      <c r="C93" s="8" t="inlineStr">
        <is>
          <t>512800.SH</t>
        </is>
      </c>
      <c r="D93" s="8" t="inlineStr">
        <is>
          <t>华宝中证银行ETF</t>
        </is>
      </c>
      <c r="E93" s="8" t="inlineStr">
        <is>
          <t>股票型ETF</t>
        </is>
      </c>
      <c r="F93" s="8" t="inlineStr">
        <is>
          <t>399986.SZ</t>
        </is>
      </c>
      <c r="G93" s="8" t="inlineStr">
        <is>
          <t>中证银行指数</t>
        </is>
      </c>
      <c r="H93" s="10" t="n">
        <v>513224580.25</v>
      </c>
      <c r="I93" s="11" t="n">
        <v>1</v>
      </c>
      <c r="J93" s="11" t="n">
        <v>0.999669718645432</v>
      </c>
      <c r="K93" s="11" t="n">
        <v>0.9</v>
      </c>
      <c r="L93" s="11" t="n">
        <v>0.1</v>
      </c>
    </row>
    <row r="94">
      <c r="A94" s="3" t="n">
        <v>23</v>
      </c>
      <c r="B94" s="3" t="inlineStr">
        <is>
          <t>否</t>
        </is>
      </c>
      <c r="C94" s="3" t="inlineStr">
        <is>
          <t>159887.SZ</t>
        </is>
      </c>
      <c r="D94" s="3" t="inlineStr">
        <is>
          <t>富国中证800银行ETF</t>
        </is>
      </c>
      <c r="E94" s="3" t="inlineStr">
        <is>
          <t>股票型ETF</t>
        </is>
      </c>
      <c r="F94" s="3" t="inlineStr">
        <is>
          <t>H30022.CSI</t>
        </is>
      </c>
      <c r="G94" s="3" t="inlineStr">
        <is>
          <t>中证800银行指数</t>
        </is>
      </c>
      <c r="H94" s="4" t="n">
        <v>56179032.632</v>
      </c>
      <c r="I94" s="5" t="n">
        <v>0.999669718645432</v>
      </c>
      <c r="J94" s="5" t="n">
        <v>0.999669718645432</v>
      </c>
      <c r="K94" s="5" t="n">
        <v>0.9</v>
      </c>
      <c r="L94" s="5" t="n">
        <v>0.1</v>
      </c>
    </row>
    <row r="95">
      <c r="A95" s="8" t="n">
        <v>24</v>
      </c>
      <c r="B95" s="9" t="inlineStr">
        <is>
          <t>是</t>
        </is>
      </c>
      <c r="C95" s="8" t="inlineStr">
        <is>
          <t>516970.SH</t>
        </is>
      </c>
      <c r="D95" s="8" t="inlineStr">
        <is>
          <t>广发中证基建工程ETF</t>
        </is>
      </c>
      <c r="E95" s="8" t="inlineStr">
        <is>
          <t>股票型ETF</t>
        </is>
      </c>
      <c r="F95" s="8" t="inlineStr">
        <is>
          <t>399995.SZ</t>
        </is>
      </c>
      <c r="G95" s="8" t="inlineStr">
        <is>
          <t>中证基建工程指数</t>
        </is>
      </c>
      <c r="H95" s="10" t="n">
        <v>45001883.9</v>
      </c>
      <c r="I95" s="11" t="n">
        <v>1</v>
      </c>
      <c r="J95" s="11" t="n"/>
      <c r="K95" s="11" t="n">
        <v>0.9</v>
      </c>
      <c r="L95" s="11" t="n">
        <v>0.1</v>
      </c>
    </row>
    <row r="96">
      <c r="A96" s="8" t="n">
        <v>25</v>
      </c>
      <c r="B96" s="9" t="inlineStr">
        <is>
          <t>是</t>
        </is>
      </c>
      <c r="C96" s="8" t="inlineStr">
        <is>
          <t>562800.SH</t>
        </is>
      </c>
      <c r="D96" s="8" t="inlineStr">
        <is>
          <t>嘉实中证稀有金属主题ETF</t>
        </is>
      </c>
      <c r="E96" s="8" t="inlineStr">
        <is>
          <t>股票型ETF</t>
        </is>
      </c>
      <c r="F96" s="8" t="inlineStr">
        <is>
          <t>930632.CSI</t>
        </is>
      </c>
      <c r="G96" s="8" t="inlineStr">
        <is>
          <t>中证稀有金属主题指数</t>
        </is>
      </c>
      <c r="H96" s="10" t="n">
        <v>33527435.65</v>
      </c>
      <c r="I96" s="11" t="n">
        <v>1</v>
      </c>
      <c r="J96" s="11" t="n">
        <v>0.932993022382083</v>
      </c>
      <c r="K96" s="11" t="n">
        <v>0.9</v>
      </c>
      <c r="L96" s="11" t="n">
        <v>0.1</v>
      </c>
    </row>
    <row r="97">
      <c r="A97" s="3" t="n">
        <v>25</v>
      </c>
      <c r="B97" s="3" t="inlineStr">
        <is>
          <t>否</t>
        </is>
      </c>
      <c r="C97" s="3" t="inlineStr">
        <is>
          <t>516150.SH</t>
        </is>
      </c>
      <c r="D97" s="3" t="inlineStr">
        <is>
          <t>嘉实中证稀土产业ETF</t>
        </is>
      </c>
      <c r="E97" s="3" t="inlineStr">
        <is>
          <t>股票型ETF</t>
        </is>
      </c>
      <c r="F97" s="3" t="inlineStr">
        <is>
          <t>930598.CSI</t>
        </is>
      </c>
      <c r="G97" s="3" t="inlineStr">
        <is>
          <t>中证稀土产业指数</t>
        </is>
      </c>
      <c r="H97" s="4" t="n">
        <v>32980977.15</v>
      </c>
      <c r="I97" s="5" t="n">
        <v>0.932993022382083</v>
      </c>
      <c r="J97" s="5" t="n">
        <v>0.932993022382083</v>
      </c>
      <c r="K97" s="5" t="n">
        <v>0.9</v>
      </c>
      <c r="L97" s="5" t="n">
        <v>0.1</v>
      </c>
    </row>
    <row r="98">
      <c r="A98" s="8" t="n">
        <v>26</v>
      </c>
      <c r="B98" s="9" t="inlineStr">
        <is>
          <t>是</t>
        </is>
      </c>
      <c r="C98" s="8" t="inlineStr">
        <is>
          <t>159852.SZ</t>
        </is>
      </c>
      <c r="D98" s="8" t="inlineStr">
        <is>
          <t>嘉实中证软件服务ETF</t>
        </is>
      </c>
      <c r="E98" s="8" t="inlineStr">
        <is>
          <t>股票型ETF</t>
        </is>
      </c>
      <c r="F98" s="8" t="inlineStr">
        <is>
          <t>930601.CSI</t>
        </is>
      </c>
      <c r="G98" s="8" t="inlineStr">
        <is>
          <t>中证软件服务指数</t>
        </is>
      </c>
      <c r="H98" s="10" t="n">
        <v>112238264.3495</v>
      </c>
      <c r="I98" s="11" t="n">
        <v>1</v>
      </c>
      <c r="J98" s="11" t="n">
        <v>0.954098366771728</v>
      </c>
      <c r="K98" s="11" t="n">
        <v>0.9</v>
      </c>
      <c r="L98" s="11" t="n">
        <v>0.1</v>
      </c>
    </row>
    <row r="99">
      <c r="A99" s="3" t="n">
        <v>26</v>
      </c>
      <c r="B99" s="3" t="inlineStr">
        <is>
          <t>否</t>
        </is>
      </c>
      <c r="C99" s="3" t="inlineStr">
        <is>
          <t>515230.SH</t>
        </is>
      </c>
      <c r="D99" s="3" t="inlineStr">
        <is>
          <t>国泰中证全指软件ETF</t>
        </is>
      </c>
      <c r="E99" s="3" t="inlineStr">
        <is>
          <t>股票型ETF</t>
        </is>
      </c>
      <c r="F99" s="3" t="inlineStr">
        <is>
          <t>H30202.CSI</t>
        </is>
      </c>
      <c r="G99" s="3" t="inlineStr">
        <is>
          <t>中证全指软件指数</t>
        </is>
      </c>
      <c r="H99" s="4" t="n">
        <v>99776646.40000001</v>
      </c>
      <c r="I99" s="5" t="n">
        <v>0.994724032924217</v>
      </c>
      <c r="J99" s="5" t="n">
        <v>0.954098366771728</v>
      </c>
      <c r="K99" s="5" t="n">
        <v>0.9</v>
      </c>
      <c r="L99" s="5" t="n">
        <v>0.1</v>
      </c>
    </row>
    <row r="100">
      <c r="A100" s="3" t="n">
        <v>26</v>
      </c>
      <c r="B100" s="3" t="inlineStr">
        <is>
          <t>否</t>
        </is>
      </c>
      <c r="C100" s="3" t="inlineStr">
        <is>
          <t>515400.SH</t>
        </is>
      </c>
      <c r="D100" s="3" t="inlineStr">
        <is>
          <t>富国中证大数据产业ETF</t>
        </is>
      </c>
      <c r="E100" s="3" t="inlineStr">
        <is>
          <t>股票型ETF</t>
        </is>
      </c>
      <c r="F100" s="3" t="inlineStr">
        <is>
          <t>930902.CSI</t>
        </is>
      </c>
      <c r="G100" s="3" t="inlineStr">
        <is>
          <t>中证大数据产业指数</t>
        </is>
      </c>
      <c r="H100" s="4" t="n">
        <v>75378887.25</v>
      </c>
      <c r="I100" s="5" t="n">
        <v>0.95467198599738</v>
      </c>
      <c r="J100" s="5" t="n">
        <v>0.954098366771728</v>
      </c>
      <c r="K100" s="5" t="n">
        <v>0.9</v>
      </c>
      <c r="L100" s="5" t="n">
        <v>0.1</v>
      </c>
    </row>
    <row r="101">
      <c r="A101" s="3" t="n">
        <v>26</v>
      </c>
      <c r="B101" s="3" t="inlineStr">
        <is>
          <t>否</t>
        </is>
      </c>
      <c r="C101" s="3" t="inlineStr">
        <is>
          <t>516510.SH</t>
        </is>
      </c>
      <c r="D101" s="3" t="inlineStr">
        <is>
          <t>易方达中证云计算与大数据主题ETF</t>
        </is>
      </c>
      <c r="E101" s="3" t="inlineStr">
        <is>
          <t>股票型ETF</t>
        </is>
      </c>
      <c r="F101" s="3" t="inlineStr">
        <is>
          <t>930851.CSI</t>
        </is>
      </c>
      <c r="G101" s="3" t="inlineStr">
        <is>
          <t>中证云计算与大数据主题指数</t>
        </is>
      </c>
      <c r="H101" s="4" t="n">
        <v>73565814.40000001</v>
      </c>
      <c r="I101" s="5" t="n">
        <v>0.96884766534463</v>
      </c>
      <c r="J101" s="5" t="n">
        <v>0.954098366771728</v>
      </c>
      <c r="K101" s="5" t="n">
        <v>0.9</v>
      </c>
      <c r="L101" s="5" t="n">
        <v>0.1</v>
      </c>
    </row>
    <row r="102">
      <c r="A102" s="3" t="n">
        <v>26</v>
      </c>
      <c r="B102" s="3" t="inlineStr">
        <is>
          <t>否</t>
        </is>
      </c>
      <c r="C102" s="3" t="inlineStr">
        <is>
          <t>159998.SZ</t>
        </is>
      </c>
      <c r="D102" s="3" t="inlineStr">
        <is>
          <t>天弘中证计算机主题ETF</t>
        </is>
      </c>
      <c r="E102" s="3" t="inlineStr">
        <is>
          <t>股票型ETF</t>
        </is>
      </c>
      <c r="F102" s="3" t="inlineStr">
        <is>
          <t>930651.CSI</t>
        </is>
      </c>
      <c r="G102" s="3" t="inlineStr">
        <is>
          <t>中证计算机主题指数</t>
        </is>
      </c>
      <c r="H102" s="4" t="n">
        <v>56236451.209</v>
      </c>
      <c r="I102" s="5" t="n">
        <v>0.983667004641244</v>
      </c>
      <c r="J102" s="5" t="n">
        <v>0.954098366771728</v>
      </c>
      <c r="K102" s="5" t="n">
        <v>0.9</v>
      </c>
      <c r="L102" s="5" t="n">
        <v>0.1</v>
      </c>
    </row>
    <row r="103">
      <c r="A103" s="8" t="n">
        <v>27</v>
      </c>
      <c r="B103" s="9" t="inlineStr">
        <is>
          <t>是</t>
        </is>
      </c>
      <c r="C103" s="8" t="inlineStr">
        <is>
          <t>513330.SH</t>
        </is>
      </c>
      <c r="D103" s="8" t="inlineStr">
        <is>
          <t>华夏恒生互联网科技业ETF(QDII)</t>
        </is>
      </c>
      <c r="E103" s="8" t="inlineStr">
        <is>
          <t>跨境型ETF</t>
        </is>
      </c>
      <c r="F103" s="8" t="inlineStr">
        <is>
          <t>HSIII.HK</t>
        </is>
      </c>
      <c r="G103" s="8" t="inlineStr">
        <is>
          <t>恒生互联网科技业指数</t>
        </is>
      </c>
      <c r="H103" s="10" t="n">
        <v>2303224099.35</v>
      </c>
      <c r="I103" s="11" t="n">
        <v>1</v>
      </c>
      <c r="J103" s="11" t="n">
        <v>0.918796077156865</v>
      </c>
      <c r="K103" s="11" t="n">
        <v>0.9</v>
      </c>
      <c r="L103" s="11" t="n">
        <v>0.1</v>
      </c>
    </row>
    <row r="104">
      <c r="A104" s="3" t="n">
        <v>27</v>
      </c>
      <c r="B104" s="3" t="inlineStr">
        <is>
          <t>否</t>
        </is>
      </c>
      <c r="C104" s="3" t="inlineStr">
        <is>
          <t>513050.SH</t>
        </is>
      </c>
      <c r="D104" s="3" t="inlineStr">
        <is>
          <t>易方达中证海外中国互联网50(QDII-ETF)</t>
        </is>
      </c>
      <c r="E104" s="3" t="inlineStr">
        <is>
          <t>跨境型ETF</t>
        </is>
      </c>
      <c r="F104" s="3" t="inlineStr">
        <is>
          <t>H30533.CSI</t>
        </is>
      </c>
      <c r="G104" s="3" t="inlineStr">
        <is>
          <t>中证海外中国互联网50指数</t>
        </is>
      </c>
      <c r="H104" s="4" t="n">
        <v>1576048887.5</v>
      </c>
      <c r="I104" s="5" t="n">
        <v>0.938001696242735</v>
      </c>
      <c r="J104" s="5" t="n">
        <v>0.918796077156865</v>
      </c>
      <c r="K104" s="5" t="n">
        <v>0.9</v>
      </c>
      <c r="L104" s="5" t="n">
        <v>0.1</v>
      </c>
    </row>
    <row r="105">
      <c r="A105" s="3" t="n">
        <v>27</v>
      </c>
      <c r="B105" s="3" t="inlineStr">
        <is>
          <t>否</t>
        </is>
      </c>
      <c r="C105" s="3" t="inlineStr">
        <is>
          <t>159792.SZ</t>
        </is>
      </c>
      <c r="D105" s="3" t="inlineStr">
        <is>
          <t>富国中证港股通互联网ETF</t>
        </is>
      </c>
      <c r="E105" s="3" t="inlineStr">
        <is>
          <t>跨境型ETF</t>
        </is>
      </c>
      <c r="F105" s="3" t="inlineStr">
        <is>
          <t>931637CNY00.CSI</t>
        </is>
      </c>
      <c r="G105" s="3" t="inlineStr">
        <is>
          <t>中证港股通互联网人民币指数</t>
        </is>
      </c>
      <c r="H105" s="4" t="n">
        <v>919043199.6155</v>
      </c>
      <c r="I105" s="5" t="n">
        <v>0.957973384839835</v>
      </c>
      <c r="J105" s="5" t="n">
        <v>0.918796077156865</v>
      </c>
      <c r="K105" s="5" t="n">
        <v>0.9</v>
      </c>
      <c r="L105" s="5" t="n">
        <v>0.1</v>
      </c>
    </row>
    <row r="106">
      <c r="A106" s="3" t="n">
        <v>27</v>
      </c>
      <c r="B106" s="3" t="inlineStr">
        <is>
          <t>否</t>
        </is>
      </c>
      <c r="C106" s="3" t="inlineStr">
        <is>
          <t>159920.SZ</t>
        </is>
      </c>
      <c r="D106" s="3" t="inlineStr">
        <is>
          <t>华夏恒生ETF</t>
        </is>
      </c>
      <c r="E106" s="3" t="inlineStr">
        <is>
          <t>跨境型ETF</t>
        </is>
      </c>
      <c r="F106" s="3" t="inlineStr">
        <is>
          <t>HSI.HK</t>
        </is>
      </c>
      <c r="G106" s="3" t="inlineStr">
        <is>
          <t>香港恒生指数</t>
        </is>
      </c>
      <c r="H106" s="4" t="n">
        <v>854194136.28</v>
      </c>
      <c r="I106" s="5" t="n">
        <v>0.948315374411674</v>
      </c>
      <c r="J106" s="5" t="n">
        <v>0.918796077156865</v>
      </c>
      <c r="K106" s="5" t="n">
        <v>0.9</v>
      </c>
      <c r="L106" s="5" t="n">
        <v>0.1</v>
      </c>
    </row>
    <row r="107">
      <c r="A107" s="3" t="n">
        <v>27</v>
      </c>
      <c r="B107" s="3" t="inlineStr">
        <is>
          <t>否</t>
        </is>
      </c>
      <c r="C107" s="3" t="inlineStr">
        <is>
          <t>159605.SZ</t>
        </is>
      </c>
      <c r="D107" s="3" t="inlineStr">
        <is>
          <t>广发中证海外中国互联网30(QDII-ETF)</t>
        </is>
      </c>
      <c r="E107" s="3" t="inlineStr">
        <is>
          <t>跨境型ETF</t>
        </is>
      </c>
      <c r="F107" s="3" t="inlineStr">
        <is>
          <t>930604.CSI</t>
        </is>
      </c>
      <c r="G107" s="3" t="inlineStr">
        <is>
          <t>中证海外中国互联网30指数</t>
        </is>
      </c>
      <c r="H107" s="4" t="n">
        <v>781675184.0599999</v>
      </c>
      <c r="I107" s="5" t="n">
        <v>0.938485159954131</v>
      </c>
      <c r="J107" s="5" t="n">
        <v>0.918796077156865</v>
      </c>
      <c r="K107" s="5" t="n">
        <v>0.9</v>
      </c>
      <c r="L107" s="5" t="n">
        <v>0.1</v>
      </c>
    </row>
    <row r="108">
      <c r="A108" s="3" t="n">
        <v>27</v>
      </c>
      <c r="B108" s="3" t="inlineStr">
        <is>
          <t>否</t>
        </is>
      </c>
      <c r="C108" s="3" t="inlineStr">
        <is>
          <t>510900.SH</t>
        </is>
      </c>
      <c r="D108" s="3" t="inlineStr">
        <is>
          <t>易方达恒生国企(QDII-ETF)</t>
        </is>
      </c>
      <c r="E108" s="3" t="inlineStr">
        <is>
          <t>跨境型ETF</t>
        </is>
      </c>
      <c r="F108" s="3" t="inlineStr">
        <is>
          <t>HSCE.HK</t>
        </is>
      </c>
      <c r="G108" s="3" t="inlineStr">
        <is>
          <t>恒生中国企业指数</t>
        </is>
      </c>
      <c r="H108" s="4" t="n">
        <v>418348956.75</v>
      </c>
      <c r="I108" s="5" t="n">
        <v>0.94995060491269</v>
      </c>
      <c r="J108" s="5" t="n">
        <v>0.918796077156865</v>
      </c>
      <c r="K108" s="5" t="n">
        <v>0.9</v>
      </c>
      <c r="L108" s="5" t="n">
        <v>0.1</v>
      </c>
    </row>
    <row r="109">
      <c r="A109" s="3" t="n">
        <v>27</v>
      </c>
      <c r="B109" s="3" t="inlineStr">
        <is>
          <t>否</t>
        </is>
      </c>
      <c r="C109" s="3" t="inlineStr">
        <is>
          <t>159822.SZ</t>
        </is>
      </c>
      <c r="D109" s="3" t="inlineStr">
        <is>
          <t>新经济</t>
        </is>
      </c>
      <c r="E109" s="3" t="inlineStr">
        <is>
          <t>跨境型ETF</t>
        </is>
      </c>
      <c r="F109" s="3" t="inlineStr">
        <is>
          <t>SPNCSCHN.GI</t>
        </is>
      </c>
      <c r="G109" s="3" t="inlineStr">
        <is>
          <t>标普新中国行业(A股上限)指数(净总收益)</t>
        </is>
      </c>
      <c r="H109" s="4" t="n">
        <v>131972256.438</v>
      </c>
      <c r="I109" s="5" t="n">
        <v>0.972652346562726</v>
      </c>
      <c r="J109" s="5" t="n">
        <v>0.918796077156865</v>
      </c>
      <c r="K109" s="5" t="n">
        <v>0.9</v>
      </c>
      <c r="L109" s="5" t="n">
        <v>0.1</v>
      </c>
    </row>
    <row r="110">
      <c r="A110" s="3" t="n">
        <v>27</v>
      </c>
      <c r="B110" s="3" t="inlineStr">
        <is>
          <t>否</t>
        </is>
      </c>
      <c r="C110" s="3" t="inlineStr">
        <is>
          <t>513220.SH</t>
        </is>
      </c>
      <c r="D110" s="3" t="inlineStr">
        <is>
          <t>招商中证全球中国互联网ETF(QDII)</t>
        </is>
      </c>
      <c r="E110" s="3" t="inlineStr">
        <is>
          <t>跨境型ETF</t>
        </is>
      </c>
      <c r="F110" s="3" t="inlineStr">
        <is>
          <t>930796.CSI</t>
        </is>
      </c>
      <c r="G110" s="3" t="inlineStr">
        <is>
          <t>中证全球中国互联网指数</t>
        </is>
      </c>
      <c r="H110" s="4" t="n">
        <v>73128851.3</v>
      </c>
      <c r="I110" s="5" t="n">
        <v>0.953877576883587</v>
      </c>
      <c r="J110" s="5" t="n">
        <v>0.918796077156865</v>
      </c>
      <c r="K110" s="5" t="n">
        <v>0.9</v>
      </c>
      <c r="L110" s="5" t="n">
        <v>0.1</v>
      </c>
    </row>
    <row r="111">
      <c r="A111" s="3" t="n">
        <v>27</v>
      </c>
      <c r="B111" s="3" t="inlineStr">
        <is>
          <t>否</t>
        </is>
      </c>
      <c r="C111" s="3" t="inlineStr">
        <is>
          <t>513550.SH</t>
        </is>
      </c>
      <c r="D111" s="3" t="inlineStr">
        <is>
          <t>华泰柏瑞中证港股通50ETF</t>
        </is>
      </c>
      <c r="E111" s="3" t="inlineStr">
        <is>
          <t>跨境型ETF</t>
        </is>
      </c>
      <c r="F111" s="3" t="inlineStr">
        <is>
          <t>930931.CSI</t>
        </is>
      </c>
      <c r="G111" s="3" t="inlineStr">
        <is>
          <t>中证港股通50指数</t>
        </is>
      </c>
      <c r="H111" s="4" t="n">
        <v>62657566.4</v>
      </c>
      <c r="I111" s="5" t="n">
        <v>0.941177175706378</v>
      </c>
      <c r="J111" s="5" t="n">
        <v>0.918796077156865</v>
      </c>
      <c r="K111" s="5" t="n">
        <v>0.9</v>
      </c>
      <c r="L111" s="5" t="n">
        <v>0.1</v>
      </c>
    </row>
    <row r="112">
      <c r="A112" s="3" t="n">
        <v>27</v>
      </c>
      <c r="B112" s="3" t="inlineStr">
        <is>
          <t>否</t>
        </is>
      </c>
      <c r="C112" s="3" t="inlineStr">
        <is>
          <t>513590.SH</t>
        </is>
      </c>
      <c r="D112" s="3" t="inlineStr">
        <is>
          <t>香港消费</t>
        </is>
      </c>
      <c r="E112" s="3" t="inlineStr">
        <is>
          <t>跨境型ETF</t>
        </is>
      </c>
      <c r="F112" s="3" t="inlineStr">
        <is>
          <t>931454.CSI</t>
        </is>
      </c>
      <c r="G112" s="3" t="inlineStr">
        <is>
          <t>中证港股通消费主题指数</t>
        </is>
      </c>
      <c r="H112" s="4" t="n">
        <v>47646427.55</v>
      </c>
      <c r="I112" s="5" t="n">
        <v>0.943531408871795</v>
      </c>
      <c r="J112" s="5" t="n">
        <v>0.918796077156865</v>
      </c>
      <c r="K112" s="5" t="n">
        <v>0.9</v>
      </c>
      <c r="L112" s="5" t="n">
        <v>0.1</v>
      </c>
    </row>
    <row r="113">
      <c r="A113" s="3" t="n">
        <v>27</v>
      </c>
      <c r="B113" s="3" t="inlineStr">
        <is>
          <t>否</t>
        </is>
      </c>
      <c r="C113" s="3" t="inlineStr">
        <is>
          <t>159735.SZ</t>
        </is>
      </c>
      <c r="D113" s="3" t="inlineStr">
        <is>
          <t>港股消费</t>
        </is>
      </c>
      <c r="E113" s="3" t="inlineStr">
        <is>
          <t>跨境型ETF</t>
        </is>
      </c>
      <c r="F113" s="3" t="inlineStr">
        <is>
          <t>931455.CSI</t>
        </is>
      </c>
      <c r="G113" s="3" t="inlineStr">
        <is>
          <t>中证港股通消费主题人民币指数</t>
        </is>
      </c>
      <c r="H113" s="4" t="n">
        <v>22681562.4625</v>
      </c>
      <c r="I113" s="5" t="n">
        <v>0.936087988353883</v>
      </c>
      <c r="J113" s="5" t="n">
        <v>0.918796077156865</v>
      </c>
      <c r="K113" s="5" t="n">
        <v>0.9</v>
      </c>
      <c r="L113" s="5" t="n">
        <v>0.1</v>
      </c>
    </row>
    <row r="114">
      <c r="A114" s="8" t="n">
        <v>28</v>
      </c>
      <c r="B114" s="9" t="inlineStr">
        <is>
          <t>是</t>
        </is>
      </c>
      <c r="C114" s="8" t="inlineStr">
        <is>
          <t>515210.SH</t>
        </is>
      </c>
      <c r="D114" s="8" t="inlineStr">
        <is>
          <t>国泰中证钢铁ETF</t>
        </is>
      </c>
      <c r="E114" s="8" t="inlineStr">
        <is>
          <t>股票型ETF</t>
        </is>
      </c>
      <c r="F114" s="8" t="inlineStr">
        <is>
          <t>930606.CSI</t>
        </is>
      </c>
      <c r="G114" s="8" t="inlineStr">
        <is>
          <t>中证钢铁指数</t>
        </is>
      </c>
      <c r="H114" s="10" t="n">
        <v>47532285.2</v>
      </c>
      <c r="I114" s="11" t="n">
        <v>1</v>
      </c>
      <c r="J114" s="11" t="n"/>
      <c r="K114" s="11" t="n">
        <v>0.9</v>
      </c>
      <c r="L114" s="11" t="n">
        <v>0.1</v>
      </c>
    </row>
    <row r="115">
      <c r="A115" s="8" t="n">
        <v>29</v>
      </c>
      <c r="B115" s="9" t="inlineStr">
        <is>
          <t>是</t>
        </is>
      </c>
      <c r="C115" s="8" t="inlineStr">
        <is>
          <t>159766.SZ</t>
        </is>
      </c>
      <c r="D115" s="8" t="inlineStr">
        <is>
          <t>富国中证旅游主题ETF</t>
        </is>
      </c>
      <c r="E115" s="8" t="inlineStr">
        <is>
          <t>股票型ETF</t>
        </is>
      </c>
      <c r="F115" s="8" t="inlineStr">
        <is>
          <t>930633.CSI</t>
        </is>
      </c>
      <c r="G115" s="8" t="inlineStr">
        <is>
          <t>中证旅游主题指数</t>
        </is>
      </c>
      <c r="H115" s="10" t="n">
        <v>83712602.2465</v>
      </c>
      <c r="I115" s="11" t="n">
        <v>1</v>
      </c>
      <c r="J115" s="11" t="n"/>
      <c r="K115" s="11" t="n">
        <v>0.9</v>
      </c>
      <c r="L115" s="11" t="n">
        <v>0.1</v>
      </c>
    </row>
    <row r="116">
      <c r="A116" s="8" t="n">
        <v>30</v>
      </c>
      <c r="B116" s="9" t="inlineStr">
        <is>
          <t>是</t>
        </is>
      </c>
      <c r="C116" s="8" t="inlineStr">
        <is>
          <t>560080.SH</t>
        </is>
      </c>
      <c r="D116" s="8" t="inlineStr">
        <is>
          <t>汇添富中证中药ETF</t>
        </is>
      </c>
      <c r="E116" s="8" t="inlineStr">
        <is>
          <t>股票型ETF</t>
        </is>
      </c>
      <c r="F116" s="8" t="inlineStr">
        <is>
          <t>930641.CSI</t>
        </is>
      </c>
      <c r="G116" s="8" t="inlineStr">
        <is>
          <t>中证中药指数</t>
        </is>
      </c>
      <c r="H116" s="10" t="n">
        <v>38864667.25</v>
      </c>
      <c r="I116" s="11" t="n">
        <v>1</v>
      </c>
      <c r="J116" s="11" t="n"/>
      <c r="K116" s="11" t="n">
        <v>0.9</v>
      </c>
      <c r="L116" s="11" t="n">
        <v>0.1</v>
      </c>
    </row>
    <row r="117">
      <c r="A117" s="8" t="n">
        <v>31</v>
      </c>
      <c r="B117" s="9" t="inlineStr">
        <is>
          <t>是</t>
        </is>
      </c>
      <c r="C117" s="8" t="inlineStr">
        <is>
          <t>159996.SZ</t>
        </is>
      </c>
      <c r="D117" s="8" t="inlineStr">
        <is>
          <t>国泰中证全指家用电器ETF</t>
        </is>
      </c>
      <c r="E117" s="8" t="inlineStr">
        <is>
          <t>股票型ETF</t>
        </is>
      </c>
      <c r="F117" s="8" t="inlineStr">
        <is>
          <t>930697.CSI</t>
        </is>
      </c>
      <c r="G117" s="8" t="inlineStr">
        <is>
          <t>中证全指家用电器指数</t>
        </is>
      </c>
      <c r="H117" s="10" t="n">
        <v>85196918.24349999</v>
      </c>
      <c r="I117" s="11" t="n">
        <v>1</v>
      </c>
      <c r="J117" s="11" t="n"/>
      <c r="K117" s="11" t="n">
        <v>0.9</v>
      </c>
      <c r="L117" s="11" t="n">
        <v>0.1</v>
      </c>
    </row>
    <row r="118">
      <c r="A118" s="8" t="n">
        <v>32</v>
      </c>
      <c r="B118" s="9" t="inlineStr">
        <is>
          <t>是</t>
        </is>
      </c>
      <c r="C118" s="8" t="inlineStr">
        <is>
          <t>513090.SH</t>
        </is>
      </c>
      <c r="D118" s="8" t="inlineStr">
        <is>
          <t>易方达中证香港证券投资主题(港股通)ETF</t>
        </is>
      </c>
      <c r="E118" s="8" t="inlineStr">
        <is>
          <t>跨境型ETF</t>
        </is>
      </c>
      <c r="F118" s="8" t="inlineStr">
        <is>
          <t>930709.CSI</t>
        </is>
      </c>
      <c r="G118" s="8" t="inlineStr">
        <is>
          <t>中证香港证券投资主题指数</t>
        </is>
      </c>
      <c r="H118" s="10" t="n">
        <v>4710987102.4</v>
      </c>
      <c r="I118" s="11" t="n">
        <v>1</v>
      </c>
      <c r="J118" s="11" t="n">
        <v>0.926524002326774</v>
      </c>
      <c r="K118" s="11" t="n">
        <v>0.9</v>
      </c>
      <c r="L118" s="11" t="n">
        <v>0.1</v>
      </c>
    </row>
    <row r="119">
      <c r="A119" s="3" t="n">
        <v>32</v>
      </c>
      <c r="B119" s="3" t="inlineStr">
        <is>
          <t>否</t>
        </is>
      </c>
      <c r="C119" s="3" t="inlineStr">
        <is>
          <t>513750.SH</t>
        </is>
      </c>
      <c r="D119" s="3" t="inlineStr">
        <is>
          <t>广发中证港股通非银ETF</t>
        </is>
      </c>
      <c r="E119" s="3" t="inlineStr">
        <is>
          <t>跨境型ETF</t>
        </is>
      </c>
      <c r="F119" s="3" t="inlineStr">
        <is>
          <t>931024.CSI</t>
        </is>
      </c>
      <c r="G119" s="3" t="inlineStr">
        <is>
          <t>中证港股通非银行金融主题指数</t>
        </is>
      </c>
      <c r="H119" s="4" t="n">
        <v>60006087.45</v>
      </c>
      <c r="I119" s="5" t="n">
        <v>0.926524002326774</v>
      </c>
      <c r="J119" s="5" t="n">
        <v>0.926524002326774</v>
      </c>
      <c r="K119" s="5" t="n">
        <v>0.9</v>
      </c>
      <c r="L119" s="5" t="n">
        <v>0.1</v>
      </c>
    </row>
    <row r="120">
      <c r="A120" s="8" t="n">
        <v>33</v>
      </c>
      <c r="B120" s="9" t="inlineStr">
        <is>
          <t>是</t>
        </is>
      </c>
      <c r="C120" s="8" t="inlineStr">
        <is>
          <t>159819.SZ</t>
        </is>
      </c>
      <c r="D120" s="8" t="inlineStr">
        <is>
          <t>易方达中证人工智能主题ETF</t>
        </is>
      </c>
      <c r="E120" s="8" t="inlineStr">
        <is>
          <t>股票型ETF</t>
        </is>
      </c>
      <c r="F120" s="8" t="inlineStr">
        <is>
          <t>930713.CSI</t>
        </is>
      </c>
      <c r="G120" s="8" t="inlineStr">
        <is>
          <t>中证人工智能主题指数</t>
        </is>
      </c>
      <c r="H120" s="10" t="n">
        <v>486818410.949</v>
      </c>
      <c r="I120" s="11" t="n">
        <v>1</v>
      </c>
      <c r="J120" s="11" t="n">
        <v>0.921737329083512</v>
      </c>
      <c r="K120" s="11" t="n">
        <v>0.9</v>
      </c>
      <c r="L120" s="11" t="n">
        <v>0.1</v>
      </c>
    </row>
    <row r="121">
      <c r="A121" s="3" t="n">
        <v>33</v>
      </c>
      <c r="B121" s="3" t="inlineStr">
        <is>
          <t>否</t>
        </is>
      </c>
      <c r="C121" s="3" t="inlineStr">
        <is>
          <t>515980.SH</t>
        </is>
      </c>
      <c r="D121" s="3" t="inlineStr">
        <is>
          <t>华富中证人工智能产业ETF</t>
        </is>
      </c>
      <c r="E121" s="3" t="inlineStr">
        <is>
          <t>股票型ETF</t>
        </is>
      </c>
      <c r="F121" s="3" t="inlineStr">
        <is>
          <t>931071.CSI</t>
        </is>
      </c>
      <c r="G121" s="3" t="inlineStr">
        <is>
          <t>中证人工智能产业指数</t>
        </is>
      </c>
      <c r="H121" s="4" t="n">
        <v>120348899</v>
      </c>
      <c r="I121" s="5" t="n">
        <v>0.998273855807272</v>
      </c>
      <c r="J121" s="5" t="n">
        <v>0.921737329083512</v>
      </c>
      <c r="K121" s="5" t="n">
        <v>0.9</v>
      </c>
      <c r="L121" s="5" t="n">
        <v>0.1</v>
      </c>
    </row>
    <row r="122">
      <c r="A122" s="3" t="n">
        <v>33</v>
      </c>
      <c r="B122" s="3" t="inlineStr">
        <is>
          <t>否</t>
        </is>
      </c>
      <c r="C122" s="3" t="inlineStr">
        <is>
          <t>159781.SZ</t>
        </is>
      </c>
      <c r="D122" s="3" t="inlineStr">
        <is>
          <t>易方达中证科创创业50ETF</t>
        </is>
      </c>
      <c r="E122" s="3" t="inlineStr">
        <is>
          <t>股票型ETF</t>
        </is>
      </c>
      <c r="F122" s="3" t="inlineStr">
        <is>
          <t>931643.CSI</t>
        </is>
      </c>
      <c r="G122" s="3" t="inlineStr">
        <is>
          <t>中证科创创业50指数</t>
        </is>
      </c>
      <c r="H122" s="4" t="n">
        <v>102190361.8775</v>
      </c>
      <c r="I122" s="5" t="n">
        <v>0.925225647415443</v>
      </c>
      <c r="J122" s="5" t="n">
        <v>0.921737329083512</v>
      </c>
      <c r="K122" s="5" t="n">
        <v>0.9</v>
      </c>
      <c r="L122" s="5" t="n">
        <v>0.1</v>
      </c>
    </row>
    <row r="123">
      <c r="A123" s="3" t="n">
        <v>33</v>
      </c>
      <c r="B123" s="3" t="inlineStr">
        <is>
          <t>否</t>
        </is>
      </c>
      <c r="C123" s="3" t="inlineStr">
        <is>
          <t>515000.SH</t>
        </is>
      </c>
      <c r="D123" s="3" t="inlineStr">
        <is>
          <t>华宝中证科技龙头ETF</t>
        </is>
      </c>
      <c r="E123" s="3" t="inlineStr">
        <is>
          <t>股票型ETF</t>
        </is>
      </c>
      <c r="F123" s="3" t="inlineStr">
        <is>
          <t>931087.CSI</t>
        </is>
      </c>
      <c r="G123" s="3" t="inlineStr">
        <is>
          <t>中证科技龙头指数</t>
        </is>
      </c>
      <c r="H123" s="4" t="n">
        <v>98810696.09999999</v>
      </c>
      <c r="I123" s="5" t="n">
        <v>0.96591419313639</v>
      </c>
      <c r="J123" s="5" t="n">
        <v>0.921737329083512</v>
      </c>
      <c r="K123" s="5" t="n">
        <v>0.9</v>
      </c>
      <c r="L123" s="5" t="n">
        <v>0.1</v>
      </c>
    </row>
    <row r="124">
      <c r="A124" s="3" t="n">
        <v>33</v>
      </c>
      <c r="B124" s="3" t="inlineStr">
        <is>
          <t>否</t>
        </is>
      </c>
      <c r="C124" s="3" t="inlineStr">
        <is>
          <t>159807.SZ</t>
        </is>
      </c>
      <c r="D124" s="3" t="inlineStr">
        <is>
          <t>易方达中证科技50ETF</t>
        </is>
      </c>
      <c r="E124" s="3" t="inlineStr">
        <is>
          <t>股票型ETF</t>
        </is>
      </c>
      <c r="F124" s="3" t="inlineStr">
        <is>
          <t>931380.CSI</t>
        </is>
      </c>
      <c r="G124" s="3" t="inlineStr">
        <is>
          <t>中证科技50指数</t>
        </is>
      </c>
      <c r="H124" s="4" t="n">
        <v>34256046.015</v>
      </c>
      <c r="I124" s="5" t="n">
        <v>0.95022322473534</v>
      </c>
      <c r="J124" s="5" t="n">
        <v>0.921737329083512</v>
      </c>
      <c r="K124" s="5" t="n">
        <v>0.9</v>
      </c>
      <c r="L124" s="5" t="n">
        <v>0.1</v>
      </c>
    </row>
    <row r="125">
      <c r="A125" s="3" t="n">
        <v>33</v>
      </c>
      <c r="B125" s="3" t="inlineStr">
        <is>
          <t>否</t>
        </is>
      </c>
      <c r="C125" s="3" t="inlineStr">
        <is>
          <t>560800.SH</t>
        </is>
      </c>
      <c r="D125" s="3" t="inlineStr">
        <is>
          <t>鹏扬中证数字经济主题ETF</t>
        </is>
      </c>
      <c r="E125" s="3" t="inlineStr">
        <is>
          <t>股票型ETF</t>
        </is>
      </c>
      <c r="F125" s="3" t="inlineStr">
        <is>
          <t>931582.CSI</t>
        </is>
      </c>
      <c r="G125" s="3" t="inlineStr">
        <is>
          <t>中证数字经济主题指数</t>
        </is>
      </c>
      <c r="H125" s="4" t="n">
        <v>23281905</v>
      </c>
      <c r="I125" s="5" t="n">
        <v>0.93968878578582</v>
      </c>
      <c r="J125" s="5" t="n">
        <v>0.921737329083512</v>
      </c>
      <c r="K125" s="5" t="n">
        <v>0.9</v>
      </c>
      <c r="L125" s="5" t="n">
        <v>0.1</v>
      </c>
    </row>
    <row r="126">
      <c r="A126" s="8" t="n">
        <v>34</v>
      </c>
      <c r="B126" s="9" t="inlineStr">
        <is>
          <t>是</t>
        </is>
      </c>
      <c r="C126" s="8" t="inlineStr">
        <is>
          <t>159732.SZ</t>
        </is>
      </c>
      <c r="D126" s="8" t="inlineStr">
        <is>
          <t>华夏国证消费电子主题ETF</t>
        </is>
      </c>
      <c r="E126" s="8" t="inlineStr">
        <is>
          <t>股票型ETF</t>
        </is>
      </c>
      <c r="F126" s="8" t="inlineStr">
        <is>
          <t>980030.SZ</t>
        </is>
      </c>
      <c r="G126" s="8" t="inlineStr">
        <is>
          <t>国证消费电子主题指数</t>
        </is>
      </c>
      <c r="H126" s="10" t="n">
        <v>189855935.0375</v>
      </c>
      <c r="I126" s="11" t="n">
        <v>1</v>
      </c>
      <c r="J126" s="11" t="n">
        <v>0.965008090110031</v>
      </c>
      <c r="K126" s="11" t="n">
        <v>0.9</v>
      </c>
      <c r="L126" s="11" t="n">
        <v>0.1</v>
      </c>
    </row>
    <row r="127">
      <c r="A127" s="3" t="n">
        <v>34</v>
      </c>
      <c r="B127" s="3" t="inlineStr">
        <is>
          <t>否</t>
        </is>
      </c>
      <c r="C127" s="3" t="inlineStr">
        <is>
          <t>515250.SH</t>
        </is>
      </c>
      <c r="D127" s="3" t="inlineStr">
        <is>
          <t>富国中证智能汽车主题ETF</t>
        </is>
      </c>
      <c r="E127" s="3" t="inlineStr">
        <is>
          <t>股票型ETF</t>
        </is>
      </c>
      <c r="F127" s="3" t="inlineStr">
        <is>
          <t>930721.CSI</t>
        </is>
      </c>
      <c r="G127" s="3" t="inlineStr">
        <is>
          <t>中证智能汽车主题指数</t>
        </is>
      </c>
      <c r="H127" s="4" t="n">
        <v>36083392.5</v>
      </c>
      <c r="I127" s="5" t="n">
        <v>0.965008090110031</v>
      </c>
      <c r="J127" s="5" t="n">
        <v>0.965008090110031</v>
      </c>
      <c r="K127" s="5" t="n">
        <v>0.9</v>
      </c>
      <c r="L127" s="5" t="n">
        <v>0.1</v>
      </c>
    </row>
    <row r="128">
      <c r="A128" s="8" t="n">
        <v>35</v>
      </c>
      <c r="B128" s="9" t="inlineStr">
        <is>
          <t>是</t>
        </is>
      </c>
      <c r="C128" s="8" t="inlineStr">
        <is>
          <t>515300.SH</t>
        </is>
      </c>
      <c r="D128" s="8" t="inlineStr">
        <is>
          <t>嘉实沪深300红利低波动ETF</t>
        </is>
      </c>
      <c r="E128" s="8" t="inlineStr">
        <is>
          <t>股票型ETF</t>
        </is>
      </c>
      <c r="F128" s="8" t="inlineStr">
        <is>
          <t>930740.CSI</t>
        </is>
      </c>
      <c r="G128" s="8" t="inlineStr">
        <is>
          <t>沪深300红利低波动指数</t>
        </is>
      </c>
      <c r="H128" s="10" t="n">
        <v>97238174.7</v>
      </c>
      <c r="I128" s="11" t="n">
        <v>1</v>
      </c>
      <c r="J128" s="11" t="n">
        <v>0.912147567151766</v>
      </c>
      <c r="K128" s="11" t="n">
        <v>0.9</v>
      </c>
      <c r="L128" s="11" t="n">
        <v>0.1</v>
      </c>
    </row>
    <row r="129">
      <c r="A129" s="3" t="n">
        <v>35</v>
      </c>
      <c r="B129" s="3" t="inlineStr">
        <is>
          <t>否</t>
        </is>
      </c>
      <c r="C129" s="3" t="inlineStr">
        <is>
          <t>517180.SH</t>
        </is>
      </c>
      <c r="D129" s="3" t="inlineStr">
        <is>
          <t>南方富时中国国企开放共赢ETF</t>
        </is>
      </c>
      <c r="E129" s="3" t="inlineStr">
        <is>
          <t>股票型ETF</t>
        </is>
      </c>
      <c r="F129" s="3" t="inlineStr">
        <is>
          <t>GPCCH0.FS</t>
        </is>
      </c>
      <c r="G129" s="3" t="inlineStr">
        <is>
          <t>富时中国国企开放共赢指数</t>
        </is>
      </c>
      <c r="H129" s="4" t="n">
        <v>56844040.45</v>
      </c>
      <c r="I129" s="5" t="n">
        <v>0.912147567151766</v>
      </c>
      <c r="J129" s="5" t="n">
        <v>0.912147567151766</v>
      </c>
      <c r="K129" s="5" t="n">
        <v>0.9</v>
      </c>
      <c r="L129" s="5" t="n">
        <v>0.1</v>
      </c>
    </row>
    <row r="130">
      <c r="A130" s="8" t="n">
        <v>36</v>
      </c>
      <c r="B130" s="9" t="inlineStr">
        <is>
          <t>是</t>
        </is>
      </c>
      <c r="C130" s="8" t="inlineStr">
        <is>
          <t>159691.SZ</t>
        </is>
      </c>
      <c r="D130" s="8" t="inlineStr">
        <is>
          <t>港股红利ETF工</t>
        </is>
      </c>
      <c r="E130" s="8" t="inlineStr">
        <is>
          <t>跨境型ETF</t>
        </is>
      </c>
      <c r="F130" s="8" t="inlineStr">
        <is>
          <t>930839.CSI</t>
        </is>
      </c>
      <c r="G130" s="8" t="inlineStr">
        <is>
          <t>中证港股通高股息精选指数</t>
        </is>
      </c>
      <c r="H130" s="10" t="n">
        <v>185473140.904</v>
      </c>
      <c r="I130" s="11" t="n">
        <v>1</v>
      </c>
      <c r="J130" s="11" t="n"/>
      <c r="K130" s="11" t="n">
        <v>0.9</v>
      </c>
      <c r="L130" s="11" t="n">
        <v>0.1</v>
      </c>
    </row>
    <row r="131">
      <c r="A131" s="8" t="n">
        <v>37</v>
      </c>
      <c r="B131" s="9" t="inlineStr">
        <is>
          <t>是</t>
        </is>
      </c>
      <c r="C131" s="8" t="inlineStr">
        <is>
          <t>513630.SH</t>
        </is>
      </c>
      <c r="D131" s="8" t="inlineStr">
        <is>
          <t>摩根标普港股通低波红利ETF</t>
        </is>
      </c>
      <c r="E131" s="8" t="inlineStr">
        <is>
          <t>跨境型ETF</t>
        </is>
      </c>
      <c r="F131" s="8" t="inlineStr">
        <is>
          <t>SPAHLVCP.GI</t>
        </is>
      </c>
      <c r="G131" s="8" t="inlineStr">
        <is>
          <t>标普港股通低波红利指数</t>
        </is>
      </c>
      <c r="H131" s="10" t="n">
        <v>201847302.4</v>
      </c>
      <c r="I131" s="11" t="n">
        <v>1</v>
      </c>
      <c r="J131" s="11" t="n">
        <v>0.926862803719088</v>
      </c>
      <c r="K131" s="11" t="n">
        <v>0.9</v>
      </c>
      <c r="L131" s="11" t="n">
        <v>0.1</v>
      </c>
    </row>
    <row r="132">
      <c r="A132" s="3" t="n">
        <v>37</v>
      </c>
      <c r="B132" s="3" t="inlineStr">
        <is>
          <t>否</t>
        </is>
      </c>
      <c r="C132" s="3" t="inlineStr">
        <is>
          <t>513920.SH</t>
        </is>
      </c>
      <c r="D132" s="3" t="inlineStr">
        <is>
          <t>华安恒生港股通中国央企红利ETF</t>
        </is>
      </c>
      <c r="E132" s="3" t="inlineStr">
        <is>
          <t>跨境型ETF</t>
        </is>
      </c>
      <c r="F132" s="3" t="inlineStr">
        <is>
          <t>HSSCSOY.HK</t>
        </is>
      </c>
      <c r="G132" s="3" t="inlineStr">
        <is>
          <t>恒生港股通中国央企红利指数</t>
        </is>
      </c>
      <c r="H132" s="4" t="n">
        <v>109694959.5</v>
      </c>
      <c r="I132" s="5" t="n">
        <v>0.937650958117307</v>
      </c>
      <c r="J132" s="5" t="n">
        <v>0.926862803719088</v>
      </c>
      <c r="K132" s="5" t="n">
        <v>0.9</v>
      </c>
      <c r="L132" s="5" t="n">
        <v>0.1</v>
      </c>
    </row>
    <row r="133">
      <c r="A133" s="3" t="n">
        <v>37</v>
      </c>
      <c r="B133" s="3" t="inlineStr">
        <is>
          <t>否</t>
        </is>
      </c>
      <c r="C133" s="3" t="inlineStr">
        <is>
          <t>513530.SH</t>
        </is>
      </c>
      <c r="D133" s="3" t="inlineStr">
        <is>
          <t>华泰柏瑞中证港股通高股息投资ETF(QDII)</t>
        </is>
      </c>
      <c r="E133" s="3" t="inlineStr">
        <is>
          <t>跨境型ETF</t>
        </is>
      </c>
      <c r="F133" s="3" t="inlineStr">
        <is>
          <t>930915.CSI</t>
        </is>
      </c>
      <c r="G133" s="3" t="inlineStr">
        <is>
          <t>中证港股通高股息投资人民币指数</t>
        </is>
      </c>
      <c r="H133" s="4" t="n">
        <v>70911125.09999999</v>
      </c>
      <c r="I133" s="5" t="n">
        <v>0.942433598849824</v>
      </c>
      <c r="J133" s="5" t="n">
        <v>0.926862803719088</v>
      </c>
      <c r="K133" s="5" t="n">
        <v>0.9</v>
      </c>
      <c r="L133" s="5" t="n">
        <v>0.1</v>
      </c>
    </row>
    <row r="134">
      <c r="A134" s="3" t="n">
        <v>37</v>
      </c>
      <c r="B134" s="3" t="inlineStr">
        <is>
          <t>否</t>
        </is>
      </c>
      <c r="C134" s="3" t="inlineStr">
        <is>
          <t>513690.SH</t>
        </is>
      </c>
      <c r="D134" s="3" t="inlineStr">
        <is>
          <t>博时恒生高股息ETF</t>
        </is>
      </c>
      <c r="E134" s="3" t="inlineStr">
        <is>
          <t>跨境型ETF</t>
        </is>
      </c>
      <c r="F134" s="3" t="inlineStr">
        <is>
          <t>HSSCHKY.HK</t>
        </is>
      </c>
      <c r="G134" s="3" t="inlineStr">
        <is>
          <t>恒生港股通高股息率指数</t>
        </is>
      </c>
      <c r="H134" s="4" t="n">
        <v>39710292.75</v>
      </c>
      <c r="I134" s="5" t="n">
        <v>0.95264884825943</v>
      </c>
      <c r="J134" s="5" t="n">
        <v>0.926862803719088</v>
      </c>
      <c r="K134" s="5" t="n">
        <v>0.9</v>
      </c>
      <c r="L134" s="5" t="n">
        <v>0.1</v>
      </c>
    </row>
    <row r="135">
      <c r="A135" s="3" t="n">
        <v>37</v>
      </c>
      <c r="B135" s="3" t="inlineStr">
        <is>
          <t>否</t>
        </is>
      </c>
      <c r="C135" s="3" t="inlineStr">
        <is>
          <t>513950.SH</t>
        </is>
      </c>
      <c r="D135" s="3" t="inlineStr">
        <is>
          <t>富国恒生港股通高股息低波动ETF(QDII)</t>
        </is>
      </c>
      <c r="E135" s="3" t="inlineStr">
        <is>
          <t>跨境型ETF</t>
        </is>
      </c>
      <c r="F135" s="3" t="inlineStr">
        <is>
          <t>HSHYLV.HK</t>
        </is>
      </c>
      <c r="G135" s="3" t="inlineStr">
        <is>
          <t>恒生港股通高股息低波动指数</t>
        </is>
      </c>
      <c r="H135" s="4" t="n">
        <v>29434828.95</v>
      </c>
      <c r="I135" s="5" t="n">
        <v>0.94539931716984</v>
      </c>
      <c r="J135" s="5" t="n">
        <v>0.926862803719088</v>
      </c>
      <c r="K135" s="5" t="n">
        <v>0.9</v>
      </c>
      <c r="L135" s="5" t="n">
        <v>0.1</v>
      </c>
    </row>
    <row r="136">
      <c r="A136" s="8" t="n">
        <v>38</v>
      </c>
      <c r="B136" s="9" t="inlineStr">
        <is>
          <t>是</t>
        </is>
      </c>
      <c r="C136" s="8" t="inlineStr">
        <is>
          <t>513120.SH</t>
        </is>
      </c>
      <c r="D136" s="8" t="inlineStr">
        <is>
          <t>广发中证香港创新药(QDII-ETF)</t>
        </is>
      </c>
      <c r="E136" s="8" t="inlineStr">
        <is>
          <t>跨境型ETF</t>
        </is>
      </c>
      <c r="F136" s="8" t="inlineStr">
        <is>
          <t>931787.CSI</t>
        </is>
      </c>
      <c r="G136" s="8" t="inlineStr">
        <is>
          <t>中证香港创新药指数</t>
        </is>
      </c>
      <c r="H136" s="10" t="n">
        <v>868941126.1</v>
      </c>
      <c r="I136" s="11" t="n">
        <v>1</v>
      </c>
      <c r="J136" s="11" t="n">
        <v>0.970326447142867</v>
      </c>
      <c r="K136" s="11" t="n">
        <v>0.9</v>
      </c>
      <c r="L136" s="11" t="n">
        <v>0.1</v>
      </c>
    </row>
    <row r="137">
      <c r="A137" s="3" t="n">
        <v>38</v>
      </c>
      <c r="B137" s="3" t="inlineStr">
        <is>
          <t>否</t>
        </is>
      </c>
      <c r="C137" s="3" t="inlineStr">
        <is>
          <t>513060.SH</t>
        </is>
      </c>
      <c r="D137" s="3" t="inlineStr">
        <is>
          <t>博时恒生医疗保健(QDII-ETF)</t>
        </is>
      </c>
      <c r="E137" s="3" t="inlineStr">
        <is>
          <t>跨境型ETF</t>
        </is>
      </c>
      <c r="F137" s="3" t="inlineStr">
        <is>
          <t>HSHCI.HK</t>
        </is>
      </c>
      <c r="G137" s="3" t="inlineStr">
        <is>
          <t>恒生医疗保健指数</t>
        </is>
      </c>
      <c r="H137" s="4" t="n">
        <v>641360285.25</v>
      </c>
      <c r="I137" s="5" t="n">
        <v>0.978727321459792</v>
      </c>
      <c r="J137" s="5" t="n">
        <v>0.970326447142867</v>
      </c>
      <c r="K137" s="5" t="n">
        <v>0.9</v>
      </c>
      <c r="L137" s="5" t="n">
        <v>0.1</v>
      </c>
    </row>
    <row r="138">
      <c r="A138" s="3" t="n">
        <v>38</v>
      </c>
      <c r="B138" s="3" t="inlineStr">
        <is>
          <t>否</t>
        </is>
      </c>
      <c r="C138" s="3" t="inlineStr">
        <is>
          <t>159892.SZ</t>
        </is>
      </c>
      <c r="D138" s="3" t="inlineStr">
        <is>
          <t>华夏恒生生物科技ETF(QDII)</t>
        </is>
      </c>
      <c r="E138" s="3" t="inlineStr">
        <is>
          <t>跨境型ETF</t>
        </is>
      </c>
      <c r="F138" s="3" t="inlineStr">
        <is>
          <t>HSBIO.HK</t>
        </is>
      </c>
      <c r="G138" s="3" t="inlineStr">
        <is>
          <t>恒生生物科技指数</t>
        </is>
      </c>
      <c r="H138" s="4" t="n">
        <v>266371350.835</v>
      </c>
      <c r="I138" s="5" t="n">
        <v>0.989641510793082</v>
      </c>
      <c r="J138" s="5" t="n">
        <v>0.970326447142867</v>
      </c>
      <c r="K138" s="5" t="n">
        <v>0.9</v>
      </c>
      <c r="L138" s="5" t="n">
        <v>0.1</v>
      </c>
    </row>
    <row r="139">
      <c r="A139" s="3" t="n">
        <v>38</v>
      </c>
      <c r="B139" s="3" t="inlineStr">
        <is>
          <t>否</t>
        </is>
      </c>
      <c r="C139" s="3" t="inlineStr">
        <is>
          <t>159506.SZ</t>
        </is>
      </c>
      <c r="D139" s="3" t="inlineStr">
        <is>
          <t>富国恒生港股通创新药及医疗保健ETF</t>
        </is>
      </c>
      <c r="E139" s="3" t="inlineStr">
        <is>
          <t>跨境型ETF</t>
        </is>
      </c>
      <c r="F139" s="3" t="inlineStr">
        <is>
          <t>HSSCHI.HK</t>
        </is>
      </c>
      <c r="G139" s="3" t="inlineStr">
        <is>
          <t>恒生港股通创新药及医疗保健指数</t>
        </is>
      </c>
      <c r="H139" s="4" t="n">
        <v>98794554.235</v>
      </c>
      <c r="I139" s="5" t="n">
        <v>0.974759277191793</v>
      </c>
      <c r="J139" s="5" t="n">
        <v>0.970326447142867</v>
      </c>
      <c r="K139" s="5" t="n">
        <v>0.9</v>
      </c>
      <c r="L139" s="5" t="n">
        <v>0.1</v>
      </c>
    </row>
    <row r="140">
      <c r="A140" s="3" t="n">
        <v>38</v>
      </c>
      <c r="B140" s="3" t="inlineStr">
        <is>
          <t>否</t>
        </is>
      </c>
      <c r="C140" s="3" t="inlineStr">
        <is>
          <t>513200.SH</t>
        </is>
      </c>
      <c r="D140" s="3" t="inlineStr">
        <is>
          <t>易方达中证港股通医药卫生综合ETF</t>
        </is>
      </c>
      <c r="E140" s="3" t="inlineStr">
        <is>
          <t>跨境型ETF</t>
        </is>
      </c>
      <c r="F140" s="3" t="inlineStr">
        <is>
          <t>930965.CSI</t>
        </is>
      </c>
      <c r="G140" s="3" t="inlineStr">
        <is>
          <t>中证港股通医药卫生综合指数</t>
        </is>
      </c>
      <c r="H140" s="4" t="n">
        <v>95113364.5</v>
      </c>
      <c r="I140" s="5" t="n">
        <v>0.979136911147148</v>
      </c>
      <c r="J140" s="5" t="n">
        <v>0.970326447142867</v>
      </c>
      <c r="K140" s="5" t="n">
        <v>0.9</v>
      </c>
      <c r="L140" s="5" t="n">
        <v>0.1</v>
      </c>
    </row>
    <row r="141">
      <c r="A141" s="3" t="n">
        <v>38</v>
      </c>
      <c r="B141" s="3" t="inlineStr">
        <is>
          <t>否</t>
        </is>
      </c>
      <c r="C141" s="3" t="inlineStr">
        <is>
          <t>159570.SZ</t>
        </is>
      </c>
      <c r="D141" s="3" t="inlineStr">
        <is>
          <t>汇添富国证港股通创新药ETF</t>
        </is>
      </c>
      <c r="E141" s="3" t="inlineStr">
        <is>
          <t>跨境型ETF</t>
        </is>
      </c>
      <c r="F141" s="3" t="inlineStr">
        <is>
          <t>987018.SZ</t>
        </is>
      </c>
      <c r="G141" s="3" t="inlineStr">
        <is>
          <t>国证港股通创新药指数</t>
        </is>
      </c>
      <c r="H141" s="4" t="n">
        <v>49431144.1995</v>
      </c>
      <c r="I141" s="5" t="n">
        <v>0.998046995436473</v>
      </c>
      <c r="J141" s="5" t="n">
        <v>0.970326447142867</v>
      </c>
      <c r="K141" s="5" t="n">
        <v>0.9</v>
      </c>
      <c r="L141" s="5" t="n">
        <v>0.1</v>
      </c>
    </row>
    <row r="142">
      <c r="A142" s="8" t="n">
        <v>39</v>
      </c>
      <c r="B142" s="9" t="inlineStr">
        <is>
          <t>是</t>
        </is>
      </c>
      <c r="C142" s="8" t="inlineStr">
        <is>
          <t>159851.SZ</t>
        </is>
      </c>
      <c r="D142" s="8" t="inlineStr">
        <is>
          <t>华宝中证金融科技主题ETF</t>
        </is>
      </c>
      <c r="E142" s="8" t="inlineStr">
        <is>
          <t>股票型ETF</t>
        </is>
      </c>
      <c r="F142" s="8" t="inlineStr">
        <is>
          <t>930986.CSI</t>
        </is>
      </c>
      <c r="G142" s="8" t="inlineStr">
        <is>
          <t>中证金融科技主题指数</t>
        </is>
      </c>
      <c r="H142" s="10" t="n">
        <v>602912976.2180001</v>
      </c>
      <c r="I142" s="11" t="n">
        <v>1</v>
      </c>
      <c r="J142" s="11" t="n"/>
      <c r="K142" s="11" t="n">
        <v>0.9</v>
      </c>
      <c r="L142" s="11" t="n">
        <v>0.1</v>
      </c>
    </row>
    <row r="143">
      <c r="A143" s="8" t="n">
        <v>40</v>
      </c>
      <c r="B143" s="9" t="inlineStr">
        <is>
          <t>是</t>
        </is>
      </c>
      <c r="C143" s="8" t="inlineStr">
        <is>
          <t>512040.SH</t>
        </is>
      </c>
      <c r="D143" s="8" t="inlineStr">
        <is>
          <t>富国中证价值ETF</t>
        </is>
      </c>
      <c r="E143" s="8" t="inlineStr">
        <is>
          <t>股票型ETF</t>
        </is>
      </c>
      <c r="F143" s="8" t="inlineStr">
        <is>
          <t>931052.CSI</t>
        </is>
      </c>
      <c r="G143" s="8" t="inlineStr">
        <is>
          <t>中证国信价值指数</t>
        </is>
      </c>
      <c r="H143" s="10" t="n">
        <v>52754524.8</v>
      </c>
      <c r="I143" s="11" t="n">
        <v>1</v>
      </c>
      <c r="J143" s="11" t="n">
        <v>0.960517497948985</v>
      </c>
      <c r="K143" s="11" t="n">
        <v>0.9</v>
      </c>
      <c r="L143" s="11" t="n">
        <v>0.1</v>
      </c>
    </row>
    <row r="144">
      <c r="A144" s="3" t="n">
        <v>40</v>
      </c>
      <c r="B144" s="3" t="inlineStr">
        <is>
          <t>否</t>
        </is>
      </c>
      <c r="C144" s="3" t="inlineStr">
        <is>
          <t>562060.SH</t>
        </is>
      </c>
      <c r="D144" s="3" t="inlineStr">
        <is>
          <t>华宝标普中国A股红利机会ETF</t>
        </is>
      </c>
      <c r="E144" s="3" t="inlineStr">
        <is>
          <t>股票型ETF</t>
        </is>
      </c>
      <c r="F144" s="3" t="inlineStr">
        <is>
          <t>CSPSADRP.GI</t>
        </is>
      </c>
      <c r="G144" s="3" t="inlineStr">
        <is>
          <t>标普中国A股红利机会指数</t>
        </is>
      </c>
      <c r="H144" s="4" t="n">
        <v>39763658.05</v>
      </c>
      <c r="I144" s="5" t="n">
        <v>0.960517497948985</v>
      </c>
      <c r="J144" s="5" t="n">
        <v>0.960517497948985</v>
      </c>
      <c r="K144" s="5" t="n">
        <v>0.9</v>
      </c>
      <c r="L144" s="5" t="n">
        <v>0.1</v>
      </c>
    </row>
    <row r="145">
      <c r="A145" s="8" t="n">
        <v>41</v>
      </c>
      <c r="B145" s="9" t="inlineStr">
        <is>
          <t>是</t>
        </is>
      </c>
      <c r="C145" s="8" t="inlineStr">
        <is>
          <t>517520.SH</t>
        </is>
      </c>
      <c r="D145" s="8" t="inlineStr">
        <is>
          <t>黄金股ETF永赢</t>
        </is>
      </c>
      <c r="E145" s="8" t="inlineStr">
        <is>
          <t>股票型ETF</t>
        </is>
      </c>
      <c r="F145" s="8" t="inlineStr">
        <is>
          <t>931238.CSI</t>
        </is>
      </c>
      <c r="G145" s="8" t="inlineStr">
        <is>
          <t>中证沪深港黄金产业股票指数</t>
        </is>
      </c>
      <c r="H145" s="10" t="n">
        <v>107698612.65</v>
      </c>
      <c r="I145" s="11" t="n">
        <v>1</v>
      </c>
      <c r="J145" s="11" t="n"/>
      <c r="K145" s="11" t="n">
        <v>0.9</v>
      </c>
      <c r="L145" s="11" t="n">
        <v>0.1</v>
      </c>
    </row>
    <row r="146">
      <c r="A146" s="8" t="n">
        <v>42</v>
      </c>
      <c r="B146" s="9" t="inlineStr">
        <is>
          <t>是</t>
        </is>
      </c>
      <c r="C146" s="8" t="inlineStr">
        <is>
          <t>513360.SH</t>
        </is>
      </c>
      <c r="D146" s="8" t="inlineStr">
        <is>
          <t>博时全球中国教育(QDII-ETF)</t>
        </is>
      </c>
      <c r="E146" s="8" t="inlineStr">
        <is>
          <t>跨境型ETF</t>
        </is>
      </c>
      <c r="F146" s="8" t="inlineStr">
        <is>
          <t>931456.CSI</t>
        </is>
      </c>
      <c r="G146" s="8" t="inlineStr">
        <is>
          <t>中证全球中国教育主题指数</t>
        </is>
      </c>
      <c r="H146" s="10" t="n">
        <v>177892722.55</v>
      </c>
      <c r="I146" s="11" t="n">
        <v>1</v>
      </c>
      <c r="J146" s="11" t="n"/>
      <c r="K146" s="11" t="n">
        <v>0.9</v>
      </c>
      <c r="L146" s="11" t="n">
        <v>0.1</v>
      </c>
    </row>
    <row r="147">
      <c r="A147" s="8" t="n">
        <v>43</v>
      </c>
      <c r="B147" s="9" t="inlineStr">
        <is>
          <t>是</t>
        </is>
      </c>
      <c r="C147" s="8" t="inlineStr">
        <is>
          <t>513180.SH</t>
        </is>
      </c>
      <c r="D147" s="8" t="inlineStr">
        <is>
          <t>华夏恒生科技ETF(QDII)</t>
        </is>
      </c>
      <c r="E147" s="8" t="inlineStr">
        <is>
          <t>跨境型ETF</t>
        </is>
      </c>
      <c r="F147" s="8" t="inlineStr">
        <is>
          <t>HSTECH.HK</t>
        </is>
      </c>
      <c r="G147" s="8" t="inlineStr">
        <is>
          <t>恒生科技指数</t>
        </is>
      </c>
      <c r="H147" s="10" t="n">
        <v>3251094936.25</v>
      </c>
      <c r="I147" s="11" t="n">
        <v>1</v>
      </c>
      <c r="J147" s="11" t="n">
        <v>0.9487003638650739</v>
      </c>
      <c r="K147" s="11" t="n">
        <v>0.9</v>
      </c>
      <c r="L147" s="11" t="n">
        <v>0.1</v>
      </c>
    </row>
    <row r="148">
      <c r="A148" s="3" t="n">
        <v>43</v>
      </c>
      <c r="B148" s="3" t="inlineStr">
        <is>
          <t>否</t>
        </is>
      </c>
      <c r="C148" s="3" t="inlineStr">
        <is>
          <t>513980.SH</t>
        </is>
      </c>
      <c r="D148" s="3" t="inlineStr">
        <is>
          <t>景顺长城中证港股通科技ETF</t>
        </is>
      </c>
      <c r="E148" s="3" t="inlineStr">
        <is>
          <t>跨境型ETF</t>
        </is>
      </c>
      <c r="F148" s="3" t="inlineStr">
        <is>
          <t>931573.CSI</t>
        </is>
      </c>
      <c r="G148" s="3" t="inlineStr">
        <is>
          <t>中证港股通科技指数</t>
        </is>
      </c>
      <c r="H148" s="4" t="n">
        <v>335551841.4</v>
      </c>
      <c r="I148" s="5" t="n">
        <v>0.9789876167316141</v>
      </c>
      <c r="J148" s="5" t="n">
        <v>0.9487003638650739</v>
      </c>
      <c r="K148" s="5" t="n">
        <v>0.9</v>
      </c>
      <c r="L148" s="5" t="n">
        <v>0.1</v>
      </c>
    </row>
    <row r="149">
      <c r="A149" s="3" t="n">
        <v>43</v>
      </c>
      <c r="B149" s="3" t="inlineStr">
        <is>
          <t>否</t>
        </is>
      </c>
      <c r="C149" s="3" t="inlineStr">
        <is>
          <t>159636.SZ</t>
        </is>
      </c>
      <c r="D149" s="3" t="inlineStr">
        <is>
          <t>港股通科技30ETF工银</t>
        </is>
      </c>
      <c r="E149" s="3" t="inlineStr">
        <is>
          <t>跨境型ETF</t>
        </is>
      </c>
      <c r="F149" s="3" t="inlineStr">
        <is>
          <t>987008.SZ</t>
        </is>
      </c>
      <c r="G149" s="3" t="inlineStr">
        <is>
          <t>国证港股通科技指数</t>
        </is>
      </c>
      <c r="H149" s="4" t="n">
        <v>220283249.196</v>
      </c>
      <c r="I149" s="5" t="n">
        <v>0.965593339955806</v>
      </c>
      <c r="J149" s="5" t="n">
        <v>0.9487003638650739</v>
      </c>
      <c r="K149" s="5" t="n">
        <v>0.9</v>
      </c>
      <c r="L149" s="5" t="n">
        <v>0.1</v>
      </c>
    </row>
    <row r="150">
      <c r="A150" s="3" t="n">
        <v>43</v>
      </c>
      <c r="B150" s="3" t="inlineStr">
        <is>
          <t>否</t>
        </is>
      </c>
      <c r="C150" s="3" t="inlineStr">
        <is>
          <t>513160.SH</t>
        </is>
      </c>
      <c r="D150" s="3" t="inlineStr">
        <is>
          <t>科技30</t>
        </is>
      </c>
      <c r="E150" s="3" t="inlineStr">
        <is>
          <t>跨境型ETF</t>
        </is>
      </c>
      <c r="F150" s="3" t="inlineStr">
        <is>
          <t>HSSCT.HK</t>
        </is>
      </c>
      <c r="G150" s="3" t="inlineStr">
        <is>
          <t>恒生港股通中国科技指数</t>
        </is>
      </c>
      <c r="H150" s="4" t="n">
        <v>92784666.95</v>
      </c>
      <c r="I150" s="5" t="n">
        <v>0.9627648369591</v>
      </c>
      <c r="J150" s="5" t="n">
        <v>0.9487003638650739</v>
      </c>
      <c r="K150" s="5" t="n">
        <v>0.9</v>
      </c>
      <c r="L150" s="5" t="n">
        <v>0.1</v>
      </c>
    </row>
    <row r="151">
      <c r="A151" s="3" t="n">
        <v>43</v>
      </c>
      <c r="B151" s="3" t="inlineStr">
        <is>
          <t>否</t>
        </is>
      </c>
      <c r="C151" s="3" t="inlineStr">
        <is>
          <t>159747.SZ</t>
        </is>
      </c>
      <c r="D151" s="3" t="inlineStr">
        <is>
          <t>南方中证香港科技ETF(QDII)</t>
        </is>
      </c>
      <c r="E151" s="3" t="inlineStr">
        <is>
          <t>跨境型ETF</t>
        </is>
      </c>
      <c r="F151" s="3" t="inlineStr">
        <is>
          <t>931574.CSI</t>
        </is>
      </c>
      <c r="G151" s="3" t="inlineStr">
        <is>
          <t>中证香港科技指数</t>
        </is>
      </c>
      <c r="H151" s="4" t="n">
        <v>65837829.7915</v>
      </c>
      <c r="I151" s="5" t="n">
        <v>0.988438189738212</v>
      </c>
      <c r="J151" s="5" t="n">
        <v>0.9487003638650739</v>
      </c>
      <c r="K151" s="5" t="n">
        <v>0.9</v>
      </c>
      <c r="L151" s="5" t="n">
        <v>0.1</v>
      </c>
    </row>
    <row r="152">
      <c r="A152" s="3" t="n">
        <v>43</v>
      </c>
      <c r="B152" s="3" t="inlineStr">
        <is>
          <t>否</t>
        </is>
      </c>
      <c r="C152" s="3" t="inlineStr">
        <is>
          <t>513320.SH</t>
        </is>
      </c>
      <c r="D152" s="3" t="inlineStr">
        <is>
          <t>易方达恒生港股通新经济ETF</t>
        </is>
      </c>
      <c r="E152" s="3" t="inlineStr">
        <is>
          <t>跨境型ETF</t>
        </is>
      </c>
      <c r="F152" s="3" t="inlineStr">
        <is>
          <t>HSSCNE.HK</t>
        </is>
      </c>
      <c r="G152" s="3" t="inlineStr">
        <is>
          <t>恒生港股通新经济指数</t>
        </is>
      </c>
      <c r="H152" s="4" t="n">
        <v>32866913.55</v>
      </c>
      <c r="I152" s="5" t="n">
        <v>0.980050416434897</v>
      </c>
      <c r="J152" s="5" t="n">
        <v>0.9487003638650739</v>
      </c>
      <c r="K152" s="5" t="n">
        <v>0.9</v>
      </c>
      <c r="L152" s="5" t="n">
        <v>0.1</v>
      </c>
    </row>
    <row r="153">
      <c r="A153" s="8" t="n">
        <v>44</v>
      </c>
      <c r="B153" s="9" t="inlineStr">
        <is>
          <t>是</t>
        </is>
      </c>
      <c r="C153" s="8" t="inlineStr">
        <is>
          <t>159516.SZ</t>
        </is>
      </c>
      <c r="D153" s="8" t="inlineStr">
        <is>
          <t>国泰中证半导体材料设备主题ETF</t>
        </is>
      </c>
      <c r="E153" s="8" t="inlineStr">
        <is>
          <t>股票型ETF</t>
        </is>
      </c>
      <c r="F153" s="8" t="inlineStr">
        <is>
          <t>931743.CSI</t>
        </is>
      </c>
      <c r="G153" s="8" t="inlineStr">
        <is>
          <t>中证半导体材料设备主题指数</t>
        </is>
      </c>
      <c r="H153" s="10" t="n">
        <v>117316818.1985</v>
      </c>
      <c r="I153" s="11" t="n">
        <v>1</v>
      </c>
      <c r="J153" s="11" t="n">
        <v>0.974112669314646</v>
      </c>
      <c r="K153" s="11" t="n">
        <v>0.9</v>
      </c>
      <c r="L153" s="11" t="n">
        <v>0.1</v>
      </c>
    </row>
    <row r="154">
      <c r="A154" s="3" t="n">
        <v>44</v>
      </c>
      <c r="B154" s="3" t="inlineStr">
        <is>
          <t>否</t>
        </is>
      </c>
      <c r="C154" s="3" t="inlineStr">
        <is>
          <t>561980.SH</t>
        </is>
      </c>
      <c r="D154" s="3" t="inlineStr">
        <is>
          <t>招商中证半导体产业ETF</t>
        </is>
      </c>
      <c r="E154" s="3" t="inlineStr">
        <is>
          <t>股票型ETF</t>
        </is>
      </c>
      <c r="F154" s="3" t="inlineStr">
        <is>
          <t>931865.CSI</t>
        </is>
      </c>
      <c r="G154" s="3" t="inlineStr">
        <is>
          <t>中证半导体产业指数</t>
        </is>
      </c>
      <c r="H154" s="4" t="n">
        <v>48758246.2</v>
      </c>
      <c r="I154" s="5" t="n">
        <v>0.974112669314646</v>
      </c>
      <c r="J154" s="5" t="n">
        <v>0.974112669314646</v>
      </c>
      <c r="K154" s="5" t="n">
        <v>0.9</v>
      </c>
      <c r="L154" s="5" t="n">
        <v>0.1</v>
      </c>
    </row>
    <row r="155">
      <c r="A155" s="8" t="n">
        <v>45</v>
      </c>
      <c r="B155" s="9" t="inlineStr">
        <is>
          <t>是</t>
        </is>
      </c>
      <c r="C155" s="8" t="inlineStr">
        <is>
          <t>513310.SH</t>
        </is>
      </c>
      <c r="D155" s="8" t="inlineStr">
        <is>
          <t>华泰柏瑞中证韩交所中韩半导体ETF(QDII)</t>
        </is>
      </c>
      <c r="E155" s="8" t="inlineStr">
        <is>
          <t>跨境型ETF</t>
        </is>
      </c>
      <c r="F155" s="8" t="inlineStr">
        <is>
          <t>931790.CSI</t>
        </is>
      </c>
      <c r="G155" s="8" t="inlineStr">
        <is>
          <t>中证韩交所中韩半导体指数</t>
        </is>
      </c>
      <c r="H155" s="10" t="n">
        <v>871237835.3</v>
      </c>
      <c r="I155" s="11" t="n">
        <v>1</v>
      </c>
      <c r="J155" s="11" t="n"/>
      <c r="K155" s="11" t="n">
        <v>0.9</v>
      </c>
      <c r="L155" s="11" t="n">
        <v>0.1</v>
      </c>
    </row>
    <row r="156">
      <c r="A156" s="8" t="n">
        <v>46</v>
      </c>
      <c r="B156" s="9" t="inlineStr">
        <is>
          <t>是</t>
        </is>
      </c>
      <c r="C156" s="8" t="inlineStr">
        <is>
          <t>562500.SH</t>
        </is>
      </c>
      <c r="D156" s="8" t="inlineStr">
        <is>
          <t>华夏中证机器人ETF</t>
        </is>
      </c>
      <c r="E156" s="8" t="inlineStr">
        <is>
          <t>股票型ETF</t>
        </is>
      </c>
      <c r="F156" s="8" t="inlineStr">
        <is>
          <t>H30590.CSI</t>
        </is>
      </c>
      <c r="G156" s="8" t="inlineStr">
        <is>
          <t>中证机器人指数</t>
        </is>
      </c>
      <c r="H156" s="10" t="n">
        <v>567780249.05</v>
      </c>
      <c r="I156" s="11" t="n">
        <v>1</v>
      </c>
      <c r="J156" s="11" t="n">
        <v>0.965104328339107</v>
      </c>
      <c r="K156" s="11" t="n">
        <v>0.9</v>
      </c>
      <c r="L156" s="11" t="n">
        <v>0.1</v>
      </c>
    </row>
    <row r="157">
      <c r="A157" s="3" t="n">
        <v>46</v>
      </c>
      <c r="B157" s="3" t="inlineStr">
        <is>
          <t>否</t>
        </is>
      </c>
      <c r="C157" s="3" t="inlineStr">
        <is>
          <t>159667.SZ</t>
        </is>
      </c>
      <c r="D157" s="3" t="inlineStr">
        <is>
          <t>国泰中证机床ETF</t>
        </is>
      </c>
      <c r="E157" s="3" t="inlineStr">
        <is>
          <t>股票型ETF</t>
        </is>
      </c>
      <c r="F157" s="3" t="inlineStr">
        <is>
          <t>931866.CSI</t>
        </is>
      </c>
      <c r="G157" s="3" t="inlineStr">
        <is>
          <t>中证机床指数</t>
        </is>
      </c>
      <c r="H157" s="4" t="n">
        <v>42655258.184</v>
      </c>
      <c r="I157" s="5" t="n">
        <v>0.965104328339107</v>
      </c>
      <c r="J157" s="5" t="n">
        <v>0.965104328339107</v>
      </c>
      <c r="K157" s="5" t="n">
        <v>0.9</v>
      </c>
      <c r="L157" s="5" t="n">
        <v>0.1</v>
      </c>
    </row>
    <row r="158">
      <c r="A158" s="8" t="n">
        <v>47</v>
      </c>
      <c r="B158" s="9" t="inlineStr">
        <is>
          <t>是</t>
        </is>
      </c>
      <c r="C158" s="8" t="inlineStr">
        <is>
          <t>513730.SH</t>
        </is>
      </c>
      <c r="D158" s="8" t="inlineStr">
        <is>
          <t>华泰柏瑞南方东英新交所泛东南亚科技ETF(QDII)</t>
        </is>
      </c>
      <c r="E158" s="8" t="inlineStr">
        <is>
          <t>跨境型ETF</t>
        </is>
      </c>
      <c r="F158" s="8" t="inlineStr">
        <is>
          <t>ASIATECN.GI</t>
        </is>
      </c>
      <c r="G158" s="8" t="inlineStr">
        <is>
          <t>新交所泛东南亚科技指数(净总收益)</t>
        </is>
      </c>
      <c r="H158" s="10" t="n">
        <v>370045262.8</v>
      </c>
      <c r="I158" s="11" t="n">
        <v>1</v>
      </c>
      <c r="J158" s="11" t="n"/>
      <c r="K158" s="11" t="n">
        <v>0.9</v>
      </c>
      <c r="L158" s="11" t="n">
        <v>0.1</v>
      </c>
    </row>
    <row r="159">
      <c r="A159" s="8" t="n">
        <v>48</v>
      </c>
      <c r="B159" s="9" t="inlineStr">
        <is>
          <t>是</t>
        </is>
      </c>
      <c r="C159" s="8" t="inlineStr">
        <is>
          <t>513080.SH</t>
        </is>
      </c>
      <c r="D159" s="8" t="inlineStr">
        <is>
          <t>华安法国CAC40ETF</t>
        </is>
      </c>
      <c r="E159" s="8" t="inlineStr">
        <is>
          <t>跨境型ETF</t>
        </is>
      </c>
      <c r="F159" s="8" t="inlineStr">
        <is>
          <t>FCHI.GI</t>
        </is>
      </c>
      <c r="G159" s="8" t="inlineStr">
        <is>
          <t>法国巴黎CAC40指数</t>
        </is>
      </c>
      <c r="H159" s="10" t="n">
        <v>1765748552.3</v>
      </c>
      <c r="I159" s="11" t="n">
        <v>1</v>
      </c>
      <c r="J159" s="11" t="n"/>
      <c r="K159" s="11" t="n">
        <v>0.9</v>
      </c>
      <c r="L159" s="11" t="n">
        <v>0.1</v>
      </c>
    </row>
    <row r="160">
      <c r="A160" s="8" t="n">
        <v>49</v>
      </c>
      <c r="B160" s="9" t="inlineStr">
        <is>
          <t>是</t>
        </is>
      </c>
      <c r="C160" s="8" t="inlineStr">
        <is>
          <t>513030.SH</t>
        </is>
      </c>
      <c r="D160" s="8" t="inlineStr">
        <is>
          <t>华安德国(DAX)ETF</t>
        </is>
      </c>
      <c r="E160" s="8" t="inlineStr">
        <is>
          <t>跨境型ETF</t>
        </is>
      </c>
      <c r="F160" s="8" t="inlineStr">
        <is>
          <t>GDAXI.GI</t>
        </is>
      </c>
      <c r="G160" s="8" t="inlineStr">
        <is>
          <t>德国法兰克福DAX指数</t>
        </is>
      </c>
      <c r="H160" s="10" t="n">
        <v>1772996287.15</v>
      </c>
      <c r="I160" s="11" t="n">
        <v>1</v>
      </c>
      <c r="J160" s="11" t="n"/>
      <c r="K160" s="11" t="n">
        <v>0.9</v>
      </c>
      <c r="L160" s="11" t="n">
        <v>0.1</v>
      </c>
    </row>
    <row r="161">
      <c r="A161" s="8" t="n">
        <v>50</v>
      </c>
      <c r="B161" s="9" t="inlineStr">
        <is>
          <t>是</t>
        </is>
      </c>
      <c r="C161" s="8" t="inlineStr">
        <is>
          <t>159687.SZ</t>
        </is>
      </c>
      <c r="D161" s="8" t="inlineStr">
        <is>
          <t>南方基金南方东英富时亚太精选ETF(QDII)</t>
        </is>
      </c>
      <c r="E161" s="8" t="inlineStr">
        <is>
          <t>跨境型ETF</t>
        </is>
      </c>
      <c r="F161" s="8" t="inlineStr">
        <is>
          <t>GPCSP006.FS</t>
        </is>
      </c>
      <c r="G161" s="8" t="inlineStr">
        <is>
          <t>富时亚太低碳精选指数</t>
        </is>
      </c>
      <c r="H161" s="10" t="n">
        <v>1488133669.7265</v>
      </c>
      <c r="I161" s="11" t="n">
        <v>1</v>
      </c>
      <c r="J161" s="11" t="n"/>
      <c r="K161" s="11" t="n">
        <v>0.9</v>
      </c>
      <c r="L161" s="11" t="n">
        <v>0.1</v>
      </c>
    </row>
    <row r="162">
      <c r="A162" s="8" t="n">
        <v>51</v>
      </c>
      <c r="B162" s="9" t="inlineStr">
        <is>
          <t>是</t>
        </is>
      </c>
      <c r="C162" s="8" t="inlineStr">
        <is>
          <t>513190.SH</t>
        </is>
      </c>
      <c r="D162" s="8" t="inlineStr">
        <is>
          <t>华夏中证港股通内地金融ETF</t>
        </is>
      </c>
      <c r="E162" s="8" t="inlineStr">
        <is>
          <t>跨境型ETF</t>
        </is>
      </c>
      <c r="F162" s="8" t="inlineStr">
        <is>
          <t>H11146.CSI</t>
        </is>
      </c>
      <c r="G162" s="8" t="inlineStr">
        <is>
          <t>中证港股通内地金融指数</t>
        </is>
      </c>
      <c r="H162" s="10" t="n">
        <v>38753185.9</v>
      </c>
      <c r="I162" s="11" t="n">
        <v>1</v>
      </c>
      <c r="J162" s="11" t="n">
        <v>0.961941113829284</v>
      </c>
      <c r="K162" s="11" t="n">
        <v>0.9</v>
      </c>
      <c r="L162" s="11" t="n">
        <v>0.1</v>
      </c>
    </row>
    <row r="163">
      <c r="A163" s="3" t="n">
        <v>51</v>
      </c>
      <c r="B163" s="3" t="inlineStr">
        <is>
          <t>否</t>
        </is>
      </c>
      <c r="C163" s="3" t="inlineStr">
        <is>
          <t>159519.SZ</t>
        </is>
      </c>
      <c r="D163" s="3" t="inlineStr">
        <is>
          <t>国泰中证香港内地国有企业ETF(QDII)</t>
        </is>
      </c>
      <c r="E163" s="3" t="inlineStr">
        <is>
          <t>跨境型ETF</t>
        </is>
      </c>
      <c r="F163" s="3" t="inlineStr">
        <is>
          <t>H11153.CSI</t>
        </is>
      </c>
      <c r="G163" s="3" t="inlineStr">
        <is>
          <t>中证香港内地国有企业指数</t>
        </is>
      </c>
      <c r="H163" s="4" t="n">
        <v>32160742.638</v>
      </c>
      <c r="I163" s="5" t="n">
        <v>0.961941113829284</v>
      </c>
      <c r="J163" s="5" t="n">
        <v>0.961941113829284</v>
      </c>
      <c r="K163" s="5" t="n">
        <v>0.9</v>
      </c>
      <c r="L163" s="5" t="n">
        <v>0.1</v>
      </c>
    </row>
    <row r="164">
      <c r="A164" s="8" t="n">
        <v>52</v>
      </c>
      <c r="B164" s="9" t="inlineStr">
        <is>
          <t>是</t>
        </is>
      </c>
      <c r="C164" s="8" t="inlineStr">
        <is>
          <t>516110.SH</t>
        </is>
      </c>
      <c r="D164" s="8" t="inlineStr">
        <is>
          <t>国泰中证800汽车与零部件ETF</t>
        </is>
      </c>
      <c r="E164" s="8" t="inlineStr">
        <is>
          <t>股票型ETF</t>
        </is>
      </c>
      <c r="F164" s="8" t="inlineStr">
        <is>
          <t>H30015.CSI</t>
        </is>
      </c>
      <c r="G164" s="8" t="inlineStr">
        <is>
          <t>中证800汽车与零部件指数</t>
        </is>
      </c>
      <c r="H164" s="10" t="n">
        <v>47629863.8</v>
      </c>
      <c r="I164" s="11" t="n">
        <v>1</v>
      </c>
      <c r="J164" s="11" t="n"/>
      <c r="K164" s="11" t="n">
        <v>0.9</v>
      </c>
      <c r="L164" s="11" t="n">
        <v>0.1</v>
      </c>
    </row>
    <row r="165">
      <c r="A165" s="8" t="n">
        <v>53</v>
      </c>
      <c r="B165" s="9" t="inlineStr">
        <is>
          <t>是</t>
        </is>
      </c>
      <c r="C165" s="8" t="inlineStr">
        <is>
          <t>159611.SZ</t>
        </is>
      </c>
      <c r="D165" s="8" t="inlineStr">
        <is>
          <t>广发中证全指电力ETF</t>
        </is>
      </c>
      <c r="E165" s="8" t="inlineStr">
        <is>
          <t>股票型ETF</t>
        </is>
      </c>
      <c r="F165" s="8" t="inlineStr">
        <is>
          <t>H30199.CSI</t>
        </is>
      </c>
      <c r="G165" s="8" t="inlineStr">
        <is>
          <t>中证全指电力公用事业指数</t>
        </is>
      </c>
      <c r="H165" s="10" t="n">
        <v>98914095.293</v>
      </c>
      <c r="I165" s="11" t="n">
        <v>1</v>
      </c>
      <c r="J165" s="11" t="n"/>
      <c r="K165" s="11" t="n">
        <v>0.9</v>
      </c>
      <c r="L165" s="11" t="n">
        <v>0.1</v>
      </c>
    </row>
    <row r="166">
      <c r="A166" s="8" t="n">
        <v>54</v>
      </c>
      <c r="B166" s="9" t="inlineStr">
        <is>
          <t>是</t>
        </is>
      </c>
      <c r="C166" s="8" t="inlineStr">
        <is>
          <t>159699.SZ</t>
        </is>
      </c>
      <c r="D166" s="8" t="inlineStr">
        <is>
          <t>广发恒生消费(QDII-ETF)</t>
        </is>
      </c>
      <c r="E166" s="8" t="inlineStr">
        <is>
          <t>跨境型ETF</t>
        </is>
      </c>
      <c r="F166" s="8" t="inlineStr">
        <is>
          <t>HSCGSI.HK</t>
        </is>
      </c>
      <c r="G166" s="8" t="inlineStr">
        <is>
          <t>恒生消费指数</t>
        </is>
      </c>
      <c r="H166" s="10" t="n">
        <v>42996541.8235</v>
      </c>
      <c r="I166" s="11" t="n">
        <v>1</v>
      </c>
      <c r="J166" s="11" t="n"/>
      <c r="K166" s="11" t="n">
        <v>0.9</v>
      </c>
      <c r="L166" s="11" t="n">
        <v>0.1</v>
      </c>
    </row>
    <row r="167">
      <c r="A167" s="8" t="n">
        <v>55</v>
      </c>
      <c r="B167" s="9" t="inlineStr">
        <is>
          <t>是</t>
        </is>
      </c>
      <c r="C167" s="8" t="inlineStr">
        <is>
          <t>513880.SH</t>
        </is>
      </c>
      <c r="D167" s="8" t="inlineStr">
        <is>
          <t>华安日经225ETF</t>
        </is>
      </c>
      <c r="E167" s="8" t="inlineStr">
        <is>
          <t>跨境型ETF</t>
        </is>
      </c>
      <c r="F167" s="8" t="inlineStr">
        <is>
          <t>N225.GI</t>
        </is>
      </c>
      <c r="G167" s="8" t="inlineStr">
        <is>
          <t>东京日经225指数</t>
        </is>
      </c>
      <c r="H167" s="10" t="n">
        <v>304284908.7</v>
      </c>
      <c r="I167" s="11" t="n">
        <v>1</v>
      </c>
      <c r="J167" s="11" t="n">
        <v>0.931896664925966</v>
      </c>
      <c r="K167" s="11" t="n">
        <v>0.9</v>
      </c>
      <c r="L167" s="11" t="n">
        <v>0.1</v>
      </c>
    </row>
    <row r="168">
      <c r="A168" s="3" t="n">
        <v>55</v>
      </c>
      <c r="B168" s="3" t="inlineStr">
        <is>
          <t>否</t>
        </is>
      </c>
      <c r="C168" s="3" t="inlineStr">
        <is>
          <t>513800.SH</t>
        </is>
      </c>
      <c r="D168" s="3" t="inlineStr">
        <is>
          <t>南方顶峰TOPIXETF(QDII)</t>
        </is>
      </c>
      <c r="E168" s="3" t="inlineStr">
        <is>
          <t>跨境型ETF</t>
        </is>
      </c>
      <c r="F168" s="3" t="inlineStr">
        <is>
          <t>TOPIX.T</t>
        </is>
      </c>
      <c r="G168" s="3" t="inlineStr">
        <is>
          <t>东京证券交易所股票价格指数</t>
        </is>
      </c>
      <c r="H168" s="4" t="n">
        <v>181106409.7</v>
      </c>
      <c r="I168" s="5" t="n">
        <v>0.931896664925966</v>
      </c>
      <c r="J168" s="5" t="n">
        <v>0.931896664925966</v>
      </c>
      <c r="K168" s="5" t="n">
        <v>0.9</v>
      </c>
      <c r="L168" s="5" t="n">
        <v>0.1</v>
      </c>
    </row>
    <row r="169">
      <c r="A169" s="8" t="n">
        <v>56</v>
      </c>
      <c r="B169" s="9" t="inlineStr">
        <is>
          <t>是</t>
        </is>
      </c>
      <c r="C169" s="8" t="inlineStr">
        <is>
          <t>159502.SZ</t>
        </is>
      </c>
      <c r="D169" s="8" t="inlineStr">
        <is>
          <t>嘉实标普生物科技精选行业ETF(QDII)</t>
        </is>
      </c>
      <c r="E169" s="8" t="inlineStr">
        <is>
          <t>跨境型ETF</t>
        </is>
      </c>
      <c r="F169" s="8" t="inlineStr">
        <is>
          <t>SPSIBI.GI</t>
        </is>
      </c>
      <c r="G169" s="8" t="inlineStr">
        <is>
          <t>标普生物科技精选行业指数</t>
        </is>
      </c>
      <c r="H169" s="10" t="n">
        <v>237582114.781</v>
      </c>
      <c r="I169" s="11" t="n">
        <v>1</v>
      </c>
      <c r="J169" s="11" t="n">
        <v>0.95407799113526</v>
      </c>
      <c r="K169" s="11" t="n">
        <v>0.9</v>
      </c>
      <c r="L169" s="11" t="n">
        <v>0.1</v>
      </c>
    </row>
    <row r="170">
      <c r="A170" s="3" t="n">
        <v>56</v>
      </c>
      <c r="B170" s="3" t="inlineStr">
        <is>
          <t>否</t>
        </is>
      </c>
      <c r="C170" s="3" t="inlineStr">
        <is>
          <t>513290.SH</t>
        </is>
      </c>
      <c r="D170" s="3" t="inlineStr">
        <is>
          <t>汇添富纳斯达克生物科技ETF</t>
        </is>
      </c>
      <c r="E170" s="3" t="inlineStr">
        <is>
          <t>跨境型ETF</t>
        </is>
      </c>
      <c r="F170" s="3" t="inlineStr">
        <is>
          <t>NBI.NQI</t>
        </is>
      </c>
      <c r="G170" s="3" t="inlineStr">
        <is>
          <t>纳斯达克生物技术指数</t>
        </is>
      </c>
      <c r="H170" s="4" t="n">
        <v>137829799</v>
      </c>
      <c r="I170" s="5" t="n">
        <v>0.95407799113526</v>
      </c>
      <c r="J170" s="5" t="n">
        <v>0.95407799113526</v>
      </c>
      <c r="K170" s="5" t="n">
        <v>0.9</v>
      </c>
      <c r="L170" s="5" t="n">
        <v>0.1</v>
      </c>
    </row>
    <row r="171">
      <c r="A171" s="8" t="n">
        <v>57</v>
      </c>
      <c r="B171" s="9" t="inlineStr">
        <is>
          <t>是</t>
        </is>
      </c>
      <c r="C171" s="8" t="inlineStr">
        <is>
          <t>159941.SZ</t>
        </is>
      </c>
      <c r="D171" s="8" t="inlineStr">
        <is>
          <t>广发纳指100ETF</t>
        </is>
      </c>
      <c r="E171" s="8" t="inlineStr">
        <is>
          <t>跨境型ETF</t>
        </is>
      </c>
      <c r="F171" s="8" t="inlineStr">
        <is>
          <t>XNDX.GI</t>
        </is>
      </c>
      <c r="G171" s="8" t="inlineStr">
        <is>
          <t>纳斯达克100总收益指数</t>
        </is>
      </c>
      <c r="H171" s="10" t="n">
        <v>1290607918.395</v>
      </c>
      <c r="I171" s="11" t="n">
        <v>1</v>
      </c>
      <c r="J171" s="11" t="n">
        <v>0.962769095575119</v>
      </c>
      <c r="K171" s="11" t="n">
        <v>0.9</v>
      </c>
      <c r="L171" s="11" t="n">
        <v>0.1</v>
      </c>
    </row>
    <row r="172">
      <c r="A172" s="3" t="n">
        <v>57</v>
      </c>
      <c r="B172" s="3" t="inlineStr">
        <is>
          <t>否</t>
        </is>
      </c>
      <c r="C172" s="3" t="inlineStr">
        <is>
          <t>159509.SZ</t>
        </is>
      </c>
      <c r="D172" s="3" t="inlineStr">
        <is>
          <t>景顺长城纳斯达克科技ETF(QDII)</t>
        </is>
      </c>
      <c r="E172" s="3" t="inlineStr">
        <is>
          <t>跨境型ETF</t>
        </is>
      </c>
      <c r="F172" s="3" t="inlineStr">
        <is>
          <t>NDXTMC.GI</t>
        </is>
      </c>
      <c r="G172" s="3" t="inlineStr">
        <is>
          <t>纳斯达克科技市值加权指数</t>
        </is>
      </c>
      <c r="H172" s="4" t="n">
        <v>826678371.2545</v>
      </c>
      <c r="I172" s="5" t="n">
        <v>0.962769095575119</v>
      </c>
      <c r="J172" s="5" t="n">
        <v>0.962769095575119</v>
      </c>
      <c r="K172" s="5" t="n">
        <v>0.9</v>
      </c>
      <c r="L172" s="5" t="n">
        <v>0.1</v>
      </c>
    </row>
    <row r="173">
      <c r="A173" s="3" t="n">
        <v>57</v>
      </c>
      <c r="B173" s="3" t="inlineStr">
        <is>
          <t>否</t>
        </is>
      </c>
      <c r="C173" s="3" t="inlineStr">
        <is>
          <t>159632.SZ</t>
        </is>
      </c>
      <c r="D173" s="3" t="inlineStr">
        <is>
          <t>华安纳斯达克100ETF(QDII)</t>
        </is>
      </c>
      <c r="E173" s="3" t="inlineStr">
        <is>
          <t>跨境型ETF</t>
        </is>
      </c>
      <c r="F173" s="3" t="inlineStr">
        <is>
          <t>NDX.GI</t>
        </is>
      </c>
      <c r="G173" s="3" t="inlineStr">
        <is>
          <t>纳斯达克100指数</t>
        </is>
      </c>
      <c r="H173" s="4" t="n">
        <v>435052671.864</v>
      </c>
      <c r="I173" s="5" t="n">
        <v>0.999991849899276</v>
      </c>
      <c r="J173" s="5" t="n">
        <v>0.962769095575119</v>
      </c>
      <c r="K173" s="5" t="n">
        <v>0.9</v>
      </c>
      <c r="L173" s="5" t="n">
        <v>0.1</v>
      </c>
    </row>
    <row r="174">
      <c r="A174" s="8" t="n">
        <v>58</v>
      </c>
      <c r="B174" s="9" t="inlineStr">
        <is>
          <t>是</t>
        </is>
      </c>
      <c r="C174" s="8" t="inlineStr">
        <is>
          <t>159518.SZ</t>
        </is>
      </c>
      <c r="D174" s="8" t="inlineStr">
        <is>
          <t>嘉实标普石油天然气勘探及生产精选行业ETF(QDII)</t>
        </is>
      </c>
      <c r="E174" s="8" t="inlineStr">
        <is>
          <t>跨境型ETF</t>
        </is>
      </c>
      <c r="F174" s="8" t="inlineStr">
        <is>
          <t>SPSIOP.GI</t>
        </is>
      </c>
      <c r="G174" s="8" t="inlineStr">
        <is>
          <t>标普石油天然气勘探及生产精选行业指数</t>
        </is>
      </c>
      <c r="H174" s="10" t="n">
        <v>1859875668.7575</v>
      </c>
      <c r="I174" s="11" t="n">
        <v>1</v>
      </c>
      <c r="J174" s="11" t="n"/>
      <c r="K174" s="11" t="n">
        <v>0.9</v>
      </c>
      <c r="L174" s="11" t="n">
        <v>0.1</v>
      </c>
    </row>
    <row r="175">
      <c r="A175" s="8" t="n">
        <v>59</v>
      </c>
      <c r="B175" s="9" t="inlineStr">
        <is>
          <t>是</t>
        </is>
      </c>
      <c r="C175" s="8" t="inlineStr">
        <is>
          <t>513500.SH</t>
        </is>
      </c>
      <c r="D175" s="8" t="inlineStr">
        <is>
          <t>博时标普500ETF</t>
        </is>
      </c>
      <c r="E175" s="8" t="inlineStr">
        <is>
          <t>跨境型ETF</t>
        </is>
      </c>
      <c r="F175" s="8" t="inlineStr">
        <is>
          <t>SPTR500N.GI</t>
        </is>
      </c>
      <c r="G175" s="8" t="inlineStr">
        <is>
          <t>标普500指数(净总收益)</t>
        </is>
      </c>
      <c r="H175" s="10" t="n">
        <v>286684116.55</v>
      </c>
      <c r="I175" s="11" t="n">
        <v>1</v>
      </c>
      <c r="J175" s="11" t="n">
        <v>0.999987087450517</v>
      </c>
      <c r="K175" s="11" t="n">
        <v>0.9</v>
      </c>
      <c r="L175" s="11" t="n">
        <v>0.1</v>
      </c>
    </row>
    <row r="176">
      <c r="A176" s="3" t="n">
        <v>59</v>
      </c>
      <c r="B176" s="3" t="inlineStr">
        <is>
          <t>否</t>
        </is>
      </c>
      <c r="C176" s="3" t="inlineStr">
        <is>
          <t>513650.SH</t>
        </is>
      </c>
      <c r="D176" s="3" t="inlineStr">
        <is>
          <t>南方标普500ETF(QDII)</t>
        </is>
      </c>
      <c r="E176" s="3" t="inlineStr">
        <is>
          <t>跨境型ETF</t>
        </is>
      </c>
      <c r="F176" s="3" t="inlineStr">
        <is>
          <t>SPX.GI</t>
        </is>
      </c>
      <c r="G176" s="3" t="inlineStr">
        <is>
          <t>标准普尔500指数</t>
        </is>
      </c>
      <c r="H176" s="4" t="n">
        <v>214762167.6</v>
      </c>
      <c r="I176" s="5" t="n">
        <v>0.999987087450517</v>
      </c>
      <c r="J176" s="5" t="n">
        <v>0.999987087450517</v>
      </c>
      <c r="K176" s="5" t="n">
        <v>0.9</v>
      </c>
      <c r="L176" s="5" t="n">
        <v>0.1</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2026-08-27T03:20:05Z</dcterms:created>
  <dcterms:modified xmlns:dcterms="http://purl.org/dc/terms/" xmlns:xsi="http://www.w3.org/2001/XMLSchema-instance" xsi:type="dcterms:W3CDTF">2026-08-27T03:20:05Z</dcterms:modified>
</cp:coreProperties>
</file>