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'动态指数池'!$A$1:$T$65</definedName>
    <definedName name="_xlnm._FilterDatabase" localSheetId="2" hidden="1">'聚类明细'!$A$1:$L$186</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65" headerRowCount="1">
  <autoFilter ref="A1:T65"/>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86" headerRowCount="1">
  <autoFilter ref="A1:L186"/>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65"/>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45716</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347014780389.42</v>
      </c>
      <c r="M2" s="4" t="n">
        <v>1329334000</v>
      </c>
      <c r="N2" s="4" t="n">
        <v>5343803359</v>
      </c>
      <c r="O2" s="3" t="inlineStr">
        <is>
          <t>3.8068634685326</t>
        </is>
      </c>
      <c r="P2" s="3" t="inlineStr">
        <is>
          <t>3.8315596994224</t>
        </is>
      </c>
      <c r="Q2" s="5" t="n">
        <v>0.235908247</v>
      </c>
      <c r="R2" s="4" t="n">
        <v>4906326978.4</v>
      </c>
      <c r="S2" s="3" t="n">
        <v>1</v>
      </c>
      <c r="T2" s="3" t="n">
        <v>8</v>
      </c>
    </row>
    <row r="3">
      <c r="A3" s="2" t="n">
        <v>45716</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22710133377.19</v>
      </c>
      <c r="M3" s="4" t="n">
        <v>163965650</v>
      </c>
      <c r="N3" s="4" t="n">
        <v>495345853</v>
      </c>
      <c r="O3" s="3" t="inlineStr">
        <is>
          <t>2.8762014299036</t>
        </is>
      </c>
      <c r="P3" s="3" t="inlineStr">
        <is>
          <t>2.8867452422608</t>
        </is>
      </c>
      <c r="Q3" s="5" t="n">
        <v>0.109754881</v>
      </c>
      <c r="R3" s="4" t="n">
        <v>654794151.4</v>
      </c>
      <c r="S3" s="3" t="n">
        <v>2</v>
      </c>
      <c r="T3" s="3" t="n">
        <v>6</v>
      </c>
    </row>
    <row r="4">
      <c r="A4" s="2" t="n">
        <v>45716</v>
      </c>
      <c r="B4" s="3" t="inlineStr">
        <is>
          <t>510230.SH</t>
        </is>
      </c>
      <c r="C4" s="3" t="inlineStr">
        <is>
          <t>国泰上证180金融ETF</t>
        </is>
      </c>
      <c r="D4" s="2" t="n">
        <v>40686</v>
      </c>
      <c r="E4" s="3" t="inlineStr">
        <is>
          <t>上证180金融股指数</t>
        </is>
      </c>
      <c r="F4" s="3" t="inlineStr">
        <is>
          <t>上证180金融股指数</t>
        </is>
      </c>
      <c r="G4" s="3" t="inlineStr">
        <is>
          <t>国泰基金管理有限公司</t>
        </is>
      </c>
      <c r="H4" s="3" t="inlineStr">
        <is>
          <t>中国银行股份有限公司</t>
        </is>
      </c>
      <c r="I4" s="3" t="inlineStr">
        <is>
          <t>股票型ETF</t>
        </is>
      </c>
      <c r="J4" s="3" t="inlineStr">
        <is>
          <t>行业指数ETF</t>
        </is>
      </c>
      <c r="K4" s="3" t="inlineStr">
        <is>
          <t>000018.SH</t>
        </is>
      </c>
      <c r="L4" s="4" t="n">
        <v>4596484780.8</v>
      </c>
      <c r="M4" s="4" t="n">
        <v>52111300</v>
      </c>
      <c r="N4" s="4" t="n">
        <v>67739205</v>
      </c>
      <c r="O4" s="3" t="inlineStr">
        <is>
          <t>1.2353323055361</t>
        </is>
      </c>
      <c r="P4" s="3" t="inlineStr">
        <is>
          <t>1.2390447312497</t>
        </is>
      </c>
      <c r="Q4" s="5" t="n">
        <v>0.652376514</v>
      </c>
      <c r="R4" s="4" t="n">
        <v>44383350.9</v>
      </c>
      <c r="S4" s="3" t="n">
        <v>3</v>
      </c>
      <c r="T4" s="3" t="n">
        <v>1</v>
      </c>
    </row>
    <row r="5">
      <c r="A5" s="2" t="n">
        <v>45716</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12593038515.82</v>
      </c>
      <c r="M5" s="4" t="n">
        <v>2249873468</v>
      </c>
      <c r="N5" s="4" t="n">
        <v>1376954614</v>
      </c>
      <c r="O5" s="3" t="inlineStr">
        <is>
          <t>0.602</t>
        </is>
      </c>
      <c r="P5" s="3" t="inlineStr">
        <is>
          <t>0.61201424594959</t>
        </is>
      </c>
      <c r="Q5" s="5" t="n">
        <v>-0.347624565</v>
      </c>
      <c r="R5" s="4" t="n">
        <v>839379127.9</v>
      </c>
      <c r="S5" s="3" t="n">
        <v>4</v>
      </c>
      <c r="T5" s="3" t="n">
        <v>4</v>
      </c>
    </row>
    <row r="6">
      <c r="A6" s="2" t="n">
        <v>45716</v>
      </c>
      <c r="B6" s="3" t="inlineStr">
        <is>
          <t>510150.SH</t>
        </is>
      </c>
      <c r="C6" s="3" t="inlineStr">
        <is>
          <t>招商上证消费80ETF</t>
        </is>
      </c>
      <c r="D6" s="2" t="n">
        <v>40599</v>
      </c>
      <c r="E6" s="3" t="inlineStr">
        <is>
          <t>上证消费80指数</t>
        </is>
      </c>
      <c r="F6" s="3" t="inlineStr">
        <is>
          <t>上证消费80指数</t>
        </is>
      </c>
      <c r="G6" s="3" t="inlineStr">
        <is>
          <t>招商基金管理有限公司</t>
        </is>
      </c>
      <c r="H6" s="3" t="inlineStr">
        <is>
          <t>中国工商银行股份有限公司</t>
        </is>
      </c>
      <c r="I6" s="3" t="inlineStr">
        <is>
          <t>股票型ETF</t>
        </is>
      </c>
      <c r="J6" s="3" t="inlineStr">
        <is>
          <t>主题指数ETF</t>
        </is>
      </c>
      <c r="K6" s="3" t="inlineStr">
        <is>
          <t>000069.SH</t>
        </is>
      </c>
      <c r="L6" s="4" t="n">
        <v>1776234389.86</v>
      </c>
      <c r="M6" s="4" t="n">
        <v>177898800</v>
      </c>
      <c r="N6" s="4" t="n">
        <v>93444844</v>
      </c>
      <c r="O6" s="3" t="inlineStr">
        <is>
          <t>0.52</t>
        </is>
      </c>
      <c r="P6" s="3" t="inlineStr">
        <is>
          <t>0.52526967017203</t>
        </is>
      </c>
      <c r="Q6" s="5" t="n">
        <v>-0.019227072</v>
      </c>
      <c r="R6" s="4" t="n">
        <v>60058420.35</v>
      </c>
      <c r="S6" s="3" t="n">
        <v>5</v>
      </c>
      <c r="T6" s="3" t="n">
        <v>2</v>
      </c>
    </row>
    <row r="7">
      <c r="A7" s="2" t="n">
        <v>45716</v>
      </c>
      <c r="B7" s="3" t="inlineStr">
        <is>
          <t>588000.SH</t>
        </is>
      </c>
      <c r="C7" s="3" t="inlineStr">
        <is>
          <t>华夏上证科创板50成份ETF</t>
        </is>
      </c>
      <c r="D7" s="2" t="n">
        <v>44151</v>
      </c>
      <c r="E7" s="3" t="inlineStr">
        <is>
          <t>上证科创板50成份指数</t>
        </is>
      </c>
      <c r="F7" s="3" t="inlineStr">
        <is>
          <t>上证科创板50成份指数收益率</t>
        </is>
      </c>
      <c r="G7" s="3" t="inlineStr">
        <is>
          <t>华夏基金管理有限公司</t>
        </is>
      </c>
      <c r="H7" s="3" t="inlineStr">
        <is>
          <t>招商银行股份有限公司</t>
        </is>
      </c>
      <c r="I7" s="3" t="inlineStr">
        <is>
          <t>股票型ETF</t>
        </is>
      </c>
      <c r="J7" s="3" t="inlineStr">
        <is>
          <t>规模指数ETF</t>
        </is>
      </c>
      <c r="K7" s="3" t="inlineStr">
        <is>
          <t>000688.SH</t>
        </is>
      </c>
      <c r="L7" s="4" t="n">
        <v>81711328542.48</v>
      </c>
      <c r="M7" s="4" t="n">
        <v>5884493789</v>
      </c>
      <c r="N7" s="4" t="n">
        <v>6778788408</v>
      </c>
      <c r="O7" s="3" t="inlineStr">
        <is>
          <t>1.133</t>
        </is>
      </c>
      <c r="P7" s="3" t="inlineStr">
        <is>
          <t>1.1519747749028</t>
        </is>
      </c>
      <c r="Q7" s="5" t="n">
        <v>-0.299190426</v>
      </c>
      <c r="R7" s="4" t="n">
        <v>5195658144</v>
      </c>
      <c r="S7" s="3" t="n">
        <v>6</v>
      </c>
      <c r="T7" s="3" t="n">
        <v>11</v>
      </c>
    </row>
    <row r="8">
      <c r="A8" s="2" t="n">
        <v>45716</v>
      </c>
      <c r="B8" s="3" t="inlineStr">
        <is>
          <t>588700.SH</t>
        </is>
      </c>
      <c r="C8" s="3" t="inlineStr">
        <is>
          <t>嘉实上证科创板生物医药ETF</t>
        </is>
      </c>
      <c r="D8" s="2" t="n">
        <v>45296</v>
      </c>
      <c r="E8" s="3" t="inlineStr">
        <is>
          <t>上证科创板生物医药指数</t>
        </is>
      </c>
      <c r="F8" s="3" t="inlineStr">
        <is>
          <t>上证科创板生物医药指数收益率</t>
        </is>
      </c>
      <c r="G8" s="3" t="inlineStr">
        <is>
          <t>嘉实基金管理有限公司</t>
        </is>
      </c>
      <c r="H8" s="3" t="inlineStr">
        <is>
          <t>国泰海通证券股份有限公司</t>
        </is>
      </c>
      <c r="I8" s="3" t="inlineStr">
        <is>
          <t>股票型ETF</t>
        </is>
      </c>
      <c r="J8" s="3" t="inlineStr">
        <is>
          <t>主题指数ETF</t>
        </is>
      </c>
      <c r="K8" s="3" t="inlineStr">
        <is>
          <t>000683.SH</t>
        </is>
      </c>
      <c r="L8" s="4" t="n">
        <v>348950065.14</v>
      </c>
      <c r="M8" s="4" t="n">
        <v>37781000</v>
      </c>
      <c r="N8" s="4" t="n">
        <v>35501501</v>
      </c>
      <c r="O8" s="3" t="inlineStr">
        <is>
          <t>0.929</t>
        </is>
      </c>
      <c r="P8" s="3" t="inlineStr">
        <is>
          <t>0.93966546676901</t>
        </is>
      </c>
      <c r="Q8" s="5" t="n">
        <v>-0.075293105</v>
      </c>
      <c r="R8" s="4" t="n">
        <v>30195933.95</v>
      </c>
      <c r="S8" s="3" t="n">
        <v>7</v>
      </c>
      <c r="T8" s="3" t="n">
        <v>1</v>
      </c>
    </row>
    <row r="9">
      <c r="A9" s="2" t="n">
        <v>45716</v>
      </c>
      <c r="B9" s="3" t="inlineStr">
        <is>
          <t>588010.SH</t>
        </is>
      </c>
      <c r="C9" s="3" t="inlineStr">
        <is>
          <t>博时上证科创板新材料ETF</t>
        </is>
      </c>
      <c r="D9" s="2" t="n">
        <v>44860</v>
      </c>
      <c r="E9" s="3" t="inlineStr">
        <is>
          <t>上证科创板新材料指数</t>
        </is>
      </c>
      <c r="F9" s="3" t="inlineStr">
        <is>
          <t>上证科创板新材料指数收益率</t>
        </is>
      </c>
      <c r="G9" s="3" t="inlineStr">
        <is>
          <t>博时基金管理有限公司</t>
        </is>
      </c>
      <c r="H9" s="3" t="inlineStr">
        <is>
          <t>招商银行股份有限公司</t>
        </is>
      </c>
      <c r="I9" s="3" t="inlineStr">
        <is>
          <t>股票型ETF</t>
        </is>
      </c>
      <c r="J9" s="3" t="inlineStr">
        <is>
          <t>主题指数ETF</t>
        </is>
      </c>
      <c r="K9" s="3" t="inlineStr">
        <is>
          <t>000689.SH</t>
        </is>
      </c>
      <c r="L9" s="4" t="n">
        <v>306174574.42</v>
      </c>
      <c r="M9" s="4" t="n">
        <v>44325500</v>
      </c>
      <c r="N9" s="4" t="n">
        <v>27617829</v>
      </c>
      <c r="O9" s="3" t="inlineStr">
        <is>
          <t>0.613</t>
        </is>
      </c>
      <c r="P9" s="3" t="inlineStr">
        <is>
          <t>0.62306863994766</t>
        </is>
      </c>
      <c r="Q9" s="5" t="n">
        <v>-0.308993332</v>
      </c>
      <c r="R9" s="4" t="n">
        <v>22365951.3</v>
      </c>
      <c r="S9" s="3" t="n">
        <v>8</v>
      </c>
      <c r="T9" s="3" t="n">
        <v>1</v>
      </c>
    </row>
    <row r="10">
      <c r="A10" s="2" t="n">
        <v>45716</v>
      </c>
      <c r="B10" s="3" t="inlineStr">
        <is>
          <t>159870.SZ</t>
        </is>
      </c>
      <c r="C10" s="3" t="inlineStr">
        <is>
          <t>化工ETF</t>
        </is>
      </c>
      <c r="D10" s="2" t="n">
        <v>44258</v>
      </c>
      <c r="E10" s="3" t="inlineStr">
        <is>
          <t>中证细分化工产业主题指数</t>
        </is>
      </c>
      <c r="F10" s="3" t="inlineStr">
        <is>
          <t>中证细分化工产业主题指数收益率</t>
        </is>
      </c>
      <c r="G10" s="3" t="inlineStr">
        <is>
          <t>鹏华基金管理有限公司</t>
        </is>
      </c>
      <c r="H10" s="3" t="inlineStr">
        <is>
          <t>华泰证券股份有限公司</t>
        </is>
      </c>
      <c r="I10" s="3" t="inlineStr">
        <is>
          <t>股票型ETF</t>
        </is>
      </c>
      <c r="J10" s="3" t="inlineStr">
        <is>
          <t>主题指数ETF</t>
        </is>
      </c>
      <c r="K10" s="3" t="inlineStr">
        <is>
          <t>000813.CSI</t>
        </is>
      </c>
      <c r="L10" s="4" t="n">
        <v>1562795991.3834</v>
      </c>
      <c r="M10" s="4" t="n">
        <v>82132422</v>
      </c>
      <c r="N10" s="4" t="n">
        <v>48852381.16</v>
      </c>
      <c r="O10" s="3" t="inlineStr">
        <is>
          <t>0.592</t>
        </is>
      </c>
      <c r="P10" s="3" t="inlineStr">
        <is>
          <t>0.59480020155743</t>
        </is>
      </c>
      <c r="Q10" s="5" t="n">
        <v>0.577641862</v>
      </c>
      <c r="R10" s="4" t="n">
        <v>48576630.348</v>
      </c>
      <c r="S10" s="3" t="n">
        <v>9</v>
      </c>
      <c r="T10" s="3" t="n">
        <v>1</v>
      </c>
    </row>
    <row r="11">
      <c r="A11" s="2" t="n">
        <v>45716</v>
      </c>
      <c r="B11" s="3" t="inlineStr">
        <is>
          <t>512400.SH</t>
        </is>
      </c>
      <c r="C11" s="3" t="inlineStr">
        <is>
          <t>南方中证申万有色金属ETF</t>
        </is>
      </c>
      <c r="D11" s="2" t="n">
        <v>42979</v>
      </c>
      <c r="E11" s="3" t="inlineStr">
        <is>
          <t>中证申万有色金属指数</t>
        </is>
      </c>
      <c r="F11" s="3" t="inlineStr">
        <is>
          <t>中证申万有色金属指数</t>
        </is>
      </c>
      <c r="G11" s="3" t="inlineStr">
        <is>
          <t>南方基金管理股份有限公司</t>
        </is>
      </c>
      <c r="H11" s="3" t="inlineStr">
        <is>
          <t>中国工商银行股份有限公司</t>
        </is>
      </c>
      <c r="I11" s="3" t="inlineStr">
        <is>
          <t>股票型ETF</t>
        </is>
      </c>
      <c r="J11" s="3" t="inlineStr">
        <is>
          <t>行业指数ETF</t>
        </is>
      </c>
      <c r="K11" s="3" t="inlineStr">
        <is>
          <t>000819.SH</t>
        </is>
      </c>
      <c r="L11" s="4" t="n">
        <v>5519052539</v>
      </c>
      <c r="M11" s="4" t="n">
        <v>247327800</v>
      </c>
      <c r="N11" s="4" t="n">
        <v>249165856</v>
      </c>
      <c r="O11" s="3" t="inlineStr">
        <is>
          <t>0.99039692701665</t>
        </is>
      </c>
      <c r="P11" s="3" t="inlineStr">
        <is>
          <t>0.99775721977017</t>
        </is>
      </c>
      <c r="Q11" s="5" t="n">
        <v>-0.09990010000000001</v>
      </c>
      <c r="R11" s="4" t="n">
        <v>192876474.5</v>
      </c>
      <c r="S11" s="3" t="n">
        <v>10</v>
      </c>
      <c r="T11" s="3" t="n">
        <v>2</v>
      </c>
    </row>
    <row r="12">
      <c r="A12" s="2" t="n">
        <v>45716</v>
      </c>
      <c r="B12" s="3" t="inlineStr">
        <is>
          <t>561580.SH</t>
        </is>
      </c>
      <c r="C12" s="3" t="inlineStr">
        <is>
          <t>华泰柏瑞中证中央企业红利ETF</t>
        </is>
      </c>
      <c r="D12" s="2" t="n">
        <v>45076</v>
      </c>
      <c r="E12" s="3" t="inlineStr">
        <is>
          <t>中证中央企业红利指数</t>
        </is>
      </c>
      <c r="F12" s="3" t="inlineStr">
        <is>
          <t>中证中央企业红利指数收益率</t>
        </is>
      </c>
      <c r="G12" s="3" t="inlineStr">
        <is>
          <t>华泰柏瑞基金管理有限公司</t>
        </is>
      </c>
      <c r="H12" s="3" t="inlineStr">
        <is>
          <t>中信证券股份有限公司</t>
        </is>
      </c>
      <c r="I12" s="3" t="inlineStr">
        <is>
          <t>股票型ETF</t>
        </is>
      </c>
      <c r="J12" s="3" t="inlineStr">
        <is>
          <t>策略指数ETF</t>
        </is>
      </c>
      <c r="K12" s="3" t="inlineStr">
        <is>
          <t>000825.CSI</t>
        </is>
      </c>
      <c r="L12" s="4" t="n">
        <v>565359236.2</v>
      </c>
      <c r="M12" s="4" t="n">
        <v>33416197</v>
      </c>
      <c r="N12" s="4" t="n">
        <v>39174592</v>
      </c>
      <c r="O12" s="3" t="inlineStr">
        <is>
          <t>1.0382794912194</t>
        </is>
      </c>
      <c r="P12" s="3" t="inlineStr">
        <is>
          <t>1.0439103047308</t>
        </is>
      </c>
      <c r="Q12" s="5" t="n">
        <v>0</v>
      </c>
      <c r="R12" s="4" t="n">
        <v>34388572.85</v>
      </c>
      <c r="S12" s="3" t="n">
        <v>11</v>
      </c>
      <c r="T12" s="3" t="n">
        <v>2</v>
      </c>
    </row>
    <row r="13">
      <c r="A13" s="2" t="n">
        <v>45716</v>
      </c>
      <c r="B13" s="3" t="inlineStr">
        <is>
          <t>512100.SH</t>
        </is>
      </c>
      <c r="C13" s="3" t="inlineStr">
        <is>
          <t>南方中证1000ETF</t>
        </is>
      </c>
      <c r="D13" s="2" t="n">
        <v>42678</v>
      </c>
      <c r="E13" s="3" t="inlineStr">
        <is>
          <t>中证1000指数</t>
        </is>
      </c>
      <c r="F13" s="3" t="inlineStr">
        <is>
          <t>中证1000指数</t>
        </is>
      </c>
      <c r="G13" s="3" t="inlineStr">
        <is>
          <t>南方基金管理股份有限公司</t>
        </is>
      </c>
      <c r="H13" s="3" t="inlineStr">
        <is>
          <t>招商银行股份有限公司</t>
        </is>
      </c>
      <c r="I13" s="3" t="inlineStr">
        <is>
          <t>股票型ETF</t>
        </is>
      </c>
      <c r="J13" s="3" t="inlineStr">
        <is>
          <t>规模指数ETF</t>
        </is>
      </c>
      <c r="K13" s="3" t="inlineStr">
        <is>
          <t>000852.SH</t>
        </is>
      </c>
      <c r="L13" s="4" t="n">
        <v>54073418871.36</v>
      </c>
      <c r="M13" s="4" t="n">
        <v>1270109921</v>
      </c>
      <c r="N13" s="4" t="n">
        <v>3210926319</v>
      </c>
      <c r="O13" s="3" t="inlineStr">
        <is>
          <t>2.4801393884892</t>
        </is>
      </c>
      <c r="P13" s="3" t="inlineStr">
        <is>
          <t>2.4969992306163</t>
        </is>
      </c>
      <c r="Q13" s="5" t="n">
        <v>0.09567089199999999</v>
      </c>
      <c r="R13" s="4" t="n">
        <v>2059199563.6</v>
      </c>
      <c r="S13" s="3" t="n">
        <v>12</v>
      </c>
      <c r="T13" s="3" t="n">
        <v>5</v>
      </c>
    </row>
    <row r="14">
      <c r="A14" s="2" t="n">
        <v>45716</v>
      </c>
      <c r="B14" s="3" t="inlineStr">
        <is>
          <t>159915.SZ</t>
        </is>
      </c>
      <c r="C14" s="3" t="inlineStr">
        <is>
          <t>易方达创业板ETF</t>
        </is>
      </c>
      <c r="D14" s="2" t="n">
        <v>40886</v>
      </c>
      <c r="E14" s="3" t="inlineStr">
        <is>
          <t>创业板指数</t>
        </is>
      </c>
      <c r="F14" s="3" t="inlineStr">
        <is>
          <t>创业板指数</t>
        </is>
      </c>
      <c r="G14" s="3" t="inlineStr">
        <is>
          <t>易方达基金管理有限公司</t>
        </is>
      </c>
      <c r="H14" s="3" t="inlineStr">
        <is>
          <t>中国工商银行股份有限公司</t>
        </is>
      </c>
      <c r="I14" s="3" t="inlineStr">
        <is>
          <t>股票型ETF</t>
        </is>
      </c>
      <c r="J14" s="3" t="inlineStr">
        <is>
          <t>规模指数ETF</t>
        </is>
      </c>
      <c r="K14" s="3" t="inlineStr">
        <is>
          <t>399006.SZ</t>
        </is>
      </c>
      <c r="L14" s="4" t="n">
        <v>85463042604.23801</v>
      </c>
      <c r="M14" s="4" t="n">
        <v>1895179214</v>
      </c>
      <c r="N14" s="4" t="n">
        <v>4095199128.93</v>
      </c>
      <c r="O14" s="3" t="inlineStr">
        <is>
          <t>2.128</t>
        </is>
      </c>
      <c r="P14" s="3" t="inlineStr">
        <is>
          <t>2.1608505932727</t>
        </is>
      </c>
      <c r="Q14" s="5" t="n">
        <v>-0.051665023</v>
      </c>
      <c r="R14" s="4" t="n">
        <v>3315100597.3545</v>
      </c>
      <c r="S14" s="3" t="n">
        <v>13</v>
      </c>
      <c r="T14" s="3" t="n">
        <v>7</v>
      </c>
    </row>
    <row r="15">
      <c r="A15" s="2" t="n">
        <v>45716</v>
      </c>
      <c r="B15" s="3" t="inlineStr">
        <is>
          <t>512010.SH</t>
        </is>
      </c>
      <c r="C15" s="3" t="inlineStr">
        <is>
          <t>易方达沪深300医药ETF</t>
        </is>
      </c>
      <c r="D15" s="2" t="n">
        <v>41575</v>
      </c>
      <c r="E15" s="3" t="inlineStr">
        <is>
          <t>沪深300医药卫生指数</t>
        </is>
      </c>
      <c r="F15" s="3" t="inlineStr">
        <is>
          <t>沪深300医药卫生指数</t>
        </is>
      </c>
      <c r="G15" s="3" t="inlineStr">
        <is>
          <t>易方达基金管理有限公司</t>
        </is>
      </c>
      <c r="H15" s="3" t="inlineStr">
        <is>
          <t>中国建设银行股份有限公司</t>
        </is>
      </c>
      <c r="I15" s="3" t="inlineStr">
        <is>
          <t>股票型ETF</t>
        </is>
      </c>
      <c r="J15" s="3" t="inlineStr">
        <is>
          <t>行业指数ETF</t>
        </is>
      </c>
      <c r="K15" s="3" t="inlineStr">
        <is>
          <t>000913.SH</t>
        </is>
      </c>
      <c r="L15" s="4" t="n">
        <v>22699143960.63</v>
      </c>
      <c r="M15" s="4" t="n">
        <v>2154459871</v>
      </c>
      <c r="N15" s="4" t="n">
        <v>780786400</v>
      </c>
      <c r="O15" s="3" t="inlineStr">
        <is>
          <t>0.357</t>
        </is>
      </c>
      <c r="P15" s="3" t="inlineStr">
        <is>
          <t>0.3624047077923</t>
        </is>
      </c>
      <c r="Q15" s="5" t="n">
        <v>-0.473933649</v>
      </c>
      <c r="R15" s="4" t="n">
        <v>708770887.95</v>
      </c>
      <c r="S15" s="3" t="n">
        <v>14</v>
      </c>
      <c r="T15" s="3" t="n">
        <v>9</v>
      </c>
    </row>
    <row r="16">
      <c r="A16" s="2" t="n">
        <v>45716</v>
      </c>
      <c r="B16" s="3" t="inlineStr">
        <is>
          <t>515220.SH</t>
        </is>
      </c>
      <c r="C16" s="3" t="inlineStr">
        <is>
          <t>国泰中证煤炭ETF</t>
        </is>
      </c>
      <c r="D16" s="2" t="n">
        <v>43892</v>
      </c>
      <c r="E16" s="3" t="inlineStr">
        <is>
          <t>中证煤炭指数</t>
        </is>
      </c>
      <c r="F16" s="3" t="inlineStr">
        <is>
          <t>中证煤炭指数收益率</t>
        </is>
      </c>
      <c r="G16" s="3" t="inlineStr">
        <is>
          <t>国泰基金管理有限公司</t>
        </is>
      </c>
      <c r="H16" s="3" t="inlineStr">
        <is>
          <t>中国工商银行股份有限公司</t>
        </is>
      </c>
      <c r="I16" s="3" t="inlineStr">
        <is>
          <t>股票型ETF</t>
        </is>
      </c>
      <c r="J16" s="3" t="inlineStr">
        <is>
          <t>行业指数ETF</t>
        </is>
      </c>
      <c r="K16" s="3" t="inlineStr">
        <is>
          <t>399998.SZ</t>
        </is>
      </c>
      <c r="L16" s="4" t="n">
        <v>3440274079.39</v>
      </c>
      <c r="M16" s="4" t="n">
        <v>363699500</v>
      </c>
      <c r="N16" s="4" t="n">
        <v>364148685</v>
      </c>
      <c r="O16" s="3" t="inlineStr">
        <is>
          <t>0.95632409972299</t>
        </is>
      </c>
      <c r="P16" s="3" t="inlineStr">
        <is>
          <t>0.964254987277</t>
        </is>
      </c>
      <c r="Q16" s="5" t="n">
        <v>-0.010069479</v>
      </c>
      <c r="R16" s="4" t="n">
        <v>199498743.3</v>
      </c>
      <c r="S16" s="3" t="n">
        <v>15</v>
      </c>
      <c r="T16" s="3" t="n">
        <v>2</v>
      </c>
    </row>
    <row r="17">
      <c r="A17" s="2" t="n">
        <v>45716</v>
      </c>
      <c r="B17" s="3" t="inlineStr">
        <is>
          <t>512200.SH</t>
        </is>
      </c>
      <c r="C17" s="3" t="inlineStr">
        <is>
          <t>南方中证全指房地产ETF</t>
        </is>
      </c>
      <c r="D17" s="2" t="n">
        <v>43003</v>
      </c>
      <c r="E17" s="3" t="inlineStr">
        <is>
          <t>中证全指房地产指数</t>
        </is>
      </c>
      <c r="F17" s="3" t="inlineStr">
        <is>
          <t>中证全指房地产指数收益率</t>
        </is>
      </c>
      <c r="G17" s="3" t="inlineStr">
        <is>
          <t>南方基金管理股份有限公司</t>
        </is>
      </c>
      <c r="H17" s="3" t="inlineStr">
        <is>
          <t>中国工商银行股份有限公司</t>
        </is>
      </c>
      <c r="I17" s="3" t="inlineStr">
        <is>
          <t>股票型ETF</t>
        </is>
      </c>
      <c r="J17" s="3" t="inlineStr">
        <is>
          <t>行业指数ETF</t>
        </is>
      </c>
      <c r="K17" s="3" t="inlineStr">
        <is>
          <t>931775.CSI</t>
        </is>
      </c>
      <c r="L17" s="4" t="n">
        <v>5577860943.99</v>
      </c>
      <c r="M17" s="4" t="n">
        <v>355524162</v>
      </c>
      <c r="N17" s="4" t="n">
        <v>520077441</v>
      </c>
      <c r="O17" s="3" t="inlineStr">
        <is>
          <t>1.451</t>
        </is>
      </c>
      <c r="P17" s="3" t="inlineStr">
        <is>
          <t>1.4628469639709</t>
        </is>
      </c>
      <c r="Q17" s="5" t="n">
        <v>0.200262413</v>
      </c>
      <c r="R17" s="4" t="n">
        <v>310328361.25</v>
      </c>
      <c r="S17" s="3" t="n">
        <v>16</v>
      </c>
      <c r="T17" s="3" t="n">
        <v>3</v>
      </c>
    </row>
    <row r="18">
      <c r="A18" s="2" t="n">
        <v>45716</v>
      </c>
      <c r="B18" s="3" t="inlineStr">
        <is>
          <t>159825.SZ</t>
        </is>
      </c>
      <c r="C18" s="3" t="inlineStr">
        <is>
          <t>富国中证农业主题ETF</t>
        </is>
      </c>
      <c r="D18" s="2" t="n">
        <v>44194</v>
      </c>
      <c r="E18" s="3" t="inlineStr">
        <is>
          <t>中证农业主题指数</t>
        </is>
      </c>
      <c r="F18" s="3" t="inlineStr">
        <is>
          <t>中证农业主题指数收益率</t>
        </is>
      </c>
      <c r="G18" s="3" t="inlineStr">
        <is>
          <t>富国基金管理有限公司</t>
        </is>
      </c>
      <c r="H18" s="3" t="inlineStr">
        <is>
          <t>中国农业银行股份有限公司</t>
        </is>
      </c>
      <c r="I18" s="3" t="inlineStr">
        <is>
          <t>股票型ETF</t>
        </is>
      </c>
      <c r="J18" s="3" t="inlineStr">
        <is>
          <t>主题指数ETF</t>
        </is>
      </c>
      <c r="K18" s="3" t="inlineStr">
        <is>
          <t>000949.CSI</t>
        </is>
      </c>
      <c r="L18" s="4" t="n">
        <v>1898761259.1069</v>
      </c>
      <c r="M18" s="4" t="n">
        <v>147453600</v>
      </c>
      <c r="N18" s="4" t="n">
        <v>95722054.2</v>
      </c>
      <c r="O18" s="3" t="inlineStr">
        <is>
          <t>0.645</t>
        </is>
      </c>
      <c r="P18" s="3" t="inlineStr">
        <is>
          <t>0.64916729194811</t>
        </is>
      </c>
      <c r="Q18" s="5" t="n">
        <v>-0.262873048</v>
      </c>
      <c r="R18" s="4" t="n">
        <v>87616469.266</v>
      </c>
      <c r="S18" s="3" t="n">
        <v>17</v>
      </c>
      <c r="T18" s="3" t="n">
        <v>2</v>
      </c>
    </row>
    <row r="19">
      <c r="A19" s="2" t="n">
        <v>45716</v>
      </c>
      <c r="B19" s="3" t="inlineStr">
        <is>
          <t>515790.SH</t>
        </is>
      </c>
      <c r="C19" s="3" t="inlineStr">
        <is>
          <t>华泰柏瑞中证光伏产业ETF</t>
        </is>
      </c>
      <c r="D19" s="2" t="n">
        <v>44183</v>
      </c>
      <c r="E19" s="3" t="inlineStr">
        <is>
          <t>中证光伏产业指数</t>
        </is>
      </c>
      <c r="F19" s="3" t="inlineStr">
        <is>
          <t>中证光伏产业指数收益率</t>
        </is>
      </c>
      <c r="G19" s="3" t="inlineStr">
        <is>
          <t>华泰柏瑞基金管理有限公司</t>
        </is>
      </c>
      <c r="H19" s="3" t="inlineStr">
        <is>
          <t>中国银行股份有限公司</t>
        </is>
      </c>
      <c r="I19" s="3" t="inlineStr">
        <is>
          <t>股票型ETF</t>
        </is>
      </c>
      <c r="J19" s="3" t="inlineStr">
        <is>
          <t>主题指数ETF</t>
        </is>
      </c>
      <c r="K19" s="3" t="inlineStr">
        <is>
          <t>931151.CSI</t>
        </is>
      </c>
      <c r="L19" s="4" t="n">
        <v>10562305080.6</v>
      </c>
      <c r="M19" s="4" t="n">
        <v>1002945372</v>
      </c>
      <c r="N19" s="4" t="n">
        <v>759855873</v>
      </c>
      <c r="O19" s="3" t="inlineStr">
        <is>
          <t>0.746</t>
        </is>
      </c>
      <c r="P19" s="3" t="inlineStr">
        <is>
          <t>0.757624387343</t>
        </is>
      </c>
      <c r="Q19" s="5" t="n">
        <v>0.147670828</v>
      </c>
      <c r="R19" s="4" t="n">
        <v>496188844.5</v>
      </c>
      <c r="S19" s="3" t="n">
        <v>18</v>
      </c>
      <c r="T19" s="3" t="n">
        <v>3</v>
      </c>
    </row>
    <row r="20">
      <c r="A20" s="2" t="n">
        <v>45716</v>
      </c>
      <c r="B20" s="3" t="inlineStr">
        <is>
          <t>159732.SZ</t>
        </is>
      </c>
      <c r="C20" s="3" t="inlineStr">
        <is>
          <t>华夏国证消费电子主题ETF</t>
        </is>
      </c>
      <c r="D20" s="2" t="n">
        <v>44431</v>
      </c>
      <c r="E20" s="3" t="inlineStr">
        <is>
          <t>国证消费电子主题指数</t>
        </is>
      </c>
      <c r="F20" s="3" t="inlineStr">
        <is>
          <t>国证消费电子主题指数收益率</t>
        </is>
      </c>
      <c r="G20" s="3" t="inlineStr">
        <is>
          <t>华夏基金管理有限公司</t>
        </is>
      </c>
      <c r="H20" s="3" t="inlineStr">
        <is>
          <t>中国建设银行股份有限公司</t>
        </is>
      </c>
      <c r="I20" s="3" t="inlineStr">
        <is>
          <t>股票型ETF</t>
        </is>
      </c>
      <c r="J20" s="3" t="inlineStr">
        <is>
          <t>主题指数ETF</t>
        </is>
      </c>
      <c r="K20" s="3" t="inlineStr">
        <is>
          <t>980030.SZ</t>
        </is>
      </c>
      <c r="L20" s="4" t="n">
        <v>2473269744.144</v>
      </c>
      <c r="M20" s="4" t="n">
        <v>295971100</v>
      </c>
      <c r="N20" s="4" t="n">
        <v>262480061.4</v>
      </c>
      <c r="O20" s="3" t="inlineStr">
        <is>
          <t>0.871</t>
        </is>
      </c>
      <c r="P20" s="3" t="inlineStr">
        <is>
          <t>0.88684355127916</t>
        </is>
      </c>
      <c r="Q20" s="5" t="n">
        <v>-0.286204923</v>
      </c>
      <c r="R20" s="4" t="n">
        <v>272814634.532</v>
      </c>
      <c r="S20" s="3" t="n">
        <v>19</v>
      </c>
      <c r="T20" s="3" t="n">
        <v>5</v>
      </c>
    </row>
    <row r="21">
      <c r="A21" s="2" t="n">
        <v>45716</v>
      </c>
      <c r="B21" s="3" t="inlineStr">
        <is>
          <t>515880.SH</t>
        </is>
      </c>
      <c r="C21" s="3" t="inlineStr">
        <is>
          <t>国泰中证全指通信设备ETF</t>
        </is>
      </c>
      <c r="D21" s="2" t="n">
        <v>43714</v>
      </c>
      <c r="E21" s="3" t="inlineStr">
        <is>
          <t>中证全指通信设备指数</t>
        </is>
      </c>
      <c r="F21" s="3" t="inlineStr">
        <is>
          <t>中证全指通信设备指数收益率</t>
        </is>
      </c>
      <c r="G21" s="3" t="inlineStr">
        <is>
          <t>国泰基金管理有限公司</t>
        </is>
      </c>
      <c r="H21" s="3" t="inlineStr">
        <is>
          <t>中国工商银行股份有限公司</t>
        </is>
      </c>
      <c r="I21" s="3" t="inlineStr">
        <is>
          <t>股票型ETF</t>
        </is>
      </c>
      <c r="J21" s="3" t="inlineStr">
        <is>
          <t>主题指数ETF</t>
        </is>
      </c>
      <c r="K21" s="3" t="inlineStr">
        <is>
          <t>931160.CSI</t>
        </is>
      </c>
      <c r="L21" s="4" t="n">
        <v>3113892455.04</v>
      </c>
      <c r="M21" s="4" t="n">
        <v>268813600</v>
      </c>
      <c r="N21" s="4" t="n">
        <v>361775543</v>
      </c>
      <c r="O21" s="3" t="inlineStr">
        <is>
          <t>0.221403419886</t>
        </is>
      </c>
      <c r="P21" s="3" t="inlineStr">
        <is>
          <t>0.22437487130901</t>
        </is>
      </c>
      <c r="Q21" s="5" t="n">
        <v>0.241545894</v>
      </c>
      <c r="R21" s="4" t="n">
        <v>300555263.7</v>
      </c>
      <c r="S21" s="3" t="n">
        <v>20</v>
      </c>
      <c r="T21" s="3" t="n">
        <v>3</v>
      </c>
    </row>
    <row r="22">
      <c r="A22" s="2" t="n">
        <v>45716</v>
      </c>
      <c r="B22" s="3" t="inlineStr">
        <is>
          <t>512880.SH</t>
        </is>
      </c>
      <c r="C22" s="3" t="inlineStr">
        <is>
          <t>国泰中证全指证券公司ETF</t>
        </is>
      </c>
      <c r="D22" s="2" t="n">
        <v>42590</v>
      </c>
      <c r="E22" s="3" t="inlineStr">
        <is>
          <t>中证全指证券公司指数</t>
        </is>
      </c>
      <c r="F22" s="3" t="inlineStr">
        <is>
          <t>中证全指证券公司指数收益率</t>
        </is>
      </c>
      <c r="G22" s="3" t="inlineStr">
        <is>
          <t>国泰基金管理有限公司</t>
        </is>
      </c>
      <c r="H22" s="3" t="inlineStr">
        <is>
          <t>中国建设银行股份有限公司</t>
        </is>
      </c>
      <c r="I22" s="3" t="inlineStr">
        <is>
          <t>股票型ETF</t>
        </is>
      </c>
      <c r="J22" s="3" t="inlineStr">
        <is>
          <t>行业指数ETF</t>
        </is>
      </c>
      <c r="K22" s="3" t="inlineStr">
        <is>
          <t>399975.SZ</t>
        </is>
      </c>
      <c r="L22" s="4" t="n">
        <v>30542854469.45</v>
      </c>
      <c r="M22" s="4" t="n">
        <v>2318332185</v>
      </c>
      <c r="N22" s="4" t="n">
        <v>2618025436</v>
      </c>
      <c r="O22" s="3" t="inlineStr">
        <is>
          <t>1.109</t>
        </is>
      </c>
      <c r="P22" s="3" t="inlineStr">
        <is>
          <t>1.1292710565548</t>
        </is>
      </c>
      <c r="Q22" s="5" t="n">
        <v>0.06315979400000001</v>
      </c>
      <c r="R22" s="4" t="n">
        <v>1993956928.75</v>
      </c>
      <c r="S22" s="3" t="n">
        <v>21</v>
      </c>
      <c r="T22" s="3" t="n">
        <v>5</v>
      </c>
    </row>
    <row r="23">
      <c r="A23" s="2" t="n">
        <v>45716</v>
      </c>
      <c r="B23" s="3" t="inlineStr">
        <is>
          <t>512660.SH</t>
        </is>
      </c>
      <c r="C23" s="3" t="inlineStr">
        <is>
          <t>国泰中证军工ETF</t>
        </is>
      </c>
      <c r="D23" s="2" t="n">
        <v>42590</v>
      </c>
      <c r="E23" s="3" t="inlineStr">
        <is>
          <t>中证军工指数</t>
        </is>
      </c>
      <c r="F23" s="3" t="inlineStr">
        <is>
          <t>中证军工指数收益率</t>
        </is>
      </c>
      <c r="G23" s="3" t="inlineStr">
        <is>
          <t>国泰基金管理有限公司</t>
        </is>
      </c>
      <c r="H23" s="3" t="inlineStr">
        <is>
          <t>中国建设银行股份有限公司</t>
        </is>
      </c>
      <c r="I23" s="3" t="inlineStr">
        <is>
          <t>股票型ETF</t>
        </is>
      </c>
      <c r="J23" s="3" t="inlineStr">
        <is>
          <t>主题指数ETF</t>
        </is>
      </c>
      <c r="K23" s="3" t="inlineStr">
        <is>
          <t>399967.SZ</t>
        </is>
      </c>
      <c r="L23" s="4" t="n">
        <v>10604132448</v>
      </c>
      <c r="M23" s="4" t="n">
        <v>474389600</v>
      </c>
      <c r="N23" s="4" t="n">
        <v>482196541</v>
      </c>
      <c r="O23" s="3" t="inlineStr">
        <is>
          <t>1.006</t>
        </is>
      </c>
      <c r="P23" s="3" t="inlineStr">
        <is>
          <t>1.0164568131342</t>
        </is>
      </c>
      <c r="Q23" s="5" t="n">
        <v>0.039777247</v>
      </c>
      <c r="R23" s="4" t="n">
        <v>385699253.15</v>
      </c>
      <c r="S23" s="3" t="n">
        <v>22</v>
      </c>
      <c r="T23" s="3" t="n">
        <v>4</v>
      </c>
    </row>
    <row r="24">
      <c r="A24" s="2" t="n">
        <v>45716</v>
      </c>
      <c r="B24" s="3" t="inlineStr">
        <is>
          <t>159869.SZ</t>
        </is>
      </c>
      <c r="C24" s="3" t="inlineStr">
        <is>
          <t>华夏中证动漫游戏ETF</t>
        </is>
      </c>
      <c r="D24" s="2" t="n">
        <v>44260</v>
      </c>
      <c r="E24" s="3" t="inlineStr">
        <is>
          <t>中证动漫游戏指数</t>
        </is>
      </c>
      <c r="F24" s="3" t="inlineStr">
        <is>
          <t>中证动漫游戏指数收益率</t>
        </is>
      </c>
      <c r="G24" s="3" t="inlineStr">
        <is>
          <t>华夏基金管理有限公司</t>
        </is>
      </c>
      <c r="H24" s="3" t="inlineStr">
        <is>
          <t>中国民生银行股份有限公司</t>
        </is>
      </c>
      <c r="I24" s="3" t="inlineStr">
        <is>
          <t>股票型ETF</t>
        </is>
      </c>
      <c r="J24" s="3" t="inlineStr">
        <is>
          <t>主题指数ETF</t>
        </is>
      </c>
      <c r="K24" s="3" t="inlineStr">
        <is>
          <t>930901.CSI</t>
        </is>
      </c>
      <c r="L24" s="4" t="n">
        <v>4530510891.0123</v>
      </c>
      <c r="M24" s="4" t="n">
        <v>357963843</v>
      </c>
      <c r="N24" s="4" t="n">
        <v>430302825.2</v>
      </c>
      <c r="O24" s="3" t="inlineStr">
        <is>
          <t>1.175</t>
        </is>
      </c>
      <c r="P24" s="3" t="inlineStr">
        <is>
          <t>1.2020846060701</t>
        </is>
      </c>
      <c r="Q24" s="5" t="n">
        <v>0.008511362999999999</v>
      </c>
      <c r="R24" s="4" t="n">
        <v>758798184.7005</v>
      </c>
      <c r="S24" s="3" t="n">
        <v>23</v>
      </c>
      <c r="T24" s="3" t="n">
        <v>2</v>
      </c>
    </row>
    <row r="25">
      <c r="A25" s="2" t="n">
        <v>45716</v>
      </c>
      <c r="B25" s="3" t="inlineStr">
        <is>
          <t>159755.SZ</t>
        </is>
      </c>
      <c r="C25" s="3" t="inlineStr">
        <is>
          <t>广发国证新能源车电池ETF</t>
        </is>
      </c>
      <c r="D25" s="2" t="n">
        <v>44371</v>
      </c>
      <c r="E25" s="3" t="inlineStr">
        <is>
          <t>国证新能源车电池指数</t>
        </is>
      </c>
      <c r="F25" s="3" t="inlineStr">
        <is>
          <t>国证新能源车电池指数收益率</t>
        </is>
      </c>
      <c r="G25" s="3" t="inlineStr">
        <is>
          <t>广发基金管理有限公司</t>
        </is>
      </c>
      <c r="H25" s="3" t="inlineStr">
        <is>
          <t>中国工商银行股份有限公司</t>
        </is>
      </c>
      <c r="I25" s="3" t="inlineStr">
        <is>
          <t>股票型ETF</t>
        </is>
      </c>
      <c r="J25" s="3" t="inlineStr">
        <is>
          <t>主题指数ETF</t>
        </is>
      </c>
      <c r="K25" s="3" t="inlineStr">
        <is>
          <t>980032.SZ</t>
        </is>
      </c>
      <c r="L25" s="4" t="n">
        <v>3493889263.0962</v>
      </c>
      <c r="M25" s="4" t="n">
        <v>326778600</v>
      </c>
      <c r="N25" s="4" t="n">
        <v>239106552.4</v>
      </c>
      <c r="O25" s="3" t="inlineStr">
        <is>
          <t>0.718</t>
        </is>
      </c>
      <c r="P25" s="3" t="inlineStr">
        <is>
          <t>0.7317081118531</t>
        </is>
      </c>
      <c r="Q25" s="5" t="n">
        <v>-0.236209532</v>
      </c>
      <c r="R25" s="4" t="n">
        <v>185974620.4095</v>
      </c>
      <c r="S25" s="3" t="n">
        <v>24</v>
      </c>
      <c r="T25" s="3" t="n">
        <v>4</v>
      </c>
    </row>
    <row r="26">
      <c r="A26" s="2" t="n">
        <v>45716</v>
      </c>
      <c r="B26" s="3" t="inlineStr">
        <is>
          <t>512800.SH</t>
        </is>
      </c>
      <c r="C26" s="3" t="inlineStr">
        <is>
          <t>华宝中证银行ETF</t>
        </is>
      </c>
      <c r="D26" s="2" t="n">
        <v>42950</v>
      </c>
      <c r="E26" s="3" t="inlineStr">
        <is>
          <t>中证银行指数</t>
        </is>
      </c>
      <c r="F26" s="3" t="inlineStr">
        <is>
          <t>中证银行指数</t>
        </is>
      </c>
      <c r="G26" s="3" t="inlineStr">
        <is>
          <t>华宝基金管理有限公司</t>
        </is>
      </c>
      <c r="H26" s="3" t="inlineStr">
        <is>
          <t>中国银行股份有限公司</t>
        </is>
      </c>
      <c r="I26" s="3" t="inlineStr">
        <is>
          <t>股票型ETF</t>
        </is>
      </c>
      <c r="J26" s="3" t="inlineStr">
        <is>
          <t>行业指数ETF</t>
        </is>
      </c>
      <c r="K26" s="3" t="inlineStr">
        <is>
          <t>399986.SZ</t>
        </is>
      </c>
      <c r="L26" s="4" t="n">
        <v>8000735518</v>
      </c>
      <c r="M26" s="4" t="n">
        <v>415262635</v>
      </c>
      <c r="N26" s="4" t="n">
        <v>620969129</v>
      </c>
      <c r="O26" s="3" t="inlineStr">
        <is>
          <t>0.74491896454699</t>
        </is>
      </c>
      <c r="P26" s="3" t="inlineStr">
        <is>
          <t>0.74810315767824</t>
        </is>
      </c>
      <c r="Q26" s="5" t="n">
        <v>0.154705051</v>
      </c>
      <c r="R26" s="4" t="n">
        <v>530984199.55</v>
      </c>
      <c r="S26" s="3" t="n">
        <v>25</v>
      </c>
      <c r="T26" s="3" t="n">
        <v>2</v>
      </c>
    </row>
    <row r="27">
      <c r="A27" s="2" t="n">
        <v>45716</v>
      </c>
      <c r="B27" s="3" t="inlineStr">
        <is>
          <t>512170.SH</t>
        </is>
      </c>
      <c r="C27" s="3" t="inlineStr">
        <is>
          <t>华宝中证医疗ETF</t>
        </is>
      </c>
      <c r="D27" s="2" t="n">
        <v>43633</v>
      </c>
      <c r="E27" s="3" t="inlineStr">
        <is>
          <t>中证医疗指数</t>
        </is>
      </c>
      <c r="F27" s="3" t="inlineStr">
        <is>
          <t>中证医疗指数收益率</t>
        </is>
      </c>
      <c r="G27" s="3" t="inlineStr">
        <is>
          <t>华宝基金管理有限公司</t>
        </is>
      </c>
      <c r="H27" s="3" t="inlineStr">
        <is>
          <t>中国银行股份有限公司</t>
        </is>
      </c>
      <c r="I27" s="3" t="inlineStr">
        <is>
          <t>股票型ETF</t>
        </is>
      </c>
      <c r="J27" s="3" t="inlineStr">
        <is>
          <t>主题指数ETF</t>
        </is>
      </c>
      <c r="K27" s="3" t="inlineStr">
        <is>
          <t>399989.SZ</t>
        </is>
      </c>
      <c r="L27" s="4" t="n">
        <v>25133658357.15</v>
      </c>
      <c r="M27" s="4" t="n">
        <v>2235233790</v>
      </c>
      <c r="N27" s="4" t="n">
        <v>775938265</v>
      </c>
      <c r="O27" s="3" t="inlineStr">
        <is>
          <t>0.342</t>
        </is>
      </c>
      <c r="P27" s="3" t="inlineStr">
        <is>
          <t>0.34713964528963</t>
        </is>
      </c>
      <c r="Q27" s="5" t="n">
        <v>-0.087642419</v>
      </c>
      <c r="R27" s="4" t="n">
        <v>800731372.65</v>
      </c>
      <c r="S27" s="3" t="n">
        <v>26</v>
      </c>
      <c r="T27" s="3" t="n">
        <v>2</v>
      </c>
    </row>
    <row r="28">
      <c r="A28" s="2" t="n">
        <v>45716</v>
      </c>
      <c r="B28" s="3" t="inlineStr">
        <is>
          <t>516970.SH</t>
        </is>
      </c>
      <c r="C28" s="3" t="inlineStr">
        <is>
          <t>广发中证基建工程ETF</t>
        </is>
      </c>
      <c r="D28" s="2" t="n">
        <v>44382</v>
      </c>
      <c r="E28" s="3" t="inlineStr">
        <is>
          <t>中证基建工程指数</t>
        </is>
      </c>
      <c r="F28" s="3" t="inlineStr">
        <is>
          <t>中证基建工程指数收益率</t>
        </is>
      </c>
      <c r="G28" s="3" t="inlineStr">
        <is>
          <t>广发基金管理有限公司</t>
        </is>
      </c>
      <c r="H28" s="3" t="inlineStr">
        <is>
          <t>交通银行股份有限公司</t>
        </is>
      </c>
      <c r="I28" s="3" t="inlineStr">
        <is>
          <t>股票型ETF</t>
        </is>
      </c>
      <c r="J28" s="3" t="inlineStr">
        <is>
          <t>主题指数ETF</t>
        </is>
      </c>
      <c r="K28" s="3" t="inlineStr">
        <is>
          <t>399995.SZ</t>
        </is>
      </c>
      <c r="L28" s="4" t="n">
        <v>2688908033.25</v>
      </c>
      <c r="M28" s="4" t="n">
        <v>51196000</v>
      </c>
      <c r="N28" s="4" t="n">
        <v>55478210</v>
      </c>
      <c r="O28" s="3" t="inlineStr">
        <is>
          <t>1.078</t>
        </is>
      </c>
      <c r="P28" s="3" t="inlineStr">
        <is>
          <t>1.0836434487069</t>
        </is>
      </c>
      <c r="Q28" s="5" t="n">
        <v>0.288398921</v>
      </c>
      <c r="R28" s="4" t="n">
        <v>56818163.55</v>
      </c>
      <c r="S28" s="3" t="n">
        <v>27</v>
      </c>
      <c r="T28" s="3" t="n">
        <v>2</v>
      </c>
    </row>
    <row r="29">
      <c r="A29" s="2" t="n">
        <v>45716</v>
      </c>
      <c r="B29" s="3" t="inlineStr">
        <is>
          <t>516150.SH</t>
        </is>
      </c>
      <c r="C29" s="3" t="inlineStr">
        <is>
          <t>嘉实中证稀土产业ETF</t>
        </is>
      </c>
      <c r="D29" s="2" t="n">
        <v>44272</v>
      </c>
      <c r="E29" s="3" t="inlineStr">
        <is>
          <t>中证稀土产业指数</t>
        </is>
      </c>
      <c r="F29" s="3" t="inlineStr">
        <is>
          <t>中证稀土产业指数收益率</t>
        </is>
      </c>
      <c r="G29" s="3" t="inlineStr">
        <is>
          <t>嘉实基金管理有限公司</t>
        </is>
      </c>
      <c r="H29" s="3" t="inlineStr">
        <is>
          <t>中国建设银行股份有限公司</t>
        </is>
      </c>
      <c r="I29" s="3" t="inlineStr">
        <is>
          <t>股票型ETF</t>
        </is>
      </c>
      <c r="J29" s="3" t="inlineStr">
        <is>
          <t>主题指数ETF</t>
        </is>
      </c>
      <c r="K29" s="3" t="inlineStr">
        <is>
          <t>930598.CSI</t>
        </is>
      </c>
      <c r="L29" s="4" t="n">
        <v>1631620884.4</v>
      </c>
      <c r="M29" s="4" t="n">
        <v>32594763</v>
      </c>
      <c r="N29" s="4" t="n">
        <v>36077138</v>
      </c>
      <c r="O29" s="3" t="inlineStr">
        <is>
          <t>1.098</t>
        </is>
      </c>
      <c r="P29" s="3" t="inlineStr">
        <is>
          <t>1.1068384819979</t>
        </is>
      </c>
      <c r="Q29" s="5" t="n">
        <v>0.07291286900000001</v>
      </c>
      <c r="R29" s="4" t="n">
        <v>45148990.4</v>
      </c>
      <c r="S29" s="3" t="n">
        <v>28</v>
      </c>
      <c r="T29" s="3" t="n">
        <v>1</v>
      </c>
    </row>
    <row r="30">
      <c r="A30" s="2" t="n">
        <v>45716</v>
      </c>
      <c r="B30" s="3" t="inlineStr">
        <is>
          <t>159819.SZ</t>
        </is>
      </c>
      <c r="C30" s="3" t="inlineStr">
        <is>
          <t>易方达中证人工智能主题ETF</t>
        </is>
      </c>
      <c r="D30" s="2" t="n">
        <v>44097</v>
      </c>
      <c r="E30" s="3" t="inlineStr">
        <is>
          <t>中证人工智能主题指数</t>
        </is>
      </c>
      <c r="F30" s="3" t="inlineStr">
        <is>
          <t>中证人工智能主题指数收益率</t>
        </is>
      </c>
      <c r="G30" s="3" t="inlineStr">
        <is>
          <t>易方达基金管理有限公司</t>
        </is>
      </c>
      <c r="H30" s="3" t="inlineStr">
        <is>
          <t>中国工商银行股份有限公司</t>
        </is>
      </c>
      <c r="I30" s="3" t="inlineStr">
        <is>
          <t>股票型ETF</t>
        </is>
      </c>
      <c r="J30" s="3" t="inlineStr">
        <is>
          <t>主题指数ETF</t>
        </is>
      </c>
      <c r="K30" s="3" t="inlineStr">
        <is>
          <t>930713.CSI</t>
        </is>
      </c>
      <c r="L30" s="4" t="n">
        <v>14387884892.948</v>
      </c>
      <c r="M30" s="4" t="n">
        <v>1395467076</v>
      </c>
      <c r="N30" s="4" t="n">
        <v>1432559283.9</v>
      </c>
      <c r="O30" s="3" t="inlineStr">
        <is>
          <t>1.006</t>
        </is>
      </c>
      <c r="P30" s="3" t="inlineStr">
        <is>
          <t>1.0265804966222</t>
        </is>
      </c>
      <c r="Q30" s="5" t="n">
        <v>-0.019876764</v>
      </c>
      <c r="R30" s="4" t="n">
        <v>992361538.2225</v>
      </c>
      <c r="S30" s="3" t="n">
        <v>29</v>
      </c>
      <c r="T30" s="3" t="n">
        <v>9</v>
      </c>
    </row>
    <row r="31">
      <c r="A31" s="2" t="n">
        <v>45716</v>
      </c>
      <c r="B31" s="3" t="inlineStr">
        <is>
          <t>513330.SH</t>
        </is>
      </c>
      <c r="C31" s="3" t="inlineStr">
        <is>
          <t>华夏恒生互联网科技业ETF(QDII)</t>
        </is>
      </c>
      <c r="D31" s="2" t="n">
        <v>44235</v>
      </c>
      <c r="E31" s="3" t="inlineStr">
        <is>
          <t>恒生互联网科技业指数</t>
        </is>
      </c>
      <c r="F31" s="3" t="inlineStr">
        <is>
          <t>恒生互联网科技业指数收益率(使用估值汇率折算)</t>
        </is>
      </c>
      <c r="G31" s="3" t="inlineStr">
        <is>
          <t>华夏基金管理有限公司</t>
        </is>
      </c>
      <c r="H31" s="3" t="inlineStr">
        <is>
          <t>中国建设银行股份有限公司</t>
        </is>
      </c>
      <c r="I31" s="3" t="inlineStr">
        <is>
          <t>跨境型ETF</t>
        </is>
      </c>
      <c r="J31" s="3" t="inlineStr"/>
      <c r="K31" s="3" t="inlineStr">
        <is>
          <t>HSIII.HK</t>
        </is>
      </c>
      <c r="L31" s="4" t="n">
        <v>22634800628</v>
      </c>
      <c r="M31" s="4" t="n">
        <v>9892491659</v>
      </c>
      <c r="N31" s="4" t="n">
        <v>5043366302</v>
      </c>
      <c r="O31" s="3" t="inlineStr">
        <is>
          <t>0.498</t>
        </is>
      </c>
      <c r="P31" s="3" t="inlineStr">
        <is>
          <t>0.5098175945806</t>
        </is>
      </c>
      <c r="Q31" s="5" t="n">
        <v>0.382987301</v>
      </c>
      <c r="R31" s="4" t="n">
        <v>6342005085.3</v>
      </c>
      <c r="S31" s="3" t="n">
        <v>30</v>
      </c>
      <c r="T31" s="3" t="n">
        <v>10</v>
      </c>
    </row>
    <row r="32">
      <c r="A32" s="2" t="n">
        <v>45716</v>
      </c>
      <c r="B32" s="3" t="inlineStr">
        <is>
          <t>515210.SH</t>
        </is>
      </c>
      <c r="C32" s="3" t="inlineStr">
        <is>
          <t>国泰中证钢铁ETF</t>
        </is>
      </c>
      <c r="D32" s="2" t="n">
        <v>43892</v>
      </c>
      <c r="E32" s="3" t="inlineStr">
        <is>
          <t>中证钢铁指数</t>
        </is>
      </c>
      <c r="F32" s="3" t="inlineStr">
        <is>
          <t>中证钢铁指数收益率</t>
        </is>
      </c>
      <c r="G32" s="3" t="inlineStr">
        <is>
          <t>国泰基金管理有限公司</t>
        </is>
      </c>
      <c r="H32" s="3" t="inlineStr">
        <is>
          <t>招商银行股份有限公司</t>
        </is>
      </c>
      <c r="I32" s="3" t="inlineStr">
        <is>
          <t>股票型ETF</t>
        </is>
      </c>
      <c r="J32" s="3" t="inlineStr">
        <is>
          <t>行业指数ETF</t>
        </is>
      </c>
      <c r="K32" s="3" t="inlineStr">
        <is>
          <t>930606.CSI</t>
        </is>
      </c>
      <c r="L32" s="4" t="n">
        <v>1157416021.89</v>
      </c>
      <c r="M32" s="4" t="n">
        <v>95067234</v>
      </c>
      <c r="N32" s="4" t="n">
        <v>119634130</v>
      </c>
      <c r="O32" s="3" t="inlineStr">
        <is>
          <t>1.1933622795115</t>
        </is>
      </c>
      <c r="P32" s="3" t="inlineStr">
        <is>
          <t>1.207191484851</t>
        </is>
      </c>
      <c r="Q32" s="5" t="n">
        <v>-0.072294963</v>
      </c>
      <c r="R32" s="4" t="n">
        <v>60199815.2</v>
      </c>
      <c r="S32" s="3" t="n">
        <v>31</v>
      </c>
      <c r="T32" s="3" t="n">
        <v>1</v>
      </c>
    </row>
    <row r="33">
      <c r="A33" s="2" t="n">
        <v>45716</v>
      </c>
      <c r="B33" s="3" t="inlineStr">
        <is>
          <t>562800.SH</t>
        </is>
      </c>
      <c r="C33" s="3" t="inlineStr">
        <is>
          <t>嘉实中证稀有金属主题ETF</t>
        </is>
      </c>
      <c r="D33" s="2" t="n">
        <v>44466</v>
      </c>
      <c r="E33" s="3" t="inlineStr">
        <is>
          <t>中证稀有金属主题指数</t>
        </is>
      </c>
      <c r="F33" s="3" t="inlineStr">
        <is>
          <t>中证稀有金属主题指数收益率</t>
        </is>
      </c>
      <c r="G33" s="3" t="inlineStr">
        <is>
          <t>嘉实基金管理有限公司</t>
        </is>
      </c>
      <c r="H33" s="3" t="inlineStr">
        <is>
          <t>中国银河证券股份有限公司</t>
        </is>
      </c>
      <c r="I33" s="3" t="inlineStr">
        <is>
          <t>股票型ETF</t>
        </is>
      </c>
      <c r="J33" s="3" t="inlineStr">
        <is>
          <t>主题指数ETF</t>
        </is>
      </c>
      <c r="K33" s="3" t="inlineStr">
        <is>
          <t>930632.CSI</t>
        </is>
      </c>
      <c r="L33" s="4" t="n">
        <v>981350674.5</v>
      </c>
      <c r="M33" s="4" t="n">
        <v>73765200</v>
      </c>
      <c r="N33" s="4" t="n">
        <v>37631595</v>
      </c>
      <c r="O33" s="3" t="inlineStr">
        <is>
          <t>0.506</t>
        </is>
      </c>
      <c r="P33" s="3" t="inlineStr">
        <is>
          <t>0.51015377169722</t>
        </is>
      </c>
      <c r="Q33" s="5" t="n">
        <v>-0.019758941</v>
      </c>
      <c r="R33" s="4" t="n">
        <v>35929291.9</v>
      </c>
      <c r="S33" s="3" t="n">
        <v>32</v>
      </c>
      <c r="T33" s="3" t="n">
        <v>1</v>
      </c>
    </row>
    <row r="34">
      <c r="A34" s="2" t="n">
        <v>45716</v>
      </c>
      <c r="B34" s="3" t="inlineStr">
        <is>
          <t>159766.SZ</t>
        </is>
      </c>
      <c r="C34" s="3" t="inlineStr">
        <is>
          <t>富国中证旅游主题ETF</t>
        </is>
      </c>
      <c r="D34" s="2" t="n">
        <v>44400</v>
      </c>
      <c r="E34" s="3" t="inlineStr">
        <is>
          <t>中证旅游主题指数</t>
        </is>
      </c>
      <c r="F34" s="3" t="inlineStr">
        <is>
          <t>中证旅游主题指数收益率</t>
        </is>
      </c>
      <c r="G34" s="3" t="inlineStr">
        <is>
          <t>富国基金管理有限公司</t>
        </is>
      </c>
      <c r="H34" s="3" t="inlineStr">
        <is>
          <t>中国银行股份有限公司</t>
        </is>
      </c>
      <c r="I34" s="3" t="inlineStr">
        <is>
          <t>股票型ETF</t>
        </is>
      </c>
      <c r="J34" s="3" t="inlineStr">
        <is>
          <t>主题指数ETF</t>
        </is>
      </c>
      <c r="K34" s="3" t="inlineStr">
        <is>
          <t>930633.CSI</t>
        </is>
      </c>
      <c r="L34" s="4" t="n">
        <v>2408514745.6986</v>
      </c>
      <c r="M34" s="4" t="n">
        <v>189866300</v>
      </c>
      <c r="N34" s="4" t="n">
        <v>126814562.3</v>
      </c>
      <c r="O34" s="3" t="inlineStr">
        <is>
          <t>0.663</t>
        </is>
      </c>
      <c r="P34" s="3" t="inlineStr">
        <is>
          <t>0.66791506602277</t>
        </is>
      </c>
      <c r="Q34" s="5" t="n">
        <v>0.120809423</v>
      </c>
      <c r="R34" s="4" t="n">
        <v>98236366.14049999</v>
      </c>
      <c r="S34" s="3" t="n">
        <v>33</v>
      </c>
      <c r="T34" s="3" t="n">
        <v>1</v>
      </c>
    </row>
    <row r="35">
      <c r="A35" s="2" t="n">
        <v>45716</v>
      </c>
      <c r="B35" s="3" t="inlineStr">
        <is>
          <t>560080.SH</t>
        </is>
      </c>
      <c r="C35" s="3" t="inlineStr">
        <is>
          <t>汇添富中证中药ETF</t>
        </is>
      </c>
      <c r="D35" s="2" t="n">
        <v>44851</v>
      </c>
      <c r="E35" s="3" t="inlineStr">
        <is>
          <t>中证中药指数</t>
        </is>
      </c>
      <c r="F35" s="3" t="inlineStr">
        <is>
          <t>中证中药指数收益率</t>
        </is>
      </c>
      <c r="G35" s="3" t="inlineStr">
        <is>
          <t>汇添富基金管理股份有限公司</t>
        </is>
      </c>
      <c r="H35" s="3" t="inlineStr">
        <is>
          <t>中国建设银行股份有限公司</t>
        </is>
      </c>
      <c r="I35" s="3" t="inlineStr">
        <is>
          <t>股票型ETF</t>
        </is>
      </c>
      <c r="J35" s="3" t="inlineStr">
        <is>
          <t>主题指数ETF</t>
        </is>
      </c>
      <c r="K35" s="3" t="inlineStr">
        <is>
          <t>930641.CSI</t>
        </is>
      </c>
      <c r="L35" s="4" t="n">
        <v>2000248500.5</v>
      </c>
      <c r="M35" s="4" t="n">
        <v>75844300</v>
      </c>
      <c r="N35" s="4" t="n">
        <v>78076924</v>
      </c>
      <c r="O35" s="3" t="inlineStr">
        <is>
          <t>1.021</t>
        </is>
      </c>
      <c r="P35" s="3" t="inlineStr">
        <is>
          <t>1.0294369385702</t>
        </is>
      </c>
      <c r="Q35" s="5" t="n">
        <v>-0.06851326200000001</v>
      </c>
      <c r="R35" s="4" t="n">
        <v>52766039.95</v>
      </c>
      <c r="S35" s="3" t="n">
        <v>34</v>
      </c>
      <c r="T35" s="3" t="n">
        <v>1</v>
      </c>
    </row>
    <row r="36">
      <c r="A36" s="2" t="n">
        <v>45716</v>
      </c>
      <c r="B36" s="3" t="inlineStr">
        <is>
          <t>159996.SZ</t>
        </is>
      </c>
      <c r="C36" s="3" t="inlineStr">
        <is>
          <t>国泰中证全指家用电器ETF</t>
        </is>
      </c>
      <c r="D36" s="2" t="n">
        <v>43906</v>
      </c>
      <c r="E36" s="3" t="inlineStr">
        <is>
          <t>中证全指家用电器指数</t>
        </is>
      </c>
      <c r="F36" s="3" t="inlineStr">
        <is>
          <t>中证全指家用电器指数收益率</t>
        </is>
      </c>
      <c r="G36" s="3" t="inlineStr">
        <is>
          <t>国泰基金管理有限公司</t>
        </is>
      </c>
      <c r="H36" s="3" t="inlineStr">
        <is>
          <t>上海浦东发展银行股份有限公司</t>
        </is>
      </c>
      <c r="I36" s="3" t="inlineStr">
        <is>
          <t>股票型ETF</t>
        </is>
      </c>
      <c r="J36" s="3" t="inlineStr">
        <is>
          <t>行业指数ETF</t>
        </is>
      </c>
      <c r="K36" s="3" t="inlineStr">
        <is>
          <t>930697.CSI</t>
        </is>
      </c>
      <c r="L36" s="4" t="n">
        <v>1671940289.9214</v>
      </c>
      <c r="M36" s="4" t="n">
        <v>43112001</v>
      </c>
      <c r="N36" s="4" t="n">
        <v>59359046.37</v>
      </c>
      <c r="O36" s="3" t="inlineStr">
        <is>
          <t>1.359</t>
        </is>
      </c>
      <c r="P36" s="3" t="inlineStr">
        <is>
          <t>1.3768566754765</t>
        </is>
      </c>
      <c r="Q36" s="5" t="n">
        <v>-0.139613491</v>
      </c>
      <c r="R36" s="4" t="n">
        <v>68652763.92649999</v>
      </c>
      <c r="S36" s="3" t="n">
        <v>35</v>
      </c>
      <c r="T36" s="3" t="n">
        <v>1</v>
      </c>
    </row>
    <row r="37">
      <c r="A37" s="2" t="n">
        <v>45716</v>
      </c>
      <c r="B37" s="3" t="inlineStr">
        <is>
          <t>513090.SH</t>
        </is>
      </c>
      <c r="C37" s="3" t="inlineStr">
        <is>
          <t>易方达中证香港证券投资主题(港股通)ETF</t>
        </is>
      </c>
      <c r="D37" s="2" t="n">
        <v>43916</v>
      </c>
      <c r="E37" s="3" t="inlineStr">
        <is>
          <t>中证香港证券投资主题指数</t>
        </is>
      </c>
      <c r="F37" s="3" t="inlineStr">
        <is>
          <t>中证香港证券投资主题指数收益率(使用估值汇率折算)</t>
        </is>
      </c>
      <c r="G37" s="3" t="inlineStr">
        <is>
          <t>易方达基金管理有限公司</t>
        </is>
      </c>
      <c r="H37" s="3" t="inlineStr">
        <is>
          <t>招商银行股份有限公司</t>
        </is>
      </c>
      <c r="I37" s="3" t="inlineStr">
        <is>
          <t>跨境型ETF</t>
        </is>
      </c>
      <c r="J37" s="3" t="inlineStr"/>
      <c r="K37" s="3" t="inlineStr">
        <is>
          <t>930709.CSI</t>
        </is>
      </c>
      <c r="L37" s="4" t="n">
        <v>7397289974.8</v>
      </c>
      <c r="M37" s="4" t="n">
        <v>4008744900</v>
      </c>
      <c r="N37" s="4" t="n">
        <v>6440011108</v>
      </c>
      <c r="O37" s="3" t="inlineStr">
        <is>
          <t>1.565</t>
        </is>
      </c>
      <c r="P37" s="3" t="inlineStr">
        <is>
          <t>1.6064906270289</t>
        </is>
      </c>
      <c r="Q37" s="5" t="n">
        <v>0.831132015</v>
      </c>
      <c r="R37" s="4" t="n">
        <v>5735280392.4</v>
      </c>
      <c r="S37" s="3" t="n">
        <v>36</v>
      </c>
      <c r="T37" s="3" t="n">
        <v>2</v>
      </c>
    </row>
    <row r="38">
      <c r="A38" s="2" t="n">
        <v>45716</v>
      </c>
      <c r="B38" s="3" t="inlineStr">
        <is>
          <t>159691.SZ</t>
        </is>
      </c>
      <c r="C38" s="3" t="inlineStr">
        <is>
          <t>港股红利ETF工</t>
        </is>
      </c>
      <c r="D38" s="2" t="n">
        <v>45037</v>
      </c>
      <c r="E38" s="3" t="inlineStr">
        <is>
          <t>中证港股通高股息精选指数</t>
        </is>
      </c>
      <c r="F38" s="3" t="inlineStr">
        <is>
          <t>经汇率调整后的中证港股通高股息精选指数收益率</t>
        </is>
      </c>
      <c r="G38" s="3" t="inlineStr">
        <is>
          <t>工银瑞信基金管理有限公司</t>
        </is>
      </c>
      <c r="H38" s="3" t="inlineStr">
        <is>
          <t>广发证券股份有限公司</t>
        </is>
      </c>
      <c r="I38" s="3" t="inlineStr">
        <is>
          <t>跨境型ETF</t>
        </is>
      </c>
      <c r="J38" s="3" t="inlineStr"/>
      <c r="K38" s="3" t="inlineStr">
        <is>
          <t>930839.CSI</t>
        </is>
      </c>
      <c r="L38" s="4" t="n">
        <v>5810422483.02</v>
      </c>
      <c r="M38" s="4" t="n">
        <v>161243900</v>
      </c>
      <c r="N38" s="4" t="n">
        <v>174563635.9</v>
      </c>
      <c r="O38" s="3" t="inlineStr">
        <is>
          <t>1.0653160104987</t>
        </is>
      </c>
      <c r="P38" s="3" t="inlineStr">
        <is>
          <t>1.0708613297795</t>
        </is>
      </c>
      <c r="Q38" s="5" t="n">
        <v>0.654205607</v>
      </c>
      <c r="R38" s="4" t="n">
        <v>169900151.684</v>
      </c>
      <c r="S38" s="3" t="n">
        <v>37</v>
      </c>
      <c r="T38" s="3" t="n">
        <v>1</v>
      </c>
    </row>
    <row r="39">
      <c r="A39" s="2" t="n">
        <v>45716</v>
      </c>
      <c r="B39" s="3" t="inlineStr">
        <is>
          <t>513630.SH</t>
        </is>
      </c>
      <c r="C39" s="3" t="inlineStr">
        <is>
          <t>摩根标普港股通低波红利ETF</t>
        </is>
      </c>
      <c r="D39" s="2" t="n">
        <v>45268</v>
      </c>
      <c r="E39" s="3" t="inlineStr">
        <is>
          <t>标普港股通低波红利指数</t>
        </is>
      </c>
      <c r="F39" s="3" t="inlineStr">
        <is>
          <t>标普港股通低波红利指数收益率</t>
        </is>
      </c>
      <c r="G39" s="3" t="inlineStr">
        <is>
          <t>摩根基金管理(中国)有限公司</t>
        </is>
      </c>
      <c r="H39" s="3" t="inlineStr">
        <is>
          <t>广发证券股份有限公司</t>
        </is>
      </c>
      <c r="I39" s="3" t="inlineStr">
        <is>
          <t>跨境型ETF</t>
        </is>
      </c>
      <c r="J39" s="3" t="inlineStr"/>
      <c r="K39" s="3" t="inlineStr">
        <is>
          <t>SPAHLVCP.GI</t>
        </is>
      </c>
      <c r="L39" s="4" t="n">
        <v>8821119530.299999</v>
      </c>
      <c r="M39" s="4" t="n">
        <v>116890300</v>
      </c>
      <c r="N39" s="4" t="n">
        <v>153276947</v>
      </c>
      <c r="O39" s="3" t="inlineStr">
        <is>
          <t>1.2857889929042</t>
        </is>
      </c>
      <c r="P39" s="3" t="inlineStr">
        <is>
          <t>1.2969544378102</t>
        </is>
      </c>
      <c r="Q39" s="5" t="n">
        <v>1.427791215</v>
      </c>
      <c r="R39" s="4" t="n">
        <v>209791545.2</v>
      </c>
      <c r="S39" s="3" t="n">
        <v>38</v>
      </c>
      <c r="T39" s="3" t="n">
        <v>2</v>
      </c>
    </row>
    <row r="40">
      <c r="A40" s="2" t="n">
        <v>45716</v>
      </c>
      <c r="B40" s="3" t="inlineStr">
        <is>
          <t>513060.SH</t>
        </is>
      </c>
      <c r="C40" s="3" t="inlineStr">
        <is>
          <t>博时恒生医疗保健(QDII-ETF)</t>
        </is>
      </c>
      <c r="D40" s="2" t="n">
        <v>44284</v>
      </c>
      <c r="E40" s="3" t="inlineStr">
        <is>
          <t>恒生医疗保健指数</t>
        </is>
      </c>
      <c r="F40" s="3" t="inlineStr">
        <is>
          <t>恒生医疗保健指数收益率(经汇率调整后)</t>
        </is>
      </c>
      <c r="G40" s="3" t="inlineStr">
        <is>
          <t>博时基金管理有限公司</t>
        </is>
      </c>
      <c r="H40" s="3" t="inlineStr">
        <is>
          <t>中国农业银行股份有限公司</t>
        </is>
      </c>
      <c r="I40" s="3" t="inlineStr">
        <is>
          <t>跨境型ETF</t>
        </is>
      </c>
      <c r="J40" s="3" t="inlineStr"/>
      <c r="K40" s="3" t="inlineStr">
        <is>
          <t>HSHCI.HK</t>
        </is>
      </c>
      <c r="L40" s="4" t="n">
        <v>15037266594.43</v>
      </c>
      <c r="M40" s="4" t="n">
        <v>4330450880</v>
      </c>
      <c r="N40" s="4" t="n">
        <v>1976266182</v>
      </c>
      <c r="O40" s="3" t="inlineStr">
        <is>
          <t>0.447</t>
        </is>
      </c>
      <c r="P40" s="3" t="inlineStr">
        <is>
          <t>0.45636499218298</t>
        </is>
      </c>
      <c r="Q40" s="5" t="n">
        <v>-0.022366361</v>
      </c>
      <c r="R40" s="4" t="n">
        <v>1802002868.55</v>
      </c>
      <c r="S40" s="3" t="n">
        <v>39</v>
      </c>
      <c r="T40" s="3" t="n">
        <v>6</v>
      </c>
    </row>
    <row r="41">
      <c r="A41" s="2" t="n">
        <v>45716</v>
      </c>
      <c r="B41" s="3" t="inlineStr">
        <is>
          <t>159851.SZ</t>
        </is>
      </c>
      <c r="C41" s="3" t="inlineStr">
        <is>
          <t>华宝中证金融科技主题ETF</t>
        </is>
      </c>
      <c r="D41" s="2" t="n">
        <v>44274</v>
      </c>
      <c r="E41" s="3" t="inlineStr">
        <is>
          <t>中证金融科技主题指数</t>
        </is>
      </c>
      <c r="F41" s="3" t="inlineStr">
        <is>
          <t>中证金融科技主题指数收益率</t>
        </is>
      </c>
      <c r="G41" s="3" t="inlineStr">
        <is>
          <t>华宝基金管理有限公司</t>
        </is>
      </c>
      <c r="H41" s="3" t="inlineStr">
        <is>
          <t>中国建设银行股份有限公司</t>
        </is>
      </c>
      <c r="I41" s="3" t="inlineStr">
        <is>
          <t>股票型ETF</t>
        </is>
      </c>
      <c r="J41" s="3" t="inlineStr">
        <is>
          <t>主题指数ETF</t>
        </is>
      </c>
      <c r="K41" s="3" t="inlineStr">
        <is>
          <t>930986.CSI</t>
        </is>
      </c>
      <c r="L41" s="4" t="n">
        <v>5038589176.443</v>
      </c>
      <c r="M41" s="4" t="n">
        <v>495322900</v>
      </c>
      <c r="N41" s="4" t="n">
        <v>767831688.2</v>
      </c>
      <c r="O41" s="3" t="inlineStr">
        <is>
          <t>0.75743530764807</t>
        </is>
      </c>
      <c r="P41" s="3" t="inlineStr">
        <is>
          <t>0.77552766542385</t>
        </is>
      </c>
      <c r="Q41" s="5" t="n">
        <v>-0.361961171</v>
      </c>
      <c r="R41" s="4" t="n">
        <v>769957823.7865</v>
      </c>
      <c r="S41" s="3" t="n">
        <v>40</v>
      </c>
      <c r="T41" s="3" t="n">
        <v>1</v>
      </c>
    </row>
    <row r="42">
      <c r="A42" s="2" t="n">
        <v>45716</v>
      </c>
      <c r="B42" s="3" t="inlineStr">
        <is>
          <t>512040.SH</t>
        </is>
      </c>
      <c r="C42" s="3" t="inlineStr">
        <is>
          <t>富国中证价值ETF</t>
        </is>
      </c>
      <c r="D42" s="2" t="n">
        <v>43433</v>
      </c>
      <c r="E42" s="3" t="inlineStr">
        <is>
          <t>中证国信价值指数</t>
        </is>
      </c>
      <c r="F42" s="3" t="inlineStr">
        <is>
          <t>中证国信价值指数收益率</t>
        </is>
      </c>
      <c r="G42" s="3" t="inlineStr">
        <is>
          <t>富国基金管理有限公司</t>
        </is>
      </c>
      <c r="H42" s="3" t="inlineStr">
        <is>
          <t>中国建设银行股份有限公司</t>
        </is>
      </c>
      <c r="I42" s="3" t="inlineStr">
        <is>
          <t>股票型ETF</t>
        </is>
      </c>
      <c r="J42" s="3" t="inlineStr">
        <is>
          <t>风格指数ETF</t>
        </is>
      </c>
      <c r="K42" s="3" t="inlineStr">
        <is>
          <t>931052.CSI</t>
        </is>
      </c>
      <c r="L42" s="4" t="n">
        <v>2117192253.99</v>
      </c>
      <c r="M42" s="4" t="n">
        <v>47969700</v>
      </c>
      <c r="N42" s="4" t="n">
        <v>45194705</v>
      </c>
      <c r="O42" s="3" t="inlineStr">
        <is>
          <t>0.937</t>
        </is>
      </c>
      <c r="P42" s="3" t="inlineStr">
        <is>
          <t>0.94215108704036</t>
        </is>
      </c>
      <c r="Q42" s="5" t="n">
        <v>0.096143574</v>
      </c>
      <c r="R42" s="4" t="n">
        <v>43664768.3</v>
      </c>
      <c r="S42" s="3" t="n">
        <v>41</v>
      </c>
      <c r="T42" s="3" t="n">
        <v>2</v>
      </c>
    </row>
    <row r="43">
      <c r="A43" s="2" t="n">
        <v>45716</v>
      </c>
      <c r="B43" s="3" t="inlineStr">
        <is>
          <t>515000.SH</t>
        </is>
      </c>
      <c r="C43" s="3" t="inlineStr">
        <is>
          <t>华宝中证科技龙头ETF</t>
        </is>
      </c>
      <c r="D43" s="2" t="n">
        <v>43693</v>
      </c>
      <c r="E43" s="3" t="inlineStr">
        <is>
          <t>中证科技龙头指数</t>
        </is>
      </c>
      <c r="F43" s="3" t="inlineStr">
        <is>
          <t>中证科技龙头指数收益率</t>
        </is>
      </c>
      <c r="G43" s="3" t="inlineStr">
        <is>
          <t>华宝基金管理有限公司</t>
        </is>
      </c>
      <c r="H43" s="3" t="inlineStr">
        <is>
          <t>中国工商银行股份有限公司</t>
        </is>
      </c>
      <c r="I43" s="3" t="inlineStr">
        <is>
          <t>股票型ETF</t>
        </is>
      </c>
      <c r="J43" s="3" t="inlineStr">
        <is>
          <t>主题指数ETF</t>
        </is>
      </c>
      <c r="K43" s="3" t="inlineStr">
        <is>
          <t>931087.CSI</t>
        </is>
      </c>
      <c r="L43" s="4" t="n">
        <v>3200777148.87</v>
      </c>
      <c r="M43" s="4" t="n">
        <v>94264110</v>
      </c>
      <c r="N43" s="4" t="n">
        <v>130697755</v>
      </c>
      <c r="O43" s="3" t="inlineStr">
        <is>
          <t>0.68337220708447</t>
        </is>
      </c>
      <c r="P43" s="3" t="inlineStr">
        <is>
          <t>0.69363079932864</t>
        </is>
      </c>
      <c r="Q43" s="5" t="n">
        <v>-0.080462292</v>
      </c>
      <c r="R43" s="4" t="n">
        <v>134861773.7</v>
      </c>
      <c r="S43" s="3" t="n">
        <v>42</v>
      </c>
      <c r="T43" s="3" t="n">
        <v>4</v>
      </c>
    </row>
    <row r="44">
      <c r="A44" s="2" t="n">
        <v>45716</v>
      </c>
      <c r="B44" s="3" t="inlineStr">
        <is>
          <t>515650.SH</t>
        </is>
      </c>
      <c r="C44" s="3" t="inlineStr">
        <is>
          <t>富国中证消费50ETF</t>
        </is>
      </c>
      <c r="D44" s="2" t="n">
        <v>43780</v>
      </c>
      <c r="E44" s="3" t="inlineStr">
        <is>
          <t>中证消费50指数</t>
        </is>
      </c>
      <c r="F44" s="3" t="inlineStr">
        <is>
          <t>中证消费50指数收益率</t>
        </is>
      </c>
      <c r="G44" s="3" t="inlineStr">
        <is>
          <t>富国基金管理有限公司</t>
        </is>
      </c>
      <c r="H44" s="3" t="inlineStr">
        <is>
          <t>中信证券股份有限公司</t>
        </is>
      </c>
      <c r="I44" s="3" t="inlineStr">
        <is>
          <t>股票型ETF</t>
        </is>
      </c>
      <c r="J44" s="3" t="inlineStr">
        <is>
          <t>主题指数ETF</t>
        </is>
      </c>
      <c r="K44" s="3" t="inlineStr">
        <is>
          <t>931139.CSI</t>
        </is>
      </c>
      <c r="L44" s="4" t="n">
        <v>2247653894.4</v>
      </c>
      <c r="M44" s="4" t="n">
        <v>82870800</v>
      </c>
      <c r="N44" s="4" t="n">
        <v>95296960</v>
      </c>
      <c r="O44" s="3" t="inlineStr">
        <is>
          <t>1.138</t>
        </is>
      </c>
      <c r="P44" s="3" t="inlineStr">
        <is>
          <t>1.1499461812846</t>
        </is>
      </c>
      <c r="Q44" s="5" t="n">
        <v>-0.096567466</v>
      </c>
      <c r="R44" s="4" t="n">
        <v>61619116.95</v>
      </c>
      <c r="S44" s="3" t="n">
        <v>43</v>
      </c>
      <c r="T44" s="3" t="n">
        <v>1</v>
      </c>
    </row>
    <row r="45">
      <c r="A45" s="2" t="n">
        <v>45716</v>
      </c>
      <c r="B45" s="3" t="inlineStr">
        <is>
          <t>517520.SH</t>
        </is>
      </c>
      <c r="C45" s="3" t="inlineStr">
        <is>
          <t>黄金股ETF永赢</t>
        </is>
      </c>
      <c r="D45" s="2" t="n">
        <v>45231</v>
      </c>
      <c r="E45" s="3" t="inlineStr">
        <is>
          <t>中证沪深港黄金产业股票指数</t>
        </is>
      </c>
      <c r="F45" s="3" t="inlineStr">
        <is>
          <t>中证沪深港黄金产业股票指数收益率</t>
        </is>
      </c>
      <c r="G45" s="3" t="inlineStr">
        <is>
          <t>永赢基金管理有限公司</t>
        </is>
      </c>
      <c r="H45" s="3" t="inlineStr">
        <is>
          <t>中国农业银行股份有限公司</t>
        </is>
      </c>
      <c r="I45" s="3" t="inlineStr">
        <is>
          <t>股票型ETF</t>
        </is>
      </c>
      <c r="J45" s="3" t="inlineStr">
        <is>
          <t>主题指数ETF</t>
        </is>
      </c>
      <c r="K45" s="3" t="inlineStr">
        <is>
          <t>931238.CSI</t>
        </is>
      </c>
      <c r="L45" s="4" t="n">
        <v>2143448445.6</v>
      </c>
      <c r="M45" s="4" t="n">
        <v>159597200</v>
      </c>
      <c r="N45" s="4" t="n">
        <v>181677289</v>
      </c>
      <c r="O45" s="3" t="inlineStr">
        <is>
          <t>1.128</t>
        </is>
      </c>
      <c r="P45" s="3" t="inlineStr">
        <is>
          <t>1.1383488494786</t>
        </is>
      </c>
      <c r="Q45" s="5" t="n">
        <v>0.588550027</v>
      </c>
      <c r="R45" s="4" t="n">
        <v>110196253.4</v>
      </c>
      <c r="S45" s="3" t="n">
        <v>44</v>
      </c>
      <c r="T45" s="3" t="n">
        <v>1</v>
      </c>
    </row>
    <row r="46">
      <c r="A46" s="2" t="n">
        <v>45716</v>
      </c>
      <c r="B46" s="3" t="inlineStr">
        <is>
          <t>513360.SH</t>
        </is>
      </c>
      <c r="C46" s="3" t="inlineStr">
        <is>
          <t>博时全球中国教育(QDII-ETF)</t>
        </is>
      </c>
      <c r="D46" s="2" t="n">
        <v>44364</v>
      </c>
      <c r="E46" s="3" t="inlineStr">
        <is>
          <t>中证全球中国教育主题指数</t>
        </is>
      </c>
      <c r="F46" s="3" t="inlineStr">
        <is>
          <t>中证全球中国教育主题指数(人民币)收益率</t>
        </is>
      </c>
      <c r="G46" s="3" t="inlineStr">
        <is>
          <t>博时基金管理有限公司</t>
        </is>
      </c>
      <c r="H46" s="3" t="inlineStr">
        <is>
          <t>中国银行股份有限公司</t>
        </is>
      </c>
      <c r="I46" s="3" t="inlineStr">
        <is>
          <t>跨境型ETF</t>
        </is>
      </c>
      <c r="J46" s="3" t="inlineStr"/>
      <c r="K46" s="3" t="inlineStr">
        <is>
          <t>931456.CSI</t>
        </is>
      </c>
      <c r="L46" s="4" t="n">
        <v>517590021.52</v>
      </c>
      <c r="M46" s="4" t="n">
        <v>520358700</v>
      </c>
      <c r="N46" s="4" t="n">
        <v>285246994</v>
      </c>
      <c r="O46" s="3" t="inlineStr">
        <is>
          <t>0.536</t>
        </is>
      </c>
      <c r="P46" s="3" t="inlineStr">
        <is>
          <t>0.54817377705033</t>
        </is>
      </c>
      <c r="Q46" s="5" t="n">
        <v>-0.149031297</v>
      </c>
      <c r="R46" s="4" t="n">
        <v>1428500443.2</v>
      </c>
      <c r="S46" s="3" t="n">
        <v>45</v>
      </c>
      <c r="T46" s="3" t="n">
        <v>1</v>
      </c>
    </row>
    <row r="47">
      <c r="A47" s="2" t="n">
        <v>45716</v>
      </c>
      <c r="B47" s="3" t="inlineStr">
        <is>
          <t>513180.SH</t>
        </is>
      </c>
      <c r="C47" s="3" t="inlineStr">
        <is>
          <t>华夏恒生科技ETF(QDII)</t>
        </is>
      </c>
      <c r="D47" s="2" t="n">
        <v>44341</v>
      </c>
      <c r="E47" s="3" t="inlineStr">
        <is>
          <t>恒生科技指数</t>
        </is>
      </c>
      <c r="F47" s="3" t="inlineStr">
        <is>
          <t>恒生科技指数收益率(使用估值汇率折算)</t>
        </is>
      </c>
      <c r="G47" s="3" t="inlineStr">
        <is>
          <t>华夏基金管理有限公司</t>
        </is>
      </c>
      <c r="H47" s="3" t="inlineStr">
        <is>
          <t>中国建设银行股份有限公司</t>
        </is>
      </c>
      <c r="I47" s="3" t="inlineStr">
        <is>
          <t>跨境型ETF</t>
        </is>
      </c>
      <c r="J47" s="3" t="inlineStr"/>
      <c r="K47" s="3" t="inlineStr">
        <is>
          <t>HSTECH.HK</t>
        </is>
      </c>
      <c r="L47" s="4" t="n">
        <v>24122538956.7</v>
      </c>
      <c r="M47" s="4" t="n">
        <v>12343850482</v>
      </c>
      <c r="N47" s="4" t="n">
        <v>9692089548</v>
      </c>
      <c r="O47" s="3" t="inlineStr">
        <is>
          <t>0.765</t>
        </is>
      </c>
      <c r="P47" s="3" t="inlineStr">
        <is>
          <t>0.78517554649039</t>
        </is>
      </c>
      <c r="Q47" s="5" t="n">
        <v>0.843659373</v>
      </c>
      <c r="R47" s="4" t="n">
        <v>6747804444.8</v>
      </c>
      <c r="S47" s="3" t="n">
        <v>46</v>
      </c>
      <c r="T47" s="3" t="n">
        <v>8</v>
      </c>
    </row>
    <row r="48">
      <c r="A48" s="2" t="n">
        <v>45716</v>
      </c>
      <c r="B48" s="3" t="inlineStr">
        <is>
          <t>159516.SZ</t>
        </is>
      </c>
      <c r="C48" s="3" t="inlineStr">
        <is>
          <t>国泰中证半导体材料设备主题ETF</t>
        </is>
      </c>
      <c r="D48" s="2" t="n">
        <v>45134</v>
      </c>
      <c r="E48" s="3" t="inlineStr">
        <is>
          <t>中证半导体材料设备主题指数</t>
        </is>
      </c>
      <c r="F48" s="3" t="inlineStr">
        <is>
          <t>中证半导体材料设备主题指数收益率</t>
        </is>
      </c>
      <c r="G48" s="3" t="inlineStr">
        <is>
          <t>国泰基金管理有限公司</t>
        </is>
      </c>
      <c r="H48" s="3" t="inlineStr">
        <is>
          <t>广发证券股份有限公司</t>
        </is>
      </c>
      <c r="I48" s="3" t="inlineStr">
        <is>
          <t>股票型ETF</t>
        </is>
      </c>
      <c r="J48" s="3" t="inlineStr">
        <is>
          <t>主题指数ETF</t>
        </is>
      </c>
      <c r="K48" s="3" t="inlineStr">
        <is>
          <t>931743.CSI</t>
        </is>
      </c>
      <c r="L48" s="4" t="n">
        <v>1998677619.4029</v>
      </c>
      <c r="M48" s="4" t="n">
        <v>162953038</v>
      </c>
      <c r="N48" s="4" t="n">
        <v>179665852.5</v>
      </c>
      <c r="O48" s="3" t="inlineStr">
        <is>
          <t>0.26963856041131</t>
        </is>
      </c>
      <c r="P48" s="3" t="inlineStr">
        <is>
          <t>0.2757822558806</t>
        </is>
      </c>
      <c r="Q48" s="5" t="n">
        <v>-0.672625081</v>
      </c>
      <c r="R48" s="4" t="n">
        <v>234754838.4445</v>
      </c>
      <c r="S48" s="3" t="n">
        <v>47</v>
      </c>
      <c r="T48" s="3" t="n">
        <v>2</v>
      </c>
    </row>
    <row r="49">
      <c r="A49" s="2" t="n">
        <v>45716</v>
      </c>
      <c r="B49" s="3" t="inlineStr">
        <is>
          <t>513310.SH</t>
        </is>
      </c>
      <c r="C49" s="3" t="inlineStr">
        <is>
          <t>华泰柏瑞中证韩交所中韩半导体ETF(QDII)</t>
        </is>
      </c>
      <c r="D49" s="2" t="n">
        <v>44917</v>
      </c>
      <c r="E49" s="3" t="inlineStr">
        <is>
          <t>中证韩交所中韩半导体指数</t>
        </is>
      </c>
      <c r="F49" s="3" t="inlineStr">
        <is>
          <t>中证韩交所中韩半导体指数收益率</t>
        </is>
      </c>
      <c r="G49" s="3" t="inlineStr">
        <is>
          <t>华泰柏瑞基金管理有限公司</t>
        </is>
      </c>
      <c r="H49" s="3" t="inlineStr">
        <is>
          <t>中国建设银行股份有限公司</t>
        </is>
      </c>
      <c r="I49" s="3" t="inlineStr">
        <is>
          <t>跨境型ETF</t>
        </is>
      </c>
      <c r="J49" s="3" t="inlineStr"/>
      <c r="K49" s="3" t="inlineStr">
        <is>
          <t>931790.CSI</t>
        </is>
      </c>
      <c r="L49" s="4" t="n">
        <v>596132258.3</v>
      </c>
      <c r="M49" s="4" t="n">
        <v>391616777</v>
      </c>
      <c r="N49" s="4" t="n">
        <v>615691262</v>
      </c>
      <c r="O49" s="3" t="inlineStr">
        <is>
          <t>1.548</t>
        </is>
      </c>
      <c r="P49" s="3" t="inlineStr">
        <is>
          <t>1.5721779508951</t>
        </is>
      </c>
      <c r="Q49" s="5" t="n">
        <v>-0.953355941</v>
      </c>
      <c r="R49" s="4" t="n">
        <v>714812103.55</v>
      </c>
      <c r="S49" s="3" t="n">
        <v>48</v>
      </c>
      <c r="T49" s="3" t="n">
        <v>1</v>
      </c>
    </row>
    <row r="50">
      <c r="A50" s="2" t="n">
        <v>45716</v>
      </c>
      <c r="B50" s="3" t="inlineStr">
        <is>
          <t>562500.SH</t>
        </is>
      </c>
      <c r="C50" s="3" t="inlineStr">
        <is>
          <t>华夏中证机器人ETF</t>
        </is>
      </c>
      <c r="D50" s="2" t="n">
        <v>44559</v>
      </c>
      <c r="E50" s="3" t="inlineStr">
        <is>
          <t>中证机器人指数</t>
        </is>
      </c>
      <c r="F50" s="3" t="inlineStr">
        <is>
          <t>中证机器人指数收益率</t>
        </is>
      </c>
      <c r="G50" s="3" t="inlineStr">
        <is>
          <t>华夏基金管理有限公司</t>
        </is>
      </c>
      <c r="H50" s="3" t="inlineStr">
        <is>
          <t>兴业银行股份有限公司</t>
        </is>
      </c>
      <c r="I50" s="3" t="inlineStr">
        <is>
          <t>股票型ETF</t>
        </is>
      </c>
      <c r="J50" s="3" t="inlineStr">
        <is>
          <t>主题指数ETF</t>
        </is>
      </c>
      <c r="K50" s="3" t="inlineStr">
        <is>
          <t>H30590.CSI</t>
        </is>
      </c>
      <c r="L50" s="4" t="n">
        <v>10633247792.31</v>
      </c>
      <c r="M50" s="4" t="n">
        <v>2805913396</v>
      </c>
      <c r="N50" s="4" t="n">
        <v>2714857450</v>
      </c>
      <c r="O50" s="3" t="inlineStr">
        <is>
          <t>0.944</t>
        </is>
      </c>
      <c r="P50" s="3" t="inlineStr">
        <is>
          <t>0.96754855437456</t>
        </is>
      </c>
      <c r="Q50" s="5" t="n">
        <v>-0.074097597</v>
      </c>
      <c r="R50" s="4" t="n">
        <v>1376064157.4</v>
      </c>
      <c r="S50" s="3" t="n">
        <v>49</v>
      </c>
      <c r="T50" s="3" t="n">
        <v>3</v>
      </c>
    </row>
    <row r="51">
      <c r="A51" s="2" t="n">
        <v>45716</v>
      </c>
      <c r="B51" s="3" t="inlineStr">
        <is>
          <t>513730.SH</t>
        </is>
      </c>
      <c r="C51" s="3" t="inlineStr">
        <is>
          <t>华泰柏瑞南方东英新交所泛东南亚科技ETF(QDII)</t>
        </is>
      </c>
      <c r="D51" s="2" t="n">
        <v>45261</v>
      </c>
      <c r="E51" s="3" t="inlineStr">
        <is>
          <t>新交所泛东南亚科技指数(净总收益)</t>
        </is>
      </c>
      <c r="F51" s="3" t="inlineStr">
        <is>
          <t>新交所泛东南亚科技指数收益率(使用估值汇率折算)</t>
        </is>
      </c>
      <c r="G51" s="3" t="inlineStr">
        <is>
          <t>华泰柏瑞基金管理有限公司</t>
        </is>
      </c>
      <c r="H51" s="3" t="inlineStr">
        <is>
          <t>中国银行股份有限公司</t>
        </is>
      </c>
      <c r="I51" s="3" t="inlineStr">
        <is>
          <t>跨境型ETF</t>
        </is>
      </c>
      <c r="J51" s="3" t="inlineStr"/>
      <c r="K51" s="3" t="inlineStr">
        <is>
          <t>ASIATECN.GI</t>
        </is>
      </c>
      <c r="L51" s="4" t="n">
        <v>2238823312</v>
      </c>
      <c r="M51" s="4" t="n">
        <v>183918400</v>
      </c>
      <c r="N51" s="4" t="n">
        <v>220351301</v>
      </c>
      <c r="O51" s="3" t="inlineStr">
        <is>
          <t>1.184</t>
        </is>
      </c>
      <c r="P51" s="3" t="inlineStr">
        <is>
          <t>1.1980927465659</t>
        </is>
      </c>
      <c r="Q51" s="5" t="n">
        <v>0.817438692</v>
      </c>
      <c r="R51" s="4" t="n">
        <v>217861403.3</v>
      </c>
      <c r="S51" s="3" t="n">
        <v>50</v>
      </c>
      <c r="T51" s="3" t="n">
        <v>1</v>
      </c>
    </row>
    <row r="52">
      <c r="A52" s="2" t="n">
        <v>45716</v>
      </c>
      <c r="B52" s="3" t="inlineStr">
        <is>
          <t>513400.SH</t>
        </is>
      </c>
      <c r="C52" s="3" t="inlineStr">
        <is>
          <t>道琼斯ETF</t>
        </is>
      </c>
      <c r="D52" s="2" t="n">
        <v>45324</v>
      </c>
      <c r="E52" s="3" t="inlineStr">
        <is>
          <t>道琼斯工业平均指数</t>
        </is>
      </c>
      <c r="F52" s="3" t="inlineStr">
        <is>
          <t>道琼斯工业平均指数收益率(经汇率调整后)</t>
        </is>
      </c>
      <c r="G52" s="3" t="inlineStr">
        <is>
          <t>鹏华基金管理有限公司</t>
        </is>
      </c>
      <c r="H52" s="3" t="inlineStr">
        <is>
          <t>中国银行股份有限公司</t>
        </is>
      </c>
      <c r="I52" s="3" t="inlineStr">
        <is>
          <t>跨境型ETF</t>
        </is>
      </c>
      <c r="J52" s="3" t="inlineStr"/>
      <c r="K52" s="3" t="inlineStr">
        <is>
          <t>DJI.GI</t>
        </is>
      </c>
      <c r="L52" s="4" t="n">
        <v>1980195153</v>
      </c>
      <c r="M52" s="4" t="n">
        <v>158367400</v>
      </c>
      <c r="N52" s="4" t="n">
        <v>178898266</v>
      </c>
      <c r="O52" s="3" t="inlineStr">
        <is>
          <t>1.128</t>
        </is>
      </c>
      <c r="P52" s="3" t="inlineStr">
        <is>
          <t>1.129640734141</t>
        </is>
      </c>
      <c r="Q52" s="5" t="n">
        <v>-0.309323906</v>
      </c>
      <c r="R52" s="4" t="n">
        <v>135778958.9</v>
      </c>
      <c r="S52" s="3" t="n">
        <v>51</v>
      </c>
      <c r="T52" s="3" t="n">
        <v>1</v>
      </c>
    </row>
    <row r="53">
      <c r="A53" s="2" t="n">
        <v>45716</v>
      </c>
      <c r="B53" s="3" t="inlineStr">
        <is>
          <t>513080.SH</t>
        </is>
      </c>
      <c r="C53" s="3" t="inlineStr">
        <is>
          <t>华安法国CAC40ETF</t>
        </is>
      </c>
      <c r="D53" s="2" t="n">
        <v>43994</v>
      </c>
      <c r="E53" s="3" t="inlineStr">
        <is>
          <t>法国巴黎CAC40指数</t>
        </is>
      </c>
      <c r="F53" s="3" t="inlineStr">
        <is>
          <t>法国CAC40指数收益率(经汇率调整后)</t>
        </is>
      </c>
      <c r="G53" s="3" t="inlineStr">
        <is>
          <t>华安基金管理有限公司</t>
        </is>
      </c>
      <c r="H53" s="3" t="inlineStr">
        <is>
          <t>中国银行股份有限公司</t>
        </is>
      </c>
      <c r="I53" s="3" t="inlineStr">
        <is>
          <t>跨境型ETF</t>
        </is>
      </c>
      <c r="J53" s="3" t="inlineStr"/>
      <c r="K53" s="3" t="inlineStr">
        <is>
          <t>FCHI.GI</t>
        </is>
      </c>
      <c r="L53" s="4" t="n">
        <v>860110531.6</v>
      </c>
      <c r="M53" s="4" t="n">
        <v>615471300</v>
      </c>
      <c r="N53" s="4" t="n">
        <v>1003971010</v>
      </c>
      <c r="O53" s="3" t="inlineStr">
        <is>
          <t>1.605</t>
        </is>
      </c>
      <c r="P53" s="3" t="inlineStr">
        <is>
          <t>1.6312231130842</t>
        </is>
      </c>
      <c r="Q53" s="5" t="n">
        <v>0.937047984</v>
      </c>
      <c r="R53" s="4" t="n">
        <v>2892491601.5</v>
      </c>
      <c r="S53" s="3" t="n">
        <v>52</v>
      </c>
      <c r="T53" s="3" t="n">
        <v>1</v>
      </c>
    </row>
    <row r="54">
      <c r="A54" s="2" t="n">
        <v>45716</v>
      </c>
      <c r="B54" s="3" t="inlineStr">
        <is>
          <t>513030.SH</t>
        </is>
      </c>
      <c r="C54" s="3" t="inlineStr">
        <is>
          <t>华安德国(DAX)ETF</t>
        </is>
      </c>
      <c r="D54" s="2" t="n">
        <v>41887</v>
      </c>
      <c r="E54" s="3" t="inlineStr">
        <is>
          <t>德国法兰克福DAX指数</t>
        </is>
      </c>
      <c r="F54" s="3" t="inlineStr">
        <is>
          <t>德国DAX指数(DAX Index)收益率(经汇率调整后的总收益指数收益率)</t>
        </is>
      </c>
      <c r="G54" s="3" t="inlineStr">
        <is>
          <t>华安基金管理有限公司</t>
        </is>
      </c>
      <c r="H54" s="3" t="inlineStr">
        <is>
          <t>招商银行股份有限公司</t>
        </is>
      </c>
      <c r="I54" s="3" t="inlineStr">
        <is>
          <t>跨境型ETF</t>
        </is>
      </c>
      <c r="J54" s="3" t="inlineStr"/>
      <c r="K54" s="3" t="inlineStr">
        <is>
          <t>GDAXI.GI</t>
        </is>
      </c>
      <c r="L54" s="4" t="n">
        <v>1175564065.2</v>
      </c>
      <c r="M54" s="4" t="n">
        <v>798083748</v>
      </c>
      <c r="N54" s="4" t="n">
        <v>1347135581</v>
      </c>
      <c r="O54" s="3" t="inlineStr">
        <is>
          <t>1.643</t>
        </is>
      </c>
      <c r="P54" s="3" t="inlineStr">
        <is>
          <t>1.6879626785734</t>
        </is>
      </c>
      <c r="Q54" s="5" t="n">
        <v>2.76457343</v>
      </c>
      <c r="R54" s="4" t="n">
        <v>2003845641.55</v>
      </c>
      <c r="S54" s="3" t="n">
        <v>53</v>
      </c>
      <c r="T54" s="3" t="n">
        <v>1</v>
      </c>
    </row>
    <row r="55">
      <c r="A55" s="2" t="n">
        <v>45716</v>
      </c>
      <c r="B55" s="3" t="inlineStr">
        <is>
          <t>517180.SH</t>
        </is>
      </c>
      <c r="C55" s="3" t="inlineStr">
        <is>
          <t>南方富时中国国企开放共赢ETF</t>
        </is>
      </c>
      <c r="D55" s="2" t="n">
        <v>44558</v>
      </c>
      <c r="E55" s="3" t="inlineStr">
        <is>
          <t>富时中国国企开放共赢指数</t>
        </is>
      </c>
      <c r="F55" s="3" t="inlineStr">
        <is>
          <t>富时中国国企开放共赢指数收益率</t>
        </is>
      </c>
      <c r="G55" s="3" t="inlineStr">
        <is>
          <t>南方基金管理股份有限公司</t>
        </is>
      </c>
      <c r="H55" s="3" t="inlineStr">
        <is>
          <t>中国工商银行股份有限公司</t>
        </is>
      </c>
      <c r="I55" s="3" t="inlineStr">
        <is>
          <t>股票型ETF</t>
        </is>
      </c>
      <c r="J55" s="3" t="inlineStr">
        <is>
          <t>主题指数ETF</t>
        </is>
      </c>
      <c r="K55" s="3" t="inlineStr">
        <is>
          <t>GPCCH0.FS</t>
        </is>
      </c>
      <c r="L55" s="4" t="n">
        <v>1168020557.99</v>
      </c>
      <c r="M55" s="4" t="n">
        <v>21904700</v>
      </c>
      <c r="N55" s="4" t="n">
        <v>32180517</v>
      </c>
      <c r="O55" s="3" t="inlineStr">
        <is>
          <t>1.4007879289941</t>
        </is>
      </c>
      <c r="P55" s="3" t="inlineStr">
        <is>
          <t>1.4095329813933</t>
        </is>
      </c>
      <c r="Q55" s="5" t="n">
        <v>0.185274137</v>
      </c>
      <c r="R55" s="4" t="n">
        <v>39492629.55</v>
      </c>
      <c r="S55" s="3" t="n">
        <v>54</v>
      </c>
      <c r="T55" s="3" t="n">
        <v>1</v>
      </c>
    </row>
    <row r="56">
      <c r="A56" s="2" t="n">
        <v>45716</v>
      </c>
      <c r="B56" s="3" t="inlineStr">
        <is>
          <t>159687.SZ</t>
        </is>
      </c>
      <c r="C56" s="3" t="inlineStr">
        <is>
          <t>南方基金南方东英富时亚太精选ETF(QDII)</t>
        </is>
      </c>
      <c r="D56" s="2" t="n">
        <v>44925</v>
      </c>
      <c r="E56" s="3" t="inlineStr">
        <is>
          <t>富时亚太低碳精选指数</t>
        </is>
      </c>
      <c r="F56" s="3" t="inlineStr">
        <is>
          <t>经估值汇率调整的富时亚太低碳精选指数(FTSEAsiaPacificLowCarbonSelectIndex)收益率</t>
        </is>
      </c>
      <c r="G56" s="3" t="inlineStr">
        <is>
          <t>南方基金管理股份有限公司</t>
        </is>
      </c>
      <c r="H56" s="3" t="inlineStr">
        <is>
          <t>招商银行股份有限公司</t>
        </is>
      </c>
      <c r="I56" s="3" t="inlineStr">
        <is>
          <t>跨境型ETF</t>
        </is>
      </c>
      <c r="J56" s="3" t="inlineStr"/>
      <c r="K56" s="3" t="inlineStr">
        <is>
          <t>GPCSP006.FS</t>
        </is>
      </c>
      <c r="L56" s="4" t="n">
        <v>505736425.2876</v>
      </c>
      <c r="M56" s="4" t="n">
        <v>1017461879</v>
      </c>
      <c r="N56" s="4" t="n">
        <v>1384009177.62</v>
      </c>
      <c r="O56" s="3" t="inlineStr">
        <is>
          <t>1.329</t>
        </is>
      </c>
      <c r="P56" s="3" t="inlineStr">
        <is>
          <t>1.3602565424665</t>
        </is>
      </c>
      <c r="Q56" s="5" t="n">
        <v>3.649976603</v>
      </c>
      <c r="R56" s="4" t="n">
        <v>1326996763.4975</v>
      </c>
      <c r="S56" s="3" t="n">
        <v>55</v>
      </c>
      <c r="T56" s="3" t="n">
        <v>1</v>
      </c>
    </row>
    <row r="57">
      <c r="A57" s="2" t="n">
        <v>45716</v>
      </c>
      <c r="B57" s="3" t="inlineStr">
        <is>
          <t>513920.SH</t>
        </is>
      </c>
      <c r="C57" s="3" t="inlineStr">
        <is>
          <t>华安恒生港股通中国央企红利ETF</t>
        </is>
      </c>
      <c r="D57" s="2" t="n">
        <v>45296</v>
      </c>
      <c r="E57" s="3" t="inlineStr">
        <is>
          <t>恒生港股通中国央企红利指数</t>
        </is>
      </c>
      <c r="F57" s="3" t="inlineStr">
        <is>
          <t>恒生港股通中国央企红利指数收益率(经汇率调整)</t>
        </is>
      </c>
      <c r="G57" s="3" t="inlineStr">
        <is>
          <t>华安基金管理有限公司</t>
        </is>
      </c>
      <c r="H57" s="3" t="inlineStr">
        <is>
          <t>中信证券股份有限公司</t>
        </is>
      </c>
      <c r="I57" s="3" t="inlineStr">
        <is>
          <t>跨境型ETF</t>
        </is>
      </c>
      <c r="J57" s="3" t="inlineStr"/>
      <c r="K57" s="3" t="inlineStr">
        <is>
          <t>HSSCSOY.HK</t>
        </is>
      </c>
      <c r="L57" s="4" t="n">
        <v>3198048195</v>
      </c>
      <c r="M57" s="4" t="n">
        <v>60525100</v>
      </c>
      <c r="N57" s="4" t="n">
        <v>82999683</v>
      </c>
      <c r="O57" s="3" t="inlineStr">
        <is>
          <t>1.2953064814445</t>
        </is>
      </c>
      <c r="P57" s="3" t="inlineStr">
        <is>
          <t>1.3051346847694</t>
        </is>
      </c>
      <c r="Q57" s="5" t="n">
        <v>1.189591078</v>
      </c>
      <c r="R57" s="4" t="n">
        <v>187440691.45</v>
      </c>
      <c r="S57" s="3" t="n">
        <v>56</v>
      </c>
      <c r="T57" s="3" t="n">
        <v>7</v>
      </c>
    </row>
    <row r="58">
      <c r="A58" s="2" t="n">
        <v>45716</v>
      </c>
      <c r="B58" s="3" t="inlineStr">
        <is>
          <t>516110.SH</t>
        </is>
      </c>
      <c r="C58" s="3" t="inlineStr">
        <is>
          <t>国泰中证800汽车与零部件ETF</t>
        </is>
      </c>
      <c r="D58" s="2" t="n">
        <v>44323</v>
      </c>
      <c r="E58" s="3" t="inlineStr">
        <is>
          <t>中证800汽车与零部件指数</t>
        </is>
      </c>
      <c r="F58" s="3" t="inlineStr">
        <is>
          <t>中证800汽车与零部件指数收益率</t>
        </is>
      </c>
      <c r="G58" s="3" t="inlineStr">
        <is>
          <t>国泰基金管理有限公司</t>
        </is>
      </c>
      <c r="H58" s="3" t="inlineStr">
        <is>
          <t>中信银行股份有限公司</t>
        </is>
      </c>
      <c r="I58" s="3" t="inlineStr">
        <is>
          <t>股票型ETF</t>
        </is>
      </c>
      <c r="J58" s="3" t="inlineStr">
        <is>
          <t>行业指数ETF</t>
        </is>
      </c>
      <c r="K58" s="3" t="inlineStr">
        <is>
          <t>H30015.CSI</t>
        </is>
      </c>
      <c r="L58" s="4" t="n">
        <v>661964582.58</v>
      </c>
      <c r="M58" s="4" t="n">
        <v>63166100</v>
      </c>
      <c r="N58" s="4" t="n">
        <v>83841523</v>
      </c>
      <c r="O58" s="3" t="inlineStr">
        <is>
          <t>1.306</t>
        </is>
      </c>
      <c r="P58" s="3" t="inlineStr">
        <is>
          <t>1.327318340059</t>
        </is>
      </c>
      <c r="Q58" s="5" t="n">
        <v>-0.44214057</v>
      </c>
      <c r="R58" s="4" t="n">
        <v>97539100.95</v>
      </c>
      <c r="S58" s="3" t="n">
        <v>57</v>
      </c>
      <c r="T58" s="3" t="n">
        <v>1</v>
      </c>
    </row>
    <row r="59">
      <c r="A59" s="2" t="n">
        <v>45716</v>
      </c>
      <c r="B59" s="3" t="inlineStr">
        <is>
          <t>159611.SZ</t>
        </is>
      </c>
      <c r="C59" s="3" t="inlineStr">
        <is>
          <t>广发中证全指电力ETF</t>
        </is>
      </c>
      <c r="D59" s="2" t="n">
        <v>44568</v>
      </c>
      <c r="E59" s="3" t="inlineStr">
        <is>
          <t>中证全指电力公用事业指数</t>
        </is>
      </c>
      <c r="F59" s="3" t="inlineStr">
        <is>
          <t>中证全指电力公用事业指数收益率</t>
        </is>
      </c>
      <c r="G59" s="3" t="inlineStr">
        <is>
          <t>广发基金管理有限公司</t>
        </is>
      </c>
      <c r="H59" s="3" t="inlineStr">
        <is>
          <t>中国建设银行股份有限公司</t>
        </is>
      </c>
      <c r="I59" s="3" t="inlineStr">
        <is>
          <t>股票型ETF</t>
        </is>
      </c>
      <c r="J59" s="3" t="inlineStr">
        <is>
          <t>行业指数ETF</t>
        </is>
      </c>
      <c r="K59" s="3" t="inlineStr">
        <is>
          <t>H30199.CSI</t>
        </is>
      </c>
      <c r="L59" s="4" t="n">
        <v>2969412681.69</v>
      </c>
      <c r="M59" s="4" t="n">
        <v>186249400</v>
      </c>
      <c r="N59" s="4" t="n">
        <v>173497611.5</v>
      </c>
      <c r="O59" s="3" t="inlineStr">
        <is>
          <t>0.926</t>
        </is>
      </c>
      <c r="P59" s="3" t="inlineStr">
        <is>
          <t>0.93153380091426</t>
        </is>
      </c>
      <c r="Q59" s="5" t="n">
        <v>-0.01079797</v>
      </c>
      <c r="R59" s="4" t="n">
        <v>178819725.5425</v>
      </c>
      <c r="S59" s="3" t="n">
        <v>58</v>
      </c>
      <c r="T59" s="3" t="n">
        <v>1</v>
      </c>
    </row>
    <row r="60">
      <c r="A60" s="2" t="n">
        <v>45716</v>
      </c>
      <c r="B60" s="3" t="inlineStr">
        <is>
          <t>159699.SZ</t>
        </is>
      </c>
      <c r="C60" s="3" t="inlineStr">
        <is>
          <t>广发恒生消费(QDII-ETF)</t>
        </is>
      </c>
      <c r="D60" s="2" t="n">
        <v>45161</v>
      </c>
      <c r="E60" s="3" t="inlineStr">
        <is>
          <t>恒生消费指数</t>
        </is>
      </c>
      <c r="F60" s="3" t="inlineStr">
        <is>
          <t>同期恒生消费指数收益率(人民币计价)</t>
        </is>
      </c>
      <c r="G60" s="3" t="inlineStr">
        <is>
          <t>广发基金管理有限公司</t>
        </is>
      </c>
      <c r="H60" s="3" t="inlineStr">
        <is>
          <t>中国银行股份有限公司</t>
        </is>
      </c>
      <c r="I60" s="3" t="inlineStr">
        <is>
          <t>跨境型ETF</t>
        </is>
      </c>
      <c r="J60" s="3" t="inlineStr"/>
      <c r="K60" s="3" t="inlineStr">
        <is>
          <t>HSCGSI.HK</t>
        </is>
      </c>
      <c r="L60" s="4" t="n">
        <v>684860120.0365</v>
      </c>
      <c r="M60" s="4" t="n">
        <v>438828842</v>
      </c>
      <c r="N60" s="4" t="n">
        <v>430874490.95</v>
      </c>
      <c r="O60" s="3" t="inlineStr">
        <is>
          <t>0.97</t>
        </is>
      </c>
      <c r="P60" s="3" t="inlineStr">
        <is>
          <t>0.98187368219977</t>
        </is>
      </c>
      <c r="Q60" s="5" t="n">
        <v>1.858657986</v>
      </c>
      <c r="R60" s="4" t="n">
        <v>123683210.968</v>
      </c>
      <c r="S60" s="3" t="n">
        <v>59</v>
      </c>
      <c r="T60" s="3" t="n">
        <v>1</v>
      </c>
    </row>
    <row r="61">
      <c r="A61" s="2" t="n">
        <v>45716</v>
      </c>
      <c r="B61" s="3" t="inlineStr">
        <is>
          <t>513880.SH</t>
        </is>
      </c>
      <c r="C61" s="3" t="inlineStr">
        <is>
          <t>华安日经225ETF</t>
        </is>
      </c>
      <c r="D61" s="2" t="n">
        <v>43641</v>
      </c>
      <c r="E61" s="3" t="inlineStr">
        <is>
          <t>东京日经225指数</t>
        </is>
      </c>
      <c r="F61" s="3" t="inlineStr">
        <is>
          <t>日经225指数收益率(经汇率调整后)</t>
        </is>
      </c>
      <c r="G61" s="3" t="inlineStr">
        <is>
          <t>华安基金管理有限公司</t>
        </is>
      </c>
      <c r="H61" s="3" t="inlineStr">
        <is>
          <t>中国银行股份有限公司</t>
        </is>
      </c>
      <c r="I61" s="3" t="inlineStr">
        <is>
          <t>跨境型ETF</t>
        </is>
      </c>
      <c r="J61" s="3" t="inlineStr"/>
      <c r="K61" s="3" t="inlineStr">
        <is>
          <t>N225.GI</t>
        </is>
      </c>
      <c r="L61" s="4" t="n">
        <v>1367839832</v>
      </c>
      <c r="M61" s="4" t="n">
        <v>64536800</v>
      </c>
      <c r="N61" s="4" t="n">
        <v>84516401</v>
      </c>
      <c r="O61" s="3" t="inlineStr">
        <is>
          <t>1.301</t>
        </is>
      </c>
      <c r="P61" s="3" t="inlineStr">
        <is>
          <t>1.3095846245863</t>
        </is>
      </c>
      <c r="Q61" s="5" t="n">
        <v>1.197884256</v>
      </c>
      <c r="R61" s="4" t="n">
        <v>137040202.7</v>
      </c>
      <c r="S61" s="3" t="n">
        <v>60</v>
      </c>
      <c r="T61" s="3" t="n">
        <v>2</v>
      </c>
    </row>
    <row r="62">
      <c r="A62" s="2" t="n">
        <v>45716</v>
      </c>
      <c r="B62" s="3" t="inlineStr">
        <is>
          <t>159502.SZ</t>
        </is>
      </c>
      <c r="C62" s="3" t="inlineStr">
        <is>
          <t>嘉实标普生物科技精选行业ETF(QDII)</t>
        </is>
      </c>
      <c r="D62" s="2" t="n">
        <v>45301</v>
      </c>
      <c r="E62" s="3" t="inlineStr">
        <is>
          <t>标普生物科技精选行业指数</t>
        </is>
      </c>
      <c r="F62" s="3" t="inlineStr">
        <is>
          <t>经估值汇率调整后的标普生物科技精选行业指数收益率</t>
        </is>
      </c>
      <c r="G62" s="3" t="inlineStr">
        <is>
          <t>嘉实基金管理有限公司</t>
        </is>
      </c>
      <c r="H62" s="3" t="inlineStr">
        <is>
          <t>中国建设银行股份有限公司</t>
        </is>
      </c>
      <c r="I62" s="3" t="inlineStr">
        <is>
          <t>跨境型ETF</t>
        </is>
      </c>
      <c r="J62" s="3" t="inlineStr"/>
      <c r="K62" s="3" t="inlineStr">
        <is>
          <t>SPSIBI.GI</t>
        </is>
      </c>
      <c r="L62" s="4" t="n">
        <v>1073806868.05</v>
      </c>
      <c r="M62" s="4" t="n">
        <v>103083049</v>
      </c>
      <c r="N62" s="4" t="n">
        <v>98280140.84</v>
      </c>
      <c r="O62" s="3" t="inlineStr">
        <is>
          <t>0.95</t>
        </is>
      </c>
      <c r="P62" s="3" t="inlineStr">
        <is>
          <t>0.95340739135491</t>
        </is>
      </c>
      <c r="Q62" s="5" t="n">
        <v>0</v>
      </c>
      <c r="R62" s="4" t="n">
        <v>112387132.9125</v>
      </c>
      <c r="S62" s="3" t="n">
        <v>61</v>
      </c>
      <c r="T62" s="3" t="n">
        <v>2</v>
      </c>
    </row>
    <row r="63">
      <c r="A63" s="2" t="n">
        <v>45716</v>
      </c>
      <c r="B63" s="3" t="inlineStr">
        <is>
          <t>159941.SZ</t>
        </is>
      </c>
      <c r="C63" s="3" t="inlineStr">
        <is>
          <t>广发纳指100ETF</t>
        </is>
      </c>
      <c r="D63" s="2" t="n">
        <v>42198</v>
      </c>
      <c r="E63" s="3" t="inlineStr">
        <is>
          <t>纳斯达克100总收益指数</t>
        </is>
      </c>
      <c r="F63" s="3" t="inlineStr">
        <is>
          <t>经汇率调整后的纳斯达克100指数(Nasdaq-100 Index)收益率</t>
        </is>
      </c>
      <c r="G63" s="3" t="inlineStr">
        <is>
          <t>广发基金管理有限公司</t>
        </is>
      </c>
      <c r="H63" s="3" t="inlineStr">
        <is>
          <t>中国银行股份有限公司</t>
        </is>
      </c>
      <c r="I63" s="3" t="inlineStr">
        <is>
          <t>跨境型ETF</t>
        </is>
      </c>
      <c r="J63" s="3" t="inlineStr"/>
      <c r="K63" s="3" t="inlineStr">
        <is>
          <t>XNDX.GI</t>
        </is>
      </c>
      <c r="L63" s="4" t="n">
        <v>23866708208.533</v>
      </c>
      <c r="M63" s="4" t="n">
        <v>1716817728</v>
      </c>
      <c r="N63" s="4" t="n">
        <v>1958240313.73</v>
      </c>
      <c r="O63" s="3" t="inlineStr">
        <is>
          <t>1.134</t>
        </is>
      </c>
      <c r="P63" s="3" t="inlineStr">
        <is>
          <t>1.1406221416476</t>
        </is>
      </c>
      <c r="Q63" s="5" t="n">
        <v>0.238663484</v>
      </c>
      <c r="R63" s="4" t="n">
        <v>958010642.784</v>
      </c>
      <c r="S63" s="3" t="n">
        <v>62</v>
      </c>
      <c r="T63" s="3" t="n">
        <v>3</v>
      </c>
    </row>
    <row r="64">
      <c r="A64" s="2" t="n">
        <v>45716</v>
      </c>
      <c r="B64" s="3" t="inlineStr">
        <is>
          <t>159518.SZ</t>
        </is>
      </c>
      <c r="C64" s="3" t="inlineStr">
        <is>
          <t>嘉实标普石油天然气勘探及生产精选行业ETF(QDII)</t>
        </is>
      </c>
      <c r="D64" s="2" t="n">
        <v>45245</v>
      </c>
      <c r="E64" s="3" t="inlineStr">
        <is>
          <t>标普石油天然气勘探及生产精选行业指数</t>
        </is>
      </c>
      <c r="F64" s="3" t="inlineStr">
        <is>
          <t>经估值汇率调整后的标普石油天然气勘探及生产精选行业指数收益率</t>
        </is>
      </c>
      <c r="G64" s="3" t="inlineStr">
        <is>
          <t>嘉实基金管理有限公司</t>
        </is>
      </c>
      <c r="H64" s="3" t="inlineStr">
        <is>
          <t>招商银行股份有限公司</t>
        </is>
      </c>
      <c r="I64" s="3" t="inlineStr">
        <is>
          <t>跨境型ETF</t>
        </is>
      </c>
      <c r="J64" s="3" t="inlineStr"/>
      <c r="K64" s="3" t="inlineStr">
        <is>
          <t>SPSIOP.GI</t>
        </is>
      </c>
      <c r="L64" s="4" t="n">
        <v>537696204.5538</v>
      </c>
      <c r="M64" s="4" t="n">
        <v>1197618446</v>
      </c>
      <c r="N64" s="4" t="n">
        <v>1163939070.31</v>
      </c>
      <c r="O64" s="3" t="inlineStr">
        <is>
          <t>0.949</t>
        </is>
      </c>
      <c r="P64" s="3" t="inlineStr">
        <is>
          <t>0.97187804195695</t>
        </is>
      </c>
      <c r="Q64" s="5" t="n">
        <v>3.129754401</v>
      </c>
      <c r="R64" s="4" t="n">
        <v>740792167.4325</v>
      </c>
      <c r="S64" s="3" t="n">
        <v>63</v>
      </c>
      <c r="T64" s="3" t="n">
        <v>1</v>
      </c>
    </row>
    <row r="65">
      <c r="A65" s="2" t="n">
        <v>45716</v>
      </c>
      <c r="B65" s="3" t="inlineStr">
        <is>
          <t>513500.SH</t>
        </is>
      </c>
      <c r="C65" s="3" t="inlineStr">
        <is>
          <t>博时标普500ETF</t>
        </is>
      </c>
      <c r="D65" s="2" t="n">
        <v>41654</v>
      </c>
      <c r="E65" s="3" t="inlineStr">
        <is>
          <t>标普500指数(净总收益)</t>
        </is>
      </c>
      <c r="F65" s="3" t="inlineStr">
        <is>
          <t>标普500指数(S&amp;P  500  Index(NTR，Net  total Return))(经估值汇率调整,以人民币计价)</t>
        </is>
      </c>
      <c r="G65" s="3" t="inlineStr">
        <is>
          <t>博时基金管理有限公司</t>
        </is>
      </c>
      <c r="H65" s="3" t="inlineStr">
        <is>
          <t>中国工商银行股份有限公司</t>
        </is>
      </c>
      <c r="I65" s="3" t="inlineStr">
        <is>
          <t>跨境型ETF</t>
        </is>
      </c>
      <c r="J65" s="3" t="inlineStr"/>
      <c r="K65" s="3" t="inlineStr">
        <is>
          <t>SPTR500N.GI</t>
        </is>
      </c>
      <c r="L65" s="4" t="n">
        <v>16430605239.36</v>
      </c>
      <c r="M65" s="4" t="n">
        <v>303834310</v>
      </c>
      <c r="N65" s="4" t="n">
        <v>619549043</v>
      </c>
      <c r="O65" s="3" t="inlineStr">
        <is>
          <t>2.032</t>
        </is>
      </c>
      <c r="P65" s="3" t="inlineStr">
        <is>
          <t>2.0391016505016</t>
        </is>
      </c>
      <c r="Q65" s="5" t="n">
        <v>0.71371927</v>
      </c>
      <c r="R65" s="4" t="n">
        <v>242449728.05</v>
      </c>
      <c r="S65" s="3" t="n">
        <v>64</v>
      </c>
      <c r="T65" s="3" t="n">
        <v>2</v>
      </c>
    </row>
  </sheetData>
  <autoFilter ref="A1:T65"/>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E18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000300.SH</t>
        </is>
      </c>
      <c r="K1" s="1" t="inlineStr">
        <is>
          <t>000682.SH</t>
        </is>
      </c>
      <c r="L1" s="1" t="inlineStr">
        <is>
          <t>000683.SH</t>
        </is>
      </c>
      <c r="M1" s="1" t="inlineStr">
        <is>
          <t>000685.SH</t>
        </is>
      </c>
      <c r="N1" s="1" t="inlineStr">
        <is>
          <t>000688.SH</t>
        </is>
      </c>
      <c r="O1" s="1" t="inlineStr">
        <is>
          <t>000689.SH</t>
        </is>
      </c>
      <c r="P1" s="1" t="inlineStr">
        <is>
          <t>000690.SH</t>
        </is>
      </c>
      <c r="Q1" s="1" t="inlineStr">
        <is>
          <t>000698.SH</t>
        </is>
      </c>
      <c r="R1" s="1" t="inlineStr">
        <is>
          <t>000813.CSI</t>
        </is>
      </c>
      <c r="S1" s="1" t="inlineStr">
        <is>
          <t>000815.CSI</t>
        </is>
      </c>
      <c r="T1" s="1" t="inlineStr">
        <is>
          <t>000819.SH</t>
        </is>
      </c>
      <c r="U1" s="1" t="inlineStr">
        <is>
          <t>000825.CSI</t>
        </is>
      </c>
      <c r="V1" s="1" t="inlineStr">
        <is>
          <t>000852.SH</t>
        </is>
      </c>
      <c r="W1" s="1" t="inlineStr">
        <is>
          <t>000860.CSI</t>
        </is>
      </c>
      <c r="X1" s="1" t="inlineStr">
        <is>
          <t>000903.SH</t>
        </is>
      </c>
      <c r="Y1" s="1" t="inlineStr">
        <is>
          <t>000905.SH</t>
        </is>
      </c>
      <c r="Z1" s="1" t="inlineStr">
        <is>
          <t>000906.SH</t>
        </is>
      </c>
      <c r="AA1" s="1" t="inlineStr">
        <is>
          <t>000913.SH</t>
        </is>
      </c>
      <c r="AB1" s="1" t="inlineStr">
        <is>
          <t>000922.CSI</t>
        </is>
      </c>
      <c r="AC1" s="1" t="inlineStr">
        <is>
          <t>000928.SH</t>
        </is>
      </c>
      <c r="AD1" s="1" t="inlineStr">
        <is>
          <t>000932.SH</t>
        </is>
      </c>
      <c r="AE1" s="1" t="inlineStr">
        <is>
          <t>000933.SH</t>
        </is>
      </c>
      <c r="AF1" s="1" t="inlineStr">
        <is>
          <t>000948.CSI</t>
        </is>
      </c>
      <c r="AG1" s="1" t="inlineStr">
        <is>
          <t>000949.CSI</t>
        </is>
      </c>
      <c r="AH1" s="1" t="inlineStr">
        <is>
          <t>000977.CSI</t>
        </is>
      </c>
      <c r="AI1" s="1" t="inlineStr">
        <is>
          <t>000991.SH</t>
        </is>
      </c>
      <c r="AJ1" s="1" t="inlineStr">
        <is>
          <t>000993.SH</t>
        </is>
      </c>
      <c r="AK1" s="1" t="inlineStr">
        <is>
          <t>399001.SZ</t>
        </is>
      </c>
      <c r="AL1" s="1" t="inlineStr">
        <is>
          <t>399006.SZ</t>
        </is>
      </c>
      <c r="AM1" s="1" t="inlineStr">
        <is>
          <t>399019.SZ</t>
        </is>
      </c>
      <c r="AN1" s="1" t="inlineStr">
        <is>
          <t>399102.SZ</t>
        </is>
      </c>
      <c r="AO1" s="1" t="inlineStr">
        <is>
          <t>399293.SZ</t>
        </is>
      </c>
      <c r="AP1" s="1" t="inlineStr">
        <is>
          <t>399296.SZ</t>
        </is>
      </c>
      <c r="AQ1" s="1" t="inlineStr">
        <is>
          <t>399303.SZ</t>
        </is>
      </c>
      <c r="AR1" s="1" t="inlineStr">
        <is>
          <t>399324.SZ</t>
        </is>
      </c>
      <c r="AS1" s="1" t="inlineStr">
        <is>
          <t>399330.SZ</t>
        </is>
      </c>
      <c r="AT1" s="1" t="inlineStr">
        <is>
          <t>399437.SZ</t>
        </is>
      </c>
      <c r="AU1" s="1" t="inlineStr">
        <is>
          <t>399441.SZ</t>
        </is>
      </c>
      <c r="AV1" s="1" t="inlineStr">
        <is>
          <t>399673.SZ</t>
        </is>
      </c>
      <c r="AW1" s="1" t="inlineStr">
        <is>
          <t>399808.SZ</t>
        </is>
      </c>
      <c r="AX1" s="1" t="inlineStr">
        <is>
          <t>399850.SZ</t>
        </is>
      </c>
      <c r="AY1" s="1" t="inlineStr">
        <is>
          <t>399965.SZ</t>
        </is>
      </c>
      <c r="AZ1" s="1" t="inlineStr">
        <is>
          <t>399966.SZ</t>
        </is>
      </c>
      <c r="BA1" s="1" t="inlineStr">
        <is>
          <t>399967.SZ</t>
        </is>
      </c>
      <c r="BB1" s="1" t="inlineStr">
        <is>
          <t>399971.SZ</t>
        </is>
      </c>
      <c r="BC1" s="1" t="inlineStr">
        <is>
          <t>399973.SZ</t>
        </is>
      </c>
      <c r="BD1" s="1" t="inlineStr">
        <is>
          <t>399975.SZ</t>
        </is>
      </c>
      <c r="BE1" s="1" t="inlineStr">
        <is>
          <t>399976.SZ</t>
        </is>
      </c>
      <c r="BF1" s="1" t="inlineStr">
        <is>
          <t>399986.SZ</t>
        </is>
      </c>
      <c r="BG1" s="1" t="inlineStr">
        <is>
          <t>399987.SZ</t>
        </is>
      </c>
      <c r="BH1" s="1" t="inlineStr">
        <is>
          <t>399989.SZ</t>
        </is>
      </c>
      <c r="BI1" s="1" t="inlineStr">
        <is>
          <t>399995.SZ</t>
        </is>
      </c>
      <c r="BJ1" s="1" t="inlineStr">
        <is>
          <t>399998.SZ</t>
        </is>
      </c>
      <c r="BK1" s="1" t="inlineStr">
        <is>
          <t>746059.MSI</t>
        </is>
      </c>
      <c r="BL1" s="1" t="inlineStr">
        <is>
          <t>930598.CSI</t>
        </is>
      </c>
      <c r="BM1" s="1" t="inlineStr">
        <is>
          <t>930601.CSI</t>
        </is>
      </c>
      <c r="BN1" s="1" t="inlineStr">
        <is>
          <t>930604.CSI</t>
        </is>
      </c>
      <c r="BO1" s="1" t="inlineStr">
        <is>
          <t>930606.CSI</t>
        </is>
      </c>
      <c r="BP1" s="1" t="inlineStr">
        <is>
          <t>930608.CSI</t>
        </is>
      </c>
      <c r="BQ1" s="1" t="inlineStr">
        <is>
          <t>930632.CSI</t>
        </is>
      </c>
      <c r="BR1" s="1" t="inlineStr">
        <is>
          <t>930633.CSI</t>
        </is>
      </c>
      <c r="BS1" s="1" t="inlineStr">
        <is>
          <t>930641.CSI</t>
        </is>
      </c>
      <c r="BT1" s="1" t="inlineStr">
        <is>
          <t>930651.CSI</t>
        </is>
      </c>
      <c r="BU1" s="1" t="inlineStr">
        <is>
          <t>930652.CSI</t>
        </is>
      </c>
      <c r="BV1" s="1" t="inlineStr">
        <is>
          <t>930697.CSI</t>
        </is>
      </c>
      <c r="BW1" s="1" t="inlineStr">
        <is>
          <t>930707.CSI</t>
        </is>
      </c>
      <c r="BX1" s="1" t="inlineStr">
        <is>
          <t>930709.CSI</t>
        </is>
      </c>
      <c r="BY1" s="1" t="inlineStr">
        <is>
          <t>930713.CSI</t>
        </is>
      </c>
      <c r="BZ1" s="1" t="inlineStr">
        <is>
          <t>930721.CSI</t>
        </is>
      </c>
      <c r="CA1" s="1" t="inlineStr">
        <is>
          <t>930726.CSI</t>
        </is>
      </c>
      <c r="CB1" s="1" t="inlineStr">
        <is>
          <t>930740.CSI</t>
        </is>
      </c>
      <c r="CC1" s="1" t="inlineStr">
        <is>
          <t>930743.CSI</t>
        </is>
      </c>
      <c r="CD1" s="1" t="inlineStr">
        <is>
          <t>930796.CSI</t>
        </is>
      </c>
      <c r="CE1" s="1" t="inlineStr">
        <is>
          <t>930839.CSI</t>
        </is>
      </c>
      <c r="CF1" s="1" t="inlineStr">
        <is>
          <t>930851.CSI</t>
        </is>
      </c>
      <c r="CG1" s="1" t="inlineStr">
        <is>
          <t>930901.CSI</t>
        </is>
      </c>
      <c r="CH1" s="1" t="inlineStr">
        <is>
          <t>930902.CSI</t>
        </is>
      </c>
      <c r="CI1" s="1" t="inlineStr">
        <is>
          <t>930915.CSI</t>
        </is>
      </c>
      <c r="CJ1" s="1" t="inlineStr">
        <is>
          <t>930931.CSI</t>
        </is>
      </c>
      <c r="CK1" s="1" t="inlineStr">
        <is>
          <t>930955.CSI</t>
        </is>
      </c>
      <c r="CL1" s="1" t="inlineStr">
        <is>
          <t>930965.CSI</t>
        </is>
      </c>
      <c r="CM1" s="1" t="inlineStr">
        <is>
          <t>930986.CSI</t>
        </is>
      </c>
      <c r="CN1" s="1" t="inlineStr">
        <is>
          <t>930997.CSI</t>
        </is>
      </c>
      <c r="CO1" s="1" t="inlineStr">
        <is>
          <t>931024.CSI</t>
        </is>
      </c>
      <c r="CP1" s="1" t="inlineStr">
        <is>
          <t>931052.CSI</t>
        </is>
      </c>
      <c r="CQ1" s="1" t="inlineStr">
        <is>
          <t>931066.CSI</t>
        </is>
      </c>
      <c r="CR1" s="1" t="inlineStr">
        <is>
          <t>931071.CSI</t>
        </is>
      </c>
      <c r="CS1" s="1" t="inlineStr">
        <is>
          <t>931079.CSI</t>
        </is>
      </c>
      <c r="CT1" s="1" t="inlineStr">
        <is>
          <t>931087.CSI</t>
        </is>
      </c>
      <c r="CU1" s="1" t="inlineStr">
        <is>
          <t>931139.CSI</t>
        </is>
      </c>
      <c r="CV1" s="1" t="inlineStr">
        <is>
          <t>931140.CSI</t>
        </is>
      </c>
      <c r="CW1" s="1" t="inlineStr">
        <is>
          <t>931151.CSI</t>
        </is>
      </c>
      <c r="CX1" s="1" t="inlineStr">
        <is>
          <t>931152.CSI</t>
        </is>
      </c>
      <c r="CY1" s="1" t="inlineStr">
        <is>
          <t>931160.CSI</t>
        </is>
      </c>
      <c r="CZ1" s="1" t="inlineStr">
        <is>
          <t>931238.CSI</t>
        </is>
      </c>
      <c r="DA1" s="1" t="inlineStr">
        <is>
          <t>931380.CSI</t>
        </is>
      </c>
      <c r="DB1" s="1" t="inlineStr">
        <is>
          <t>931412.CSI</t>
        </is>
      </c>
      <c r="DC1" s="1" t="inlineStr">
        <is>
          <t>931454.CSI</t>
        </is>
      </c>
      <c r="DD1" s="1" t="inlineStr">
        <is>
          <t>931455.CSI</t>
        </is>
      </c>
      <c r="DE1" s="1" t="inlineStr">
        <is>
          <t>931456.CSI</t>
        </is>
      </c>
      <c r="DF1" s="1" t="inlineStr">
        <is>
          <t>931470.CSI</t>
        </is>
      </c>
      <c r="DG1" s="1" t="inlineStr">
        <is>
          <t>931484.CSI</t>
        </is>
      </c>
      <c r="DH1" s="1" t="inlineStr">
        <is>
          <t>931487.CSI</t>
        </is>
      </c>
      <c r="DI1" s="1" t="inlineStr">
        <is>
          <t>931494.CSI</t>
        </is>
      </c>
      <c r="DJ1" s="1" t="inlineStr">
        <is>
          <t>931521.CSI</t>
        </is>
      </c>
      <c r="DK1" s="1" t="inlineStr">
        <is>
          <t>931573.CSI</t>
        </is>
      </c>
      <c r="DL1" s="1" t="inlineStr">
        <is>
          <t>931574.CSI</t>
        </is>
      </c>
      <c r="DM1" s="1" t="inlineStr">
        <is>
          <t>931582.CSI</t>
        </is>
      </c>
      <c r="DN1" s="1" t="inlineStr">
        <is>
          <t>931637.CSI</t>
        </is>
      </c>
      <c r="DO1" s="1" t="inlineStr">
        <is>
          <t>931637CNY00.CSI</t>
        </is>
      </c>
      <c r="DP1" s="1" t="inlineStr">
        <is>
          <t>931643.CSI</t>
        </is>
      </c>
      <c r="DQ1" s="1" t="inlineStr">
        <is>
          <t>931719.CSI</t>
        </is>
      </c>
      <c r="DR1" s="1" t="inlineStr">
        <is>
          <t>931743.CSI</t>
        </is>
      </c>
      <c r="DS1" s="1" t="inlineStr">
        <is>
          <t>931775.CSI</t>
        </is>
      </c>
      <c r="DT1" s="1" t="inlineStr">
        <is>
          <t>931787.CSI</t>
        </is>
      </c>
      <c r="DU1" s="1" t="inlineStr">
        <is>
          <t>931790.CSI</t>
        </is>
      </c>
      <c r="DV1" s="1" t="inlineStr">
        <is>
          <t>931865.CSI</t>
        </is>
      </c>
      <c r="DW1" s="1" t="inlineStr">
        <is>
          <t>931866.CSI</t>
        </is>
      </c>
      <c r="DX1" s="1" t="inlineStr">
        <is>
          <t>932000.CSI</t>
        </is>
      </c>
      <c r="DY1" s="1" t="inlineStr">
        <is>
          <t>932038.CSI</t>
        </is>
      </c>
      <c r="DZ1" s="1" t="inlineStr">
        <is>
          <t>932039.CSI</t>
        </is>
      </c>
      <c r="EA1" s="1" t="inlineStr">
        <is>
          <t>932087.CSI</t>
        </is>
      </c>
      <c r="EB1" s="1" t="inlineStr">
        <is>
          <t>980017.SZ</t>
        </is>
      </c>
      <c r="EC1" s="1" t="inlineStr">
        <is>
          <t>980022.SZ</t>
        </is>
      </c>
      <c r="ED1" s="1" t="inlineStr">
        <is>
          <t>980030.SZ</t>
        </is>
      </c>
      <c r="EE1" s="1" t="inlineStr">
        <is>
          <t>980032.SZ</t>
        </is>
      </c>
      <c r="EF1" s="1" t="inlineStr">
        <is>
          <t>987008.SZ</t>
        </is>
      </c>
      <c r="EG1" s="1" t="inlineStr">
        <is>
          <t>987018.SZ</t>
        </is>
      </c>
      <c r="EH1" s="1" t="inlineStr">
        <is>
          <t>990001.CSI</t>
        </is>
      </c>
      <c r="EI1" s="1" t="inlineStr">
        <is>
          <t>ASIATECN.GI</t>
        </is>
      </c>
      <c r="EJ1" s="1" t="inlineStr">
        <is>
          <t>CSPSADRP.GI</t>
        </is>
      </c>
      <c r="EK1" s="1" t="inlineStr">
        <is>
          <t>DJI.GI</t>
        </is>
      </c>
      <c r="EL1" s="1" t="inlineStr">
        <is>
          <t>FCHI.GI</t>
        </is>
      </c>
      <c r="EM1" s="1" t="inlineStr">
        <is>
          <t>GDAXI.GI</t>
        </is>
      </c>
      <c r="EN1" s="1" t="inlineStr">
        <is>
          <t>GPCCH0.FS</t>
        </is>
      </c>
      <c r="EO1" s="1" t="inlineStr">
        <is>
          <t>GPCSP006.FS</t>
        </is>
      </c>
      <c r="EP1" s="1" t="inlineStr">
        <is>
          <t>H11059.CSI</t>
        </is>
      </c>
      <c r="EQ1" s="1" t="inlineStr">
        <is>
          <t>H11146.CSI</t>
        </is>
      </c>
      <c r="ER1" s="1" t="inlineStr">
        <is>
          <t>H11153.CSI</t>
        </is>
      </c>
      <c r="ES1" s="1" t="inlineStr">
        <is>
          <t>H30007.CSI</t>
        </is>
      </c>
      <c r="ET1" s="1" t="inlineStr">
        <is>
          <t>H30015.CSI</t>
        </is>
      </c>
      <c r="EU1" s="1" t="inlineStr">
        <is>
          <t>H30022.CSI</t>
        </is>
      </c>
      <c r="EV1" s="1" t="inlineStr">
        <is>
          <t>H30035.CSI</t>
        </is>
      </c>
      <c r="EW1" s="1" t="inlineStr">
        <is>
          <t>H30106.CSI</t>
        </is>
      </c>
      <c r="EX1" s="1" t="inlineStr">
        <is>
          <t>H30184.CSI</t>
        </is>
      </c>
      <c r="EY1" s="1" t="inlineStr">
        <is>
          <t>H30199.CSI</t>
        </is>
      </c>
      <c r="EZ1" s="1" t="inlineStr">
        <is>
          <t>H30202.CSI</t>
        </is>
      </c>
      <c r="FA1" s="1" t="inlineStr">
        <is>
          <t>H30217.CSI</t>
        </is>
      </c>
      <c r="FB1" s="1" t="inlineStr">
        <is>
          <t>H30269.CSI</t>
        </is>
      </c>
      <c r="FC1" s="1" t="inlineStr">
        <is>
          <t>H30533.CSI</t>
        </is>
      </c>
      <c r="FD1" s="1" t="inlineStr">
        <is>
          <t>H30590.CSI</t>
        </is>
      </c>
      <c r="FE1" s="1" t="inlineStr">
        <is>
          <t>HSBIO.HK</t>
        </is>
      </c>
      <c r="FF1" s="1" t="inlineStr">
        <is>
          <t>HSCE.HK</t>
        </is>
      </c>
      <c r="FG1" s="1" t="inlineStr">
        <is>
          <t>HSCGSI.HK</t>
        </is>
      </c>
      <c r="FH1" s="1" t="inlineStr">
        <is>
          <t>HSHCI.HK</t>
        </is>
      </c>
      <c r="FI1" s="1" t="inlineStr">
        <is>
          <t>HSHYLV.HK</t>
        </is>
      </c>
      <c r="FJ1" s="1" t="inlineStr">
        <is>
          <t>HSI.HK</t>
        </is>
      </c>
      <c r="FK1" s="1" t="inlineStr">
        <is>
          <t>HSIII.HK</t>
        </is>
      </c>
      <c r="FL1" s="1" t="inlineStr">
        <is>
          <t>HSMCHYI.HK</t>
        </is>
      </c>
      <c r="FM1" s="1" t="inlineStr">
        <is>
          <t>HSSCHI.HK</t>
        </is>
      </c>
      <c r="FN1" s="1" t="inlineStr">
        <is>
          <t>HSSCHKY.HK</t>
        </is>
      </c>
      <c r="FO1" s="1" t="inlineStr">
        <is>
          <t>HSSCNE.HK</t>
        </is>
      </c>
      <c r="FP1" s="1" t="inlineStr">
        <is>
          <t>HSSCSOY.HK</t>
        </is>
      </c>
      <c r="FQ1" s="1" t="inlineStr">
        <is>
          <t>HSSCT.HK</t>
        </is>
      </c>
      <c r="FR1" s="1" t="inlineStr">
        <is>
          <t>HSTECH.HK</t>
        </is>
      </c>
      <c r="FS1" s="1" t="inlineStr">
        <is>
          <t>N225.GI</t>
        </is>
      </c>
      <c r="FT1" s="1" t="inlineStr">
        <is>
          <t>NBI.NQI</t>
        </is>
      </c>
      <c r="FU1" s="1" t="inlineStr">
        <is>
          <t>NDX.GI</t>
        </is>
      </c>
      <c r="FV1" s="1" t="inlineStr">
        <is>
          <t>NDXTMC.GI</t>
        </is>
      </c>
      <c r="FW1" s="1" t="inlineStr">
        <is>
          <t>SPAHLVCP.GI</t>
        </is>
      </c>
      <c r="FX1" s="1" t="inlineStr">
        <is>
          <t>SPCLLHCP.GI</t>
        </is>
      </c>
      <c r="FY1" s="1" t="inlineStr">
        <is>
          <t>SPNCSCHN.GI</t>
        </is>
      </c>
      <c r="FZ1" s="1" t="inlineStr">
        <is>
          <t>SPSIBI.GI</t>
        </is>
      </c>
      <c r="GA1" s="1" t="inlineStr">
        <is>
          <t>SPSIOP.GI</t>
        </is>
      </c>
      <c r="GB1" s="1" t="inlineStr">
        <is>
          <t>SPTR500N.GI</t>
        </is>
      </c>
      <c r="GC1" s="1" t="inlineStr">
        <is>
          <t>SPX.GI</t>
        </is>
      </c>
      <c r="GD1" s="1" t="inlineStr">
        <is>
          <t>TOPIX.T</t>
        </is>
      </c>
      <c r="GE1" s="1" t="inlineStr">
        <is>
          <t>XNDX.GI</t>
        </is>
      </c>
    </row>
    <row r="2">
      <c r="A2" s="6" t="inlineStr">
        <is>
          <t>000001.SH</t>
        </is>
      </c>
      <c r="B2" s="6" t="inlineStr">
        <is>
          <t>上证综合指数</t>
        </is>
      </c>
      <c r="C2" s="7" t="n">
        <v>1</v>
      </c>
      <c r="D2" s="7" t="n">
        <v>0.9688183173700469</v>
      </c>
      <c r="E2" s="7" t="n">
        <v>0.7041104600714138</v>
      </c>
      <c r="F2" s="7" t="n">
        <v>0.9210565804344937</v>
      </c>
      <c r="G2" s="7" t="n">
        <v>0.86127869103453</v>
      </c>
      <c r="H2" s="7" t="n">
        <v>0.7862509866705724</v>
      </c>
      <c r="I2" s="7" t="n">
        <v>0.9021159633185956</v>
      </c>
      <c r="J2" s="7" t="n">
        <v>0.9712428496116353</v>
      </c>
      <c r="K2" s="7" t="n">
        <v>0.7654682411959668</v>
      </c>
      <c r="L2" s="7" t="n">
        <v>0.7188758430211172</v>
      </c>
      <c r="M2" s="7" t="n">
        <v>0.7415153031047534</v>
      </c>
      <c r="N2" s="7" t="n">
        <v>0.7927948550292407</v>
      </c>
      <c r="O2" s="7" t="n">
        <v>0.7792858988949991</v>
      </c>
      <c r="P2" s="7" t="n">
        <v>0.8016833721478703</v>
      </c>
      <c r="Q2" s="7" t="n">
        <v>0.838898533159836</v>
      </c>
      <c r="R2" s="7" t="n">
        <v>0.8486637398889935</v>
      </c>
      <c r="S2" s="7" t="n">
        <v>0.8073779159923847</v>
      </c>
      <c r="T2" s="7" t="n">
        <v>0.6311803543270932</v>
      </c>
      <c r="U2" s="7" t="n">
        <v>0.7905954551536472</v>
      </c>
      <c r="V2" s="7" t="n">
        <v>0.9011301347232654</v>
      </c>
      <c r="W2" s="7" t="n">
        <v>0.942547728129011</v>
      </c>
      <c r="X2" s="7" t="n">
        <v>0.9473826001481425</v>
      </c>
      <c r="Y2" s="7" t="n">
        <v>0.9415068811362487</v>
      </c>
      <c r="Z2" s="7" t="n">
        <v>0.9759882374062721</v>
      </c>
      <c r="AA2" s="7" t="n">
        <v>0.7832064736050757</v>
      </c>
      <c r="AB2" s="7" t="n">
        <v>0.7533579539825074</v>
      </c>
      <c r="AC2" s="7" t="n">
        <v>0.5687980969231036</v>
      </c>
      <c r="AD2" s="7" t="n">
        <v>0.8102965189114786</v>
      </c>
      <c r="AE2" s="7" t="n">
        <v>0.8004625900709086</v>
      </c>
      <c r="AF2" s="7" t="n">
        <v>0.8089471798032141</v>
      </c>
      <c r="AG2" s="7" t="n">
        <v>0.8389888423683297</v>
      </c>
      <c r="AH2" s="7" t="n">
        <v>0.8360597901153731</v>
      </c>
      <c r="AI2" s="7" t="n">
        <v>0.798696469181479</v>
      </c>
      <c r="AJ2" s="7" t="n">
        <v>0.8232243346447049</v>
      </c>
      <c r="AK2" s="7" t="n">
        <v>0.9252684476130933</v>
      </c>
      <c r="AL2" s="7" t="n">
        <v>0.8784466309172226</v>
      </c>
      <c r="AM2" s="7" t="n">
        <v>0.8543383930545083</v>
      </c>
      <c r="AN2" s="7" t="n">
        <v>0.885680889400655</v>
      </c>
      <c r="AO2" s="7" t="n">
        <v>0.8762299995609385</v>
      </c>
      <c r="AP2" s="7" t="n">
        <v>0.8208192484123992</v>
      </c>
      <c r="AQ2" s="7" t="n">
        <v>0.8805216628057775</v>
      </c>
      <c r="AR2" s="7" t="n">
        <v>0.9080005711996001</v>
      </c>
      <c r="AS2" s="7" t="n">
        <v>0.9085487402884429</v>
      </c>
      <c r="AT2" s="7" t="n">
        <v>0.9336582828613892</v>
      </c>
      <c r="AU2" s="7" t="n">
        <v>0.7786767645608638</v>
      </c>
      <c r="AV2" s="7" t="n">
        <v>0.8652570652952788</v>
      </c>
      <c r="AW2" s="7" t="n">
        <v>0.8333823403503444</v>
      </c>
      <c r="AX2" s="7" t="n">
        <v>0.8985858730065027</v>
      </c>
      <c r="AY2" s="7" t="n">
        <v>0.8089472555511921</v>
      </c>
      <c r="AZ2" s="7" t="n">
        <v>0.9454770027110031</v>
      </c>
      <c r="BA2" s="7" t="n">
        <v>0.883153830992651</v>
      </c>
      <c r="BB2" s="7" t="n">
        <v>0.693880681703243</v>
      </c>
      <c r="BC2" s="7" t="n">
        <v>0.8377741419976553</v>
      </c>
      <c r="BD2" s="7" t="n">
        <v>0.9324877976055295</v>
      </c>
      <c r="BE2" s="7" t="n">
        <v>0.7735519698026778</v>
      </c>
      <c r="BF2" s="7" t="n">
        <v>0.5714435624915403</v>
      </c>
      <c r="BG2" s="7" t="n">
        <v>0.7962952909355941</v>
      </c>
      <c r="BH2" s="7" t="n">
        <v>0.7602544274623794</v>
      </c>
      <c r="BI2" s="7" t="n">
        <v>0.8496534880494097</v>
      </c>
      <c r="BJ2" s="7" t="n">
        <v>0.6572616235341736</v>
      </c>
      <c r="BK2" s="7" t="n">
        <v>0.9199633315877038</v>
      </c>
      <c r="BL2" s="7" t="n">
        <v>0.7280578301521774</v>
      </c>
      <c r="BM2" s="7" t="n">
        <v>0.7667104004677517</v>
      </c>
      <c r="BN2" s="7" t="n">
        <v>0.4134848252261227</v>
      </c>
      <c r="BO2" s="7" t="n">
        <v>0.7592376973426861</v>
      </c>
      <c r="BP2" s="7" t="n">
        <v>0.8302875731745107</v>
      </c>
      <c r="BQ2" s="7" t="n">
        <v>0.6995339371286829</v>
      </c>
      <c r="BR2" s="7" t="n">
        <v>0.7664818738863919</v>
      </c>
      <c r="BS2" s="7" t="n">
        <v>0.7015088022441943</v>
      </c>
      <c r="BT2" s="7" t="n">
        <v>0.7787254058656691</v>
      </c>
      <c r="BU2" s="7" t="n">
        <v>0.8115348575547534</v>
      </c>
      <c r="BV2" s="7" t="n">
        <v>0.8065578062005081</v>
      </c>
      <c r="BW2" s="7" t="n">
        <v>0.8095287754271052</v>
      </c>
      <c r="BX2" s="7" t="n">
        <v>0.7207300077962545</v>
      </c>
      <c r="BY2" s="7" t="n">
        <v>0.7786280142725143</v>
      </c>
      <c r="BZ2" s="7" t="n">
        <v>0.8123533119200814</v>
      </c>
      <c r="CA2" s="7" t="n">
        <v>0.7737661799204992</v>
      </c>
      <c r="CB2" s="7" t="n">
        <v>0.7225929714506923</v>
      </c>
      <c r="CC2" s="7" t="n">
        <v>0.7668264841921693</v>
      </c>
      <c r="CD2" s="7" t="n">
        <v>0.4849169853915712</v>
      </c>
      <c r="CE2" s="7" t="n">
        <v>0.5622208808730095</v>
      </c>
      <c r="CF2" s="7" t="n">
        <v>0.7688653477131315</v>
      </c>
      <c r="CG2" s="7" t="n">
        <v>0.6850541988335132</v>
      </c>
      <c r="CH2" s="7" t="n">
        <v>0.7518548963172718</v>
      </c>
      <c r="CI2" s="7" t="n">
        <v>0.5339012790348542</v>
      </c>
      <c r="CJ2" s="7" t="n">
        <v>0.5128259145155076</v>
      </c>
      <c r="CK2" s="7" t="n">
        <v>0.7926146854268155</v>
      </c>
      <c r="CL2" s="7" t="n">
        <v>0.5302112718436103</v>
      </c>
      <c r="CM2" s="7" t="n">
        <v>0.8345016006301293</v>
      </c>
      <c r="CN2" s="7" t="n">
        <v>0.7701162803608166</v>
      </c>
      <c r="CO2" s="7" t="n">
        <v>0.7064657944459888</v>
      </c>
      <c r="CP2" s="7" t="n">
        <v>0.8898321534503263</v>
      </c>
      <c r="CQ2" s="7" t="n">
        <v>0.8145955943144693</v>
      </c>
      <c r="CR2" s="7" t="n">
        <v>0.7755548568482421</v>
      </c>
      <c r="CS2" s="7" t="n">
        <v>0.7640669688676781</v>
      </c>
      <c r="CT2" s="7" t="n">
        <v>0.8246858563656153</v>
      </c>
      <c r="CU2" s="7" t="n">
        <v>0.776970056286395</v>
      </c>
      <c r="CV2" s="7" t="n">
        <v>0.8008209847427863</v>
      </c>
      <c r="CW2" s="7" t="n">
        <v>0.8201711251037818</v>
      </c>
      <c r="CX2" s="7" t="n">
        <v>0.7561712803011867</v>
      </c>
      <c r="CY2" s="7" t="n">
        <v>0.7594869447586112</v>
      </c>
      <c r="CZ2" s="7" t="n">
        <v>0.2366573753754058</v>
      </c>
      <c r="DA2" s="7" t="n">
        <v>0.8453758239251533</v>
      </c>
      <c r="DB2" s="7" t="n">
        <v>0.933555247579951</v>
      </c>
      <c r="DC2" s="7" t="n">
        <v>0.4746984651247791</v>
      </c>
      <c r="DD2" s="7" t="n">
        <v>0.4631340629693965</v>
      </c>
      <c r="DE2" s="7" t="n">
        <v>0.6961132491398484</v>
      </c>
      <c r="DF2" s="7" t="n">
        <v>0.7409831227356517</v>
      </c>
      <c r="DG2" s="7" t="n">
        <v>0.7778449273290989</v>
      </c>
      <c r="DH2" s="7" t="n">
        <v>0.7591692805111014</v>
      </c>
      <c r="DI2" s="7" t="n">
        <v>0.7940336909217162</v>
      </c>
      <c r="DJ2" s="7" t="n">
        <v>0.8392614519246949</v>
      </c>
      <c r="DK2" s="7" t="n">
        <v>0.5228648471003504</v>
      </c>
      <c r="DL2" s="7" t="n">
        <v>0.4934946384418839</v>
      </c>
      <c r="DM2" s="7" t="n">
        <v>0.8109088627577454</v>
      </c>
      <c r="DN2" s="7" t="n">
        <v>0.4741030095675025</v>
      </c>
      <c r="DO2" s="7" t="n">
        <v>0.4646491909277103</v>
      </c>
      <c r="DP2" s="7" t="n">
        <v>0.84430672458711</v>
      </c>
      <c r="DQ2" s="7" t="n">
        <v>0.7821156859583718</v>
      </c>
      <c r="DR2" s="7" t="n">
        <v>0.7416822872444605</v>
      </c>
      <c r="DS2" s="7" t="n">
        <v>0.7957467516293774</v>
      </c>
      <c r="DT2" s="7" t="n">
        <v>0.4971402178112532</v>
      </c>
      <c r="DU2" s="7" t="n">
        <v>0.468079563088066</v>
      </c>
      <c r="DV2" s="7" t="n">
        <v>0.7538791005263421</v>
      </c>
      <c r="DW2" s="7" t="n">
        <v>0.7833497054735424</v>
      </c>
      <c r="DX2" s="7" t="n">
        <v>0.8404702711247919</v>
      </c>
      <c r="DY2" s="7" t="n">
        <v>0.8643869472063667</v>
      </c>
      <c r="DZ2" s="7" t="n">
        <v>0.8484794402842045</v>
      </c>
      <c r="EA2" s="7" t="n">
        <v>0.7600764618878567</v>
      </c>
      <c r="EB2" s="7" t="n">
        <v>0.7486212878910379</v>
      </c>
      <c r="EC2" s="7" t="n">
        <v>0.7725005916025436</v>
      </c>
      <c r="ED2" s="7" t="n">
        <v>0.7834127585248989</v>
      </c>
      <c r="EE2" s="7" t="n">
        <v>0.7634549230505063</v>
      </c>
      <c r="EF2" s="7" t="n">
        <v>0.4710993750413887</v>
      </c>
      <c r="EG2" s="7" t="n">
        <v>0.486610627789515</v>
      </c>
      <c r="EH2" s="7" t="n">
        <v>0.7657159149056303</v>
      </c>
      <c r="EI2" s="7" t="n">
        <v>0.2060248751509123</v>
      </c>
      <c r="EJ2" s="7" t="n">
        <v>0.9030619743876648</v>
      </c>
      <c r="EK2" s="7" t="n">
        <v>-0.1025001677425196</v>
      </c>
      <c r="EL2" s="7" t="n">
        <v>-0.04728376330655546</v>
      </c>
      <c r="EM2" s="7" t="n">
        <v>-0.08003536608495496</v>
      </c>
      <c r="EN2" s="7" t="n">
        <v>0.6728833197066162</v>
      </c>
      <c r="EO2" s="7" t="n">
        <v>0.3017594216252981</v>
      </c>
      <c r="EP2" s="7" t="n">
        <v>0.6542644618549713</v>
      </c>
      <c r="EQ2" s="7" t="n">
        <v>0.6806347146876945</v>
      </c>
      <c r="ER2" s="7" t="n">
        <v>0.6568385969258419</v>
      </c>
      <c r="ES2" s="7" t="n">
        <v>0.7619588336322606</v>
      </c>
      <c r="ET2" s="7" t="n">
        <v>0.8054681525171687</v>
      </c>
      <c r="EU2" s="7" t="n">
        <v>0.5642606990810827</v>
      </c>
      <c r="EV2" s="7" t="n">
        <v>0.942992685687971</v>
      </c>
      <c r="EW2" s="7" t="n">
        <v>0.658199540226961</v>
      </c>
      <c r="EX2" s="7" t="n">
        <v>0.774546876387042</v>
      </c>
      <c r="EY2" s="7" t="n">
        <v>0.7521379377770723</v>
      </c>
      <c r="EZ2" s="7" t="n">
        <v>0.7789763091959004</v>
      </c>
      <c r="FA2" s="7" t="n">
        <v>0.7783839232061456</v>
      </c>
      <c r="FB2" s="7" t="n">
        <v>0.7300205600246203</v>
      </c>
      <c r="FC2" s="7" t="n">
        <v>0.4037501739212071</v>
      </c>
      <c r="FD2" s="7" t="n">
        <v>0.7369617900130085</v>
      </c>
      <c r="FE2" s="7" t="n">
        <v>0.5257375608316179</v>
      </c>
      <c r="FF2" s="7" t="n">
        <v>0.5542841507358881</v>
      </c>
      <c r="FG2" s="7" t="n">
        <v>0.6263419247786493</v>
      </c>
      <c r="FH2" s="7" t="n">
        <v>0.5318626334269293</v>
      </c>
      <c r="FI2" s="7" t="n">
        <v>0.6515799587473163</v>
      </c>
      <c r="FJ2" s="7" t="n">
        <v>0.546951150907287</v>
      </c>
      <c r="FK2" s="7" t="n">
        <v>0.506719912169186</v>
      </c>
      <c r="FL2" s="7" t="n">
        <v>0.6940752281525894</v>
      </c>
      <c r="FM2" s="7" t="n">
        <v>0.5335033180488912</v>
      </c>
      <c r="FN2" s="7" t="n">
        <v>0.6475602396946082</v>
      </c>
      <c r="FO2" s="7" t="n">
        <v>0.51827552007309</v>
      </c>
      <c r="FP2" s="7" t="n">
        <v>0.6599532348097783</v>
      </c>
      <c r="FQ2" s="7" t="n">
        <v>0.5144105855522489</v>
      </c>
      <c r="FR2" s="7" t="n">
        <v>0.5245310333439881</v>
      </c>
      <c r="FS2" s="7" t="n">
        <v>0.2687870408826362</v>
      </c>
      <c r="FT2" s="7" t="n">
        <v>-0.1091871612302827</v>
      </c>
      <c r="FU2" s="7" t="n">
        <v>-0.1707421689280095</v>
      </c>
      <c r="FV2" s="7" t="n">
        <v>-0.189338041794406</v>
      </c>
      <c r="FW2" s="7" t="n">
        <v>0.5859121807105115</v>
      </c>
      <c r="FX2" s="7" t="n">
        <v>0.7593112342267846</v>
      </c>
      <c r="FY2" s="7" t="n">
        <v>0.5747956198159698</v>
      </c>
      <c r="FZ2" s="7" t="n">
        <v>-0.1444617623176098</v>
      </c>
      <c r="GA2" s="7" t="n">
        <v>-0.1969800106783766</v>
      </c>
      <c r="GB2" s="7" t="n">
        <v>-0.1710424422127987</v>
      </c>
      <c r="GC2" s="7" t="n">
        <v>-0.1687926321876488</v>
      </c>
      <c r="GD2" s="7" t="n">
        <v>0.2517855710982213</v>
      </c>
      <c r="GE2" s="7" t="n">
        <v>-0.17211755786807</v>
      </c>
    </row>
    <row r="3">
      <c r="A3" s="6" t="inlineStr">
        <is>
          <t>000010.SH</t>
        </is>
      </c>
      <c r="B3" s="6" t="inlineStr">
        <is>
          <t>上证180指数</t>
        </is>
      </c>
      <c r="C3" s="7" t="n">
        <v>0.9688183173700469</v>
      </c>
      <c r="D3" s="7" t="n">
        <v>1</v>
      </c>
      <c r="E3" s="7" t="n">
        <v>0.6809822085840227</v>
      </c>
      <c r="F3" s="7" t="n">
        <v>0.9694462200294885</v>
      </c>
      <c r="G3" s="7" t="n">
        <v>0.8807143396182956</v>
      </c>
      <c r="H3" s="7" t="n">
        <v>0.765696353391936</v>
      </c>
      <c r="I3" s="7" t="n">
        <v>0.8914658632248785</v>
      </c>
      <c r="J3" s="7" t="n">
        <v>0.9849635951425925</v>
      </c>
      <c r="K3" s="7" t="n">
        <v>0.7651661075653139</v>
      </c>
      <c r="L3" s="7" t="n">
        <v>0.6544622405763557</v>
      </c>
      <c r="M3" s="7" t="n">
        <v>0.7318879744850277</v>
      </c>
      <c r="N3" s="7" t="n">
        <v>0.7915499052511593</v>
      </c>
      <c r="O3" s="7" t="n">
        <v>0.7093225129024553</v>
      </c>
      <c r="P3" s="7" t="n">
        <v>0.751795486518147</v>
      </c>
      <c r="Q3" s="7" t="n">
        <v>0.7843368508719697</v>
      </c>
      <c r="R3" s="7" t="n">
        <v>0.8110396965922547</v>
      </c>
      <c r="S3" s="7" t="n">
        <v>0.7985847784226063</v>
      </c>
      <c r="T3" s="7" t="n">
        <v>0.6136330295197141</v>
      </c>
      <c r="U3" s="7" t="n">
        <v>0.7827010666199928</v>
      </c>
      <c r="V3" s="7" t="n">
        <v>0.8306768452016289</v>
      </c>
      <c r="W3" s="7" t="n">
        <v>0.9635803804805603</v>
      </c>
      <c r="X3" s="7" t="n">
        <v>0.9755438768817112</v>
      </c>
      <c r="Y3" s="7" t="n">
        <v>0.9026395863680405</v>
      </c>
      <c r="Z3" s="7" t="n">
        <v>0.9721593275226493</v>
      </c>
      <c r="AA3" s="7" t="n">
        <v>0.7799883622117536</v>
      </c>
      <c r="AB3" s="7" t="n">
        <v>0.7184372947551035</v>
      </c>
      <c r="AC3" s="7" t="n">
        <v>0.5611838293524845</v>
      </c>
      <c r="AD3" s="7" t="n">
        <v>0.7996843941519617</v>
      </c>
      <c r="AE3" s="7" t="n">
        <v>0.7821317039045994</v>
      </c>
      <c r="AF3" s="7" t="n">
        <v>0.7462464111840766</v>
      </c>
      <c r="AG3" s="7" t="n">
        <v>0.7778051433930863</v>
      </c>
      <c r="AH3" s="7" t="n">
        <v>0.8157436030832806</v>
      </c>
      <c r="AI3" s="7" t="n">
        <v>0.7756973972797135</v>
      </c>
      <c r="AJ3" s="7" t="n">
        <v>0.8087011986308196</v>
      </c>
      <c r="AK3" s="7" t="n">
        <v>0.9016976146464797</v>
      </c>
      <c r="AL3" s="7" t="n">
        <v>0.8607319542621767</v>
      </c>
      <c r="AM3" s="7" t="n">
        <v>0.790247730264507</v>
      </c>
      <c r="AN3" s="7" t="n">
        <v>0.8277722768031612</v>
      </c>
      <c r="AO3" s="7" t="n">
        <v>0.8600625089757932</v>
      </c>
      <c r="AP3" s="7" t="n">
        <v>0.7854182524616761</v>
      </c>
      <c r="AQ3" s="7" t="n">
        <v>0.7963400559766795</v>
      </c>
      <c r="AR3" s="7" t="n">
        <v>0.9221773007047454</v>
      </c>
      <c r="AS3" s="7" t="n">
        <v>0.9065484181724505</v>
      </c>
      <c r="AT3" s="7" t="n">
        <v>0.940291044691118</v>
      </c>
      <c r="AU3" s="7" t="n">
        <v>0.7531952587331543</v>
      </c>
      <c r="AV3" s="7" t="n">
        <v>0.8518936096101163</v>
      </c>
      <c r="AW3" s="7" t="n">
        <v>0.7955505503764558</v>
      </c>
      <c r="AX3" s="7" t="n">
        <v>0.9051381007202872</v>
      </c>
      <c r="AY3" s="7" t="n">
        <v>0.7462464667748022</v>
      </c>
      <c r="AZ3" s="7" t="n">
        <v>0.9534182426953298</v>
      </c>
      <c r="BA3" s="7" t="n">
        <v>0.8521077214062033</v>
      </c>
      <c r="BB3" s="7" t="n">
        <v>0.6365777764837037</v>
      </c>
      <c r="BC3" s="7" t="n">
        <v>0.8088723223360701</v>
      </c>
      <c r="BD3" s="7" t="n">
        <v>0.9315163458426869</v>
      </c>
      <c r="BE3" s="7" t="n">
        <v>0.7403658947107125</v>
      </c>
      <c r="BF3" s="7" t="n">
        <v>0.5859086252981689</v>
      </c>
      <c r="BG3" s="7" t="n">
        <v>0.7788877718178602</v>
      </c>
      <c r="BH3" s="7" t="n">
        <v>0.7302307063391777</v>
      </c>
      <c r="BI3" s="7" t="n">
        <v>0.8420291591134736</v>
      </c>
      <c r="BJ3" s="7" t="n">
        <v>0.6244093264902715</v>
      </c>
      <c r="BK3" s="7" t="n">
        <v>0.9642630293683655</v>
      </c>
      <c r="BL3" s="7" t="n">
        <v>0.671696241463733</v>
      </c>
      <c r="BM3" s="7" t="n">
        <v>0.759632779793581</v>
      </c>
      <c r="BN3" s="7" t="n">
        <v>0.4656061310970171</v>
      </c>
      <c r="BO3" s="7" t="n">
        <v>0.6999664587722625</v>
      </c>
      <c r="BP3" s="7" t="n">
        <v>0.8278617216707592</v>
      </c>
      <c r="BQ3" s="7" t="n">
        <v>0.6340528418564434</v>
      </c>
      <c r="BR3" s="7" t="n">
        <v>0.6880218449332653</v>
      </c>
      <c r="BS3" s="7" t="n">
        <v>0.6550362547189031</v>
      </c>
      <c r="BT3" s="7" t="n">
        <v>0.78123458958321</v>
      </c>
      <c r="BU3" s="7" t="n">
        <v>0.8023799257112394</v>
      </c>
      <c r="BV3" s="7" t="n">
        <v>0.7791588473309873</v>
      </c>
      <c r="BW3" s="7" t="n">
        <v>0.7501683334089164</v>
      </c>
      <c r="BX3" s="7" t="n">
        <v>0.7387866949721814</v>
      </c>
      <c r="BY3" s="7" t="n">
        <v>0.7708062756317573</v>
      </c>
      <c r="BZ3" s="7" t="n">
        <v>0.7783762424982781</v>
      </c>
      <c r="CA3" s="7" t="n">
        <v>0.7710678970929767</v>
      </c>
      <c r="CB3" s="7" t="n">
        <v>0.7348188238117578</v>
      </c>
      <c r="CC3" s="7" t="n">
        <v>0.7552014769766889</v>
      </c>
      <c r="CD3" s="7" t="n">
        <v>0.5365499996019085</v>
      </c>
      <c r="CE3" s="7" t="n">
        <v>0.5764211383856767</v>
      </c>
      <c r="CF3" s="7" t="n">
        <v>0.7613512595373921</v>
      </c>
      <c r="CG3" s="7" t="n">
        <v>0.6426700546586414</v>
      </c>
      <c r="CH3" s="7" t="n">
        <v>0.751136419434881</v>
      </c>
      <c r="CI3" s="7" t="n">
        <v>0.536733525480015</v>
      </c>
      <c r="CJ3" s="7" t="n">
        <v>0.5679140486180502</v>
      </c>
      <c r="CK3" s="7" t="n">
        <v>0.7562762038426823</v>
      </c>
      <c r="CL3" s="7" t="n">
        <v>0.5593094064531694</v>
      </c>
      <c r="CM3" s="7" t="n">
        <v>0.8154983915160702</v>
      </c>
      <c r="CN3" s="7" t="n">
        <v>0.7365231935412134</v>
      </c>
      <c r="CO3" s="7" t="n">
        <v>0.7454324777060009</v>
      </c>
      <c r="CP3" s="7" t="n">
        <v>0.8310876665867054</v>
      </c>
      <c r="CQ3" s="7" t="n">
        <v>0.7963523166013842</v>
      </c>
      <c r="CR3" s="7" t="n">
        <v>0.7674276180241167</v>
      </c>
      <c r="CS3" s="7" t="n">
        <v>0.7410722330303884</v>
      </c>
      <c r="CT3" s="7" t="n">
        <v>0.8234821625880892</v>
      </c>
      <c r="CU3" s="7" t="n">
        <v>0.7893699855872274</v>
      </c>
      <c r="CV3" s="7" t="n">
        <v>0.7816717043373702</v>
      </c>
      <c r="CW3" s="7" t="n">
        <v>0.7869146474364886</v>
      </c>
      <c r="CX3" s="7" t="n">
        <v>0.7323565412070023</v>
      </c>
      <c r="CY3" s="7" t="n">
        <v>0.7244934074056744</v>
      </c>
      <c r="CZ3" s="7" t="n">
        <v>0.2531607366335509</v>
      </c>
      <c r="DA3" s="7" t="n">
        <v>0.8560766721450188</v>
      </c>
      <c r="DB3" s="7" t="n">
        <v>0.9370779908792227</v>
      </c>
      <c r="DC3" s="7" t="n">
        <v>0.523284353644629</v>
      </c>
      <c r="DD3" s="7" t="n">
        <v>0.5073751387148701</v>
      </c>
      <c r="DE3" s="7" t="n">
        <v>0.6421224585915711</v>
      </c>
      <c r="DF3" s="7" t="n">
        <v>0.7394572807795132</v>
      </c>
      <c r="DG3" s="7" t="n">
        <v>0.7524340971463749</v>
      </c>
      <c r="DH3" s="7" t="n">
        <v>0.7718735789469656</v>
      </c>
      <c r="DI3" s="7" t="n">
        <v>0.7852412433158551</v>
      </c>
      <c r="DJ3" s="7" t="n">
        <v>0.810946631939644</v>
      </c>
      <c r="DK3" s="7" t="n">
        <v>0.5681173877386524</v>
      </c>
      <c r="DL3" s="7" t="n">
        <v>0.5467144488406039</v>
      </c>
      <c r="DM3" s="7" t="n">
        <v>0.8191396859853405</v>
      </c>
      <c r="DN3" s="7" t="n">
        <v>0.5266216858689495</v>
      </c>
      <c r="DO3" s="7" t="n">
        <v>0.5136905226394072</v>
      </c>
      <c r="DP3" s="7" t="n">
        <v>0.8367304374489634</v>
      </c>
      <c r="DQ3" s="7" t="n">
        <v>0.744071626543751</v>
      </c>
      <c r="DR3" s="7" t="n">
        <v>0.6899532464187759</v>
      </c>
      <c r="DS3" s="7" t="n">
        <v>0.7168152464778207</v>
      </c>
      <c r="DT3" s="7" t="n">
        <v>0.5260869739663713</v>
      </c>
      <c r="DU3" s="7" t="n">
        <v>0.4709998153514137</v>
      </c>
      <c r="DV3" s="7" t="n">
        <v>0.7367108970444464</v>
      </c>
      <c r="DW3" s="7" t="n">
        <v>0.7196731443314623</v>
      </c>
      <c r="DX3" s="7" t="n">
        <v>0.7365065289162595</v>
      </c>
      <c r="DY3" s="7" t="n">
        <v>0.8593772548352724</v>
      </c>
      <c r="DZ3" s="7" t="n">
        <v>0.8359135050473508</v>
      </c>
      <c r="EA3" s="7" t="n">
        <v>0.75251963591113</v>
      </c>
      <c r="EB3" s="7" t="n">
        <v>0.7521825976862133</v>
      </c>
      <c r="EC3" s="7" t="n">
        <v>0.7168540878312796</v>
      </c>
      <c r="ED3" s="7" t="n">
        <v>0.7604378050231606</v>
      </c>
      <c r="EE3" s="7" t="n">
        <v>0.7414455922067569</v>
      </c>
      <c r="EF3" s="7" t="n">
        <v>0.5215472063997172</v>
      </c>
      <c r="EG3" s="7" t="n">
        <v>0.5163525166837176</v>
      </c>
      <c r="EH3" s="7" t="n">
        <v>0.7601189328071862</v>
      </c>
      <c r="EI3" s="7" t="n">
        <v>0.1790880299572398</v>
      </c>
      <c r="EJ3" s="7" t="n">
        <v>0.8275042114584132</v>
      </c>
      <c r="EK3" s="7" t="n">
        <v>-0.1673849434157551</v>
      </c>
      <c r="EL3" s="7" t="n">
        <v>-0.0662926066686793</v>
      </c>
      <c r="EM3" s="7" t="n">
        <v>-0.1174843738880811</v>
      </c>
      <c r="EN3" s="7" t="n">
        <v>0.7066766853746412</v>
      </c>
      <c r="EO3" s="7" t="n">
        <v>0.310399672068737</v>
      </c>
      <c r="EP3" s="7" t="n">
        <v>0.6528812721258197</v>
      </c>
      <c r="EQ3" s="7" t="n">
        <v>0.7091132631929561</v>
      </c>
      <c r="ER3" s="7" t="n">
        <v>0.6947012075994983</v>
      </c>
      <c r="ES3" s="7" t="n">
        <v>0.7567071915704618</v>
      </c>
      <c r="ET3" s="7" t="n">
        <v>0.7963847936618945</v>
      </c>
      <c r="EU3" s="7" t="n">
        <v>0.5806945410684395</v>
      </c>
      <c r="EV3" s="7" t="n">
        <v>0.9593985046002002</v>
      </c>
      <c r="EW3" s="7" t="n">
        <v>0.6958374749160942</v>
      </c>
      <c r="EX3" s="7" t="n">
        <v>0.7577080666298084</v>
      </c>
      <c r="EY3" s="7" t="n">
        <v>0.724643603099637</v>
      </c>
      <c r="EZ3" s="7" t="n">
        <v>0.7647016862114402</v>
      </c>
      <c r="FA3" s="7" t="n">
        <v>0.7198249569677898</v>
      </c>
      <c r="FB3" s="7" t="n">
        <v>0.6999267678489151</v>
      </c>
      <c r="FC3" s="7" t="n">
        <v>0.4616508053525941</v>
      </c>
      <c r="FD3" s="7" t="n">
        <v>0.6799456337798037</v>
      </c>
      <c r="FE3" s="7" t="n">
        <v>0.5596241125931117</v>
      </c>
      <c r="FF3" s="7" t="n">
        <v>0.6068054743859851</v>
      </c>
      <c r="FG3" s="7" t="n">
        <v>0.6386325958159764</v>
      </c>
      <c r="FH3" s="7" t="n">
        <v>0.5605860230729707</v>
      </c>
      <c r="FI3" s="7" t="n">
        <v>0.6503756563417049</v>
      </c>
      <c r="FJ3" s="7" t="n">
        <v>0.5998122375609229</v>
      </c>
      <c r="FK3" s="7" t="n">
        <v>0.5646323574085669</v>
      </c>
      <c r="FL3" s="7" t="n">
        <v>0.7145683970547919</v>
      </c>
      <c r="FM3" s="7" t="n">
        <v>0.5680517840354936</v>
      </c>
      <c r="FN3" s="7" t="n">
        <v>0.6578948085234596</v>
      </c>
      <c r="FO3" s="7" t="n">
        <v>0.564879463749269</v>
      </c>
      <c r="FP3" s="7" t="n">
        <v>0.6822615023071869</v>
      </c>
      <c r="FQ3" s="7" t="n">
        <v>0.5610126167268776</v>
      </c>
      <c r="FR3" s="7" t="n">
        <v>0.5759218334811441</v>
      </c>
      <c r="FS3" s="7" t="n">
        <v>0.2265765250813239</v>
      </c>
      <c r="FT3" s="7" t="n">
        <v>-0.1284365098631073</v>
      </c>
      <c r="FU3" s="7" t="n">
        <v>-0.1994225629825679</v>
      </c>
      <c r="FV3" s="7" t="n">
        <v>-0.2094246334728332</v>
      </c>
      <c r="FW3" s="7" t="n">
        <v>0.5791214481712719</v>
      </c>
      <c r="FX3" s="7" t="n">
        <v>0.7419819172416777</v>
      </c>
      <c r="FY3" s="7" t="n">
        <v>0.6278440389420705</v>
      </c>
      <c r="FZ3" s="7" t="n">
        <v>-0.1611903903898267</v>
      </c>
      <c r="GA3" s="7" t="n">
        <v>-0.2002801906439772</v>
      </c>
      <c r="GB3" s="7" t="n">
        <v>-0.2179161549815315</v>
      </c>
      <c r="GC3" s="7" t="n">
        <v>-0.2158532452390015</v>
      </c>
      <c r="GD3" s="7" t="n">
        <v>0.2124435806665907</v>
      </c>
      <c r="GE3" s="7" t="n">
        <v>-0.2006372553473413</v>
      </c>
    </row>
    <row r="4">
      <c r="A4" s="6" t="inlineStr">
        <is>
          <t>000015.SH</t>
        </is>
      </c>
      <c r="B4" s="6" t="inlineStr">
        <is>
          <t>上证红利指数</t>
        </is>
      </c>
      <c r="C4" s="7" t="n">
        <v>0.7041104600714138</v>
      </c>
      <c r="D4" s="7" t="n">
        <v>0.6809822085840227</v>
      </c>
      <c r="E4" s="7" t="n">
        <v>1</v>
      </c>
      <c r="F4" s="7" t="n">
        <v>0.7491290219424277</v>
      </c>
      <c r="G4" s="7" t="n">
        <v>0.8173466545842201</v>
      </c>
      <c r="H4" s="7" t="n">
        <v>0.5925816129604556</v>
      </c>
      <c r="I4" s="7" t="n">
        <v>0.605118889171588</v>
      </c>
      <c r="J4" s="7" t="n">
        <v>0.6422611866349349</v>
      </c>
      <c r="K4" s="7" t="n">
        <v>0.1855127969992884</v>
      </c>
      <c r="L4" s="7" t="n">
        <v>0.3499259770843512</v>
      </c>
      <c r="M4" s="7" t="n">
        <v>0.1647171024900267</v>
      </c>
      <c r="N4" s="7" t="n">
        <v>0.2318852674797596</v>
      </c>
      <c r="O4" s="7" t="n">
        <v>0.2648908469265877</v>
      </c>
      <c r="P4" s="7" t="n">
        <v>0.2405944362446661</v>
      </c>
      <c r="Q4" s="7" t="n">
        <v>0.2710709495044779</v>
      </c>
      <c r="R4" s="7" t="n">
        <v>0.5570992458793722</v>
      </c>
      <c r="S4" s="7" t="n">
        <v>0.5967404972098964</v>
      </c>
      <c r="T4" s="7" t="n">
        <v>0.2853649766419276</v>
      </c>
      <c r="U4" s="7" t="n">
        <v>0.9550269249239463</v>
      </c>
      <c r="V4" s="7" t="n">
        <v>0.3974183909256396</v>
      </c>
      <c r="W4" s="7" t="n">
        <v>0.7024581997673103</v>
      </c>
      <c r="X4" s="7" t="n">
        <v>0.6017136078465913</v>
      </c>
      <c r="Y4" s="7" t="n">
        <v>0.4737624288983774</v>
      </c>
      <c r="Z4" s="7" t="n">
        <v>0.5952931765801895</v>
      </c>
      <c r="AA4" s="7" t="n">
        <v>0.4611426824685603</v>
      </c>
      <c r="AB4" s="7" t="n">
        <v>0.976627927908257</v>
      </c>
      <c r="AC4" s="7" t="n">
        <v>0.8792297973755366</v>
      </c>
      <c r="AD4" s="7" t="n">
        <v>0.6052605182943745</v>
      </c>
      <c r="AE4" s="7" t="n">
        <v>0.4694716682050664</v>
      </c>
      <c r="AF4" s="7" t="n">
        <v>0.4926731611322738</v>
      </c>
      <c r="AG4" s="7" t="n">
        <v>0.577480910442923</v>
      </c>
      <c r="AH4" s="7" t="n">
        <v>0.5601783106881408</v>
      </c>
      <c r="AI4" s="7" t="n">
        <v>0.4633689403695088</v>
      </c>
      <c r="AJ4" s="7" t="n">
        <v>0.244622880854163</v>
      </c>
      <c r="AK4" s="7" t="n">
        <v>0.4441139902716927</v>
      </c>
      <c r="AL4" s="7" t="n">
        <v>0.3918135752876975</v>
      </c>
      <c r="AM4" s="7" t="n">
        <v>0.3218580046814664</v>
      </c>
      <c r="AN4" s="7" t="n">
        <v>0.3642511171491149</v>
      </c>
      <c r="AO4" s="7" t="n">
        <v>0.4004236875698193</v>
      </c>
      <c r="AP4" s="7" t="n">
        <v>0.3484410738450213</v>
      </c>
      <c r="AQ4" s="7" t="n">
        <v>0.3708217634184922</v>
      </c>
      <c r="AR4" s="7" t="n">
        <v>0.6828979383913422</v>
      </c>
      <c r="AS4" s="7" t="n">
        <v>0.4711718112139188</v>
      </c>
      <c r="AT4" s="7" t="n">
        <v>0.562900945975218</v>
      </c>
      <c r="AU4" s="7" t="n">
        <v>0.400337472085824</v>
      </c>
      <c r="AV4" s="7" t="n">
        <v>0.3975192950201835</v>
      </c>
      <c r="AW4" s="7" t="n">
        <v>0.4704203235780214</v>
      </c>
      <c r="AX4" s="7" t="n">
        <v>0.4605924123234273</v>
      </c>
      <c r="AY4" s="7" t="n">
        <v>0.4926733425931855</v>
      </c>
      <c r="AZ4" s="7" t="n">
        <v>0.6025124475027543</v>
      </c>
      <c r="BA4" s="7" t="n">
        <v>0.3733881022553294</v>
      </c>
      <c r="BB4" s="7" t="n">
        <v>0.2764829927018017</v>
      </c>
      <c r="BC4" s="7" t="n">
        <v>0.3452133642453811</v>
      </c>
      <c r="BD4" s="7" t="n">
        <v>0.5448175587640623</v>
      </c>
      <c r="BE4" s="7" t="n">
        <v>0.2687309698439629</v>
      </c>
      <c r="BF4" s="7" t="n">
        <v>0.8313656047752926</v>
      </c>
      <c r="BG4" s="7" t="n">
        <v>0.5480690424115776</v>
      </c>
      <c r="BH4" s="7" t="n">
        <v>0.4052639326162015</v>
      </c>
      <c r="BI4" s="7" t="n">
        <v>0.7287353129256965</v>
      </c>
      <c r="BJ4" s="7" t="n">
        <v>0.842453568525426</v>
      </c>
      <c r="BK4" s="7" t="n">
        <v>0.6682059240149943</v>
      </c>
      <c r="BL4" s="7" t="n">
        <v>0.2225432654474033</v>
      </c>
      <c r="BM4" s="7" t="n">
        <v>0.2224532115753521</v>
      </c>
      <c r="BN4" s="7" t="n">
        <v>0.2310169778620548</v>
      </c>
      <c r="BO4" s="7" t="n">
        <v>0.6338145999680763</v>
      </c>
      <c r="BP4" s="7" t="n">
        <v>0.7568542986769283</v>
      </c>
      <c r="BQ4" s="7" t="n">
        <v>0.2491374244781493</v>
      </c>
      <c r="BR4" s="7" t="n">
        <v>0.5460717940979797</v>
      </c>
      <c r="BS4" s="7" t="n">
        <v>0.4794885965413911</v>
      </c>
      <c r="BT4" s="7" t="n">
        <v>0.2253176568284146</v>
      </c>
      <c r="BU4" s="7" t="n">
        <v>0.2465040545994514</v>
      </c>
      <c r="BV4" s="7" t="n">
        <v>0.4044116821506915</v>
      </c>
      <c r="BW4" s="7" t="n">
        <v>0.5644074482219235</v>
      </c>
      <c r="BX4" s="7" t="n">
        <v>0.4856317138120527</v>
      </c>
      <c r="BY4" s="7" t="n">
        <v>0.2026093518200014</v>
      </c>
      <c r="BZ4" s="7" t="n">
        <v>0.2610995120673092</v>
      </c>
      <c r="CA4" s="7" t="n">
        <v>0.4195750549313993</v>
      </c>
      <c r="CB4" s="7" t="n">
        <v>0.9257734336484688</v>
      </c>
      <c r="CC4" s="7" t="n">
        <v>0.3932112753238617</v>
      </c>
      <c r="CD4" s="7" t="n">
        <v>0.2553599210289184</v>
      </c>
      <c r="CE4" s="7" t="n">
        <v>0.5719240475839856</v>
      </c>
      <c r="CF4" s="7" t="n">
        <v>0.2089605237341051</v>
      </c>
      <c r="CG4" s="7" t="n">
        <v>0.2082263374984252</v>
      </c>
      <c r="CH4" s="7" t="n">
        <v>0.1945736049219309</v>
      </c>
      <c r="CI4" s="7" t="n">
        <v>0.6592364638427889</v>
      </c>
      <c r="CJ4" s="7" t="n">
        <v>0.3483016502933509</v>
      </c>
      <c r="CK4" s="7" t="n">
        <v>0.9458820067717305</v>
      </c>
      <c r="CL4" s="7" t="n">
        <v>0.2521068475800223</v>
      </c>
      <c r="CM4" s="7" t="n">
        <v>0.3361399010565846</v>
      </c>
      <c r="CN4" s="7" t="n">
        <v>0.262916671606263</v>
      </c>
      <c r="CO4" s="7" t="n">
        <v>0.5667917507702749</v>
      </c>
      <c r="CP4" s="7" t="n">
        <v>0.807048700303824</v>
      </c>
      <c r="CQ4" s="7" t="n">
        <v>0.33658011670548</v>
      </c>
      <c r="CR4" s="7" t="n">
        <v>0.2013847300737888</v>
      </c>
      <c r="CS4" s="7" t="n">
        <v>0.2549510149518506</v>
      </c>
      <c r="CT4" s="7" t="n">
        <v>0.2669078831574417</v>
      </c>
      <c r="CU4" s="7" t="n">
        <v>0.6528848702563508</v>
      </c>
      <c r="CV4" s="7" t="n">
        <v>0.48772485259071</v>
      </c>
      <c r="CW4" s="7" t="n">
        <v>0.4719415049471654</v>
      </c>
      <c r="CX4" s="7" t="n">
        <v>0.3895520734724282</v>
      </c>
      <c r="CY4" s="7" t="n">
        <v>0.2916296770698169</v>
      </c>
      <c r="CZ4" s="7" t="n">
        <v>0.04707625423759803</v>
      </c>
      <c r="DA4" s="7" t="n">
        <v>0.3080045582607157</v>
      </c>
      <c r="DB4" s="7" t="n">
        <v>0.5532959578405827</v>
      </c>
      <c r="DC4" s="7" t="n">
        <v>0.2279384382250745</v>
      </c>
      <c r="DD4" s="7" t="n">
        <v>0.2223194807118875</v>
      </c>
      <c r="DE4" s="7" t="n">
        <v>0.3669689612419229</v>
      </c>
      <c r="DF4" s="7" t="n">
        <v>0.2088886875308212</v>
      </c>
      <c r="DG4" s="7" t="n">
        <v>0.4508761374462707</v>
      </c>
      <c r="DH4" s="7" t="n">
        <v>0.2103860205572848</v>
      </c>
      <c r="DI4" s="7" t="n">
        <v>0.2342778924581233</v>
      </c>
      <c r="DJ4" s="7" t="n">
        <v>0.3302955166749433</v>
      </c>
      <c r="DK4" s="7" t="n">
        <v>0.1742814185533209</v>
      </c>
      <c r="DL4" s="7" t="n">
        <v>0.20056415457948</v>
      </c>
      <c r="DM4" s="7" t="n">
        <v>0.2415254975760781</v>
      </c>
      <c r="DN4" s="7" t="n">
        <v>0.2081206173432672</v>
      </c>
      <c r="DO4" s="7" t="n">
        <v>0.2031190253393333</v>
      </c>
      <c r="DP4" s="7" t="n">
        <v>0.3028462310896005</v>
      </c>
      <c r="DQ4" s="7" t="n">
        <v>0.296115659714032</v>
      </c>
      <c r="DR4" s="7" t="n">
        <v>0.2041474876052083</v>
      </c>
      <c r="DS4" s="7" t="n">
        <v>0.5012490262323981</v>
      </c>
      <c r="DT4" s="7" t="n">
        <v>0.2246081366294205</v>
      </c>
      <c r="DU4" s="7" t="n">
        <v>0.07523660162527494</v>
      </c>
      <c r="DV4" s="7" t="n">
        <v>0.1940140486527741</v>
      </c>
      <c r="DW4" s="7" t="n">
        <v>0.2379539290363167</v>
      </c>
      <c r="DX4" s="7" t="n">
        <v>0.3447444580716089</v>
      </c>
      <c r="DY4" s="7" t="n">
        <v>0.326189011030107</v>
      </c>
      <c r="DZ4" s="7" t="n">
        <v>0.9021001147496566</v>
      </c>
      <c r="EA4" s="7" t="n">
        <v>0.1880103354133144</v>
      </c>
      <c r="EB4" s="7" t="n">
        <v>0.1770495990978838</v>
      </c>
      <c r="EC4" s="7" t="n">
        <v>0.1998759658386974</v>
      </c>
      <c r="ED4" s="7" t="n">
        <v>0.2548848259329665</v>
      </c>
      <c r="EE4" s="7" t="n">
        <v>0.2847022839591434</v>
      </c>
      <c r="EF4" s="7" t="n">
        <v>0.1593895434816384</v>
      </c>
      <c r="EG4" s="7" t="n">
        <v>0.2095465200933634</v>
      </c>
      <c r="EH4" s="7" t="n">
        <v>0.1923376013210051</v>
      </c>
      <c r="EI4" s="7" t="n">
        <v>0.2100411780214473</v>
      </c>
      <c r="EJ4" s="7" t="n">
        <v>0.8250607366506645</v>
      </c>
      <c r="EK4" s="7" t="n">
        <v>-0.06904756755925018</v>
      </c>
      <c r="EL4" s="7" t="n">
        <v>-0.03092955083257116</v>
      </c>
      <c r="EM4" s="7" t="n">
        <v>-0.1353101010485809</v>
      </c>
      <c r="EN4" s="7" t="n">
        <v>0.8656959339386577</v>
      </c>
      <c r="EO4" s="7" t="n">
        <v>0.2580012931322772</v>
      </c>
      <c r="EP4" s="7" t="n">
        <v>0.3720202133310184</v>
      </c>
      <c r="EQ4" s="7" t="n">
        <v>0.6865699245673208</v>
      </c>
      <c r="ER4" s="7" t="n">
        <v>0.6473246098247648</v>
      </c>
      <c r="ES4" s="7" t="n">
        <v>0.1880620467095508</v>
      </c>
      <c r="ET4" s="7" t="n">
        <v>0.4155199008049544</v>
      </c>
      <c r="EU4" s="7" t="n">
        <v>0.8248055644089485</v>
      </c>
      <c r="EV4" s="7" t="n">
        <v>0.6307829498898144</v>
      </c>
      <c r="EW4" s="7" t="n">
        <v>0.6350267261643154</v>
      </c>
      <c r="EX4" s="7" t="n">
        <v>0.1965661939811648</v>
      </c>
      <c r="EY4" s="7" t="n">
        <v>0.800538695984406</v>
      </c>
      <c r="EZ4" s="7" t="n">
        <v>0.2445758457579081</v>
      </c>
      <c r="FA4" s="7" t="n">
        <v>0.4493698172863476</v>
      </c>
      <c r="FB4" s="7" t="n">
        <v>0.9590343415793958</v>
      </c>
      <c r="FC4" s="7" t="n">
        <v>0.204063674939939</v>
      </c>
      <c r="FD4" s="7" t="n">
        <v>0.1685931808806764</v>
      </c>
      <c r="FE4" s="7" t="n">
        <v>0.2476964877802151</v>
      </c>
      <c r="FF4" s="7" t="n">
        <v>0.3709756918312007</v>
      </c>
      <c r="FG4" s="7" t="n">
        <v>0.4786343058018008</v>
      </c>
      <c r="FH4" s="7" t="n">
        <v>0.256511753401626</v>
      </c>
      <c r="FI4" s="7" t="n">
        <v>0.6739293134558378</v>
      </c>
      <c r="FJ4" s="7" t="n">
        <v>0.3624767094608871</v>
      </c>
      <c r="FK4" s="7" t="n">
        <v>0.2809189973854037</v>
      </c>
      <c r="FL4" s="7" t="n">
        <v>0.6606423308626511</v>
      </c>
      <c r="FM4" s="7" t="n">
        <v>0.2477529579032893</v>
      </c>
      <c r="FN4" s="7" t="n">
        <v>0.6776297348348959</v>
      </c>
      <c r="FO4" s="7" t="n">
        <v>0.1976688831300771</v>
      </c>
      <c r="FP4" s="7" t="n">
        <v>0.6854988568676379</v>
      </c>
      <c r="FQ4" s="7" t="n">
        <v>0.1313783994726791</v>
      </c>
      <c r="FR4" s="7" t="n">
        <v>0.2166207608434962</v>
      </c>
      <c r="FS4" s="7" t="n">
        <v>0.2037127879120224</v>
      </c>
      <c r="FT4" s="7" t="n">
        <v>-0.1587664195726697</v>
      </c>
      <c r="FU4" s="7" t="n">
        <v>-0.1712223903547154</v>
      </c>
      <c r="FV4" s="7" t="n">
        <v>-0.1865594928425539</v>
      </c>
      <c r="FW4" s="7" t="n">
        <v>0.6646623607795505</v>
      </c>
      <c r="FX4" s="7" t="n">
        <v>0.9344174970247077</v>
      </c>
      <c r="FY4" s="7" t="n">
        <v>0.3546694601378935</v>
      </c>
      <c r="FZ4" s="7" t="n">
        <v>-0.1264376733862592</v>
      </c>
      <c r="GA4" s="7" t="n">
        <v>-0.2036427071698014</v>
      </c>
      <c r="GB4" s="7" t="n">
        <v>-0.1472446066588293</v>
      </c>
      <c r="GC4" s="7" t="n">
        <v>-0.1457435584957551</v>
      </c>
      <c r="GD4" s="7" t="n">
        <v>0.2134788574585436</v>
      </c>
      <c r="GE4" s="7" t="n">
        <v>-0.171869242794782</v>
      </c>
    </row>
    <row r="5">
      <c r="A5" s="6" t="inlineStr">
        <is>
          <t>000016.SH</t>
        </is>
      </c>
      <c r="B5" s="6" t="inlineStr">
        <is>
          <t>上证50指数</t>
        </is>
      </c>
      <c r="C5" s="7" t="n">
        <v>0.9210565804344937</v>
      </c>
      <c r="D5" s="7" t="n">
        <v>0.9694462200294885</v>
      </c>
      <c r="E5" s="7" t="n">
        <v>0.7491290219424277</v>
      </c>
      <c r="F5" s="7" t="n">
        <v>1</v>
      </c>
      <c r="G5" s="7" t="n">
        <v>0.935001520313187</v>
      </c>
      <c r="H5" s="7" t="n">
        <v>0.7777997763620885</v>
      </c>
      <c r="I5" s="7" t="n">
        <v>0.854827605515142</v>
      </c>
      <c r="J5" s="7" t="n">
        <v>0.9419389196583653</v>
      </c>
      <c r="K5" s="7" t="n">
        <v>0.6418891448430024</v>
      </c>
      <c r="L5" s="7" t="n">
        <v>0.5654683086615658</v>
      </c>
      <c r="M5" s="7" t="n">
        <v>0.6132572609153092</v>
      </c>
      <c r="N5" s="7" t="n">
        <v>0.671187232511527</v>
      </c>
      <c r="O5" s="7" t="n">
        <v>0.5761207226400238</v>
      </c>
      <c r="P5" s="7" t="n">
        <v>0.6262391836630471</v>
      </c>
      <c r="Q5" s="7" t="n">
        <v>0.6504986958062817</v>
      </c>
      <c r="R5" s="7" t="n">
        <v>0.7547029959416883</v>
      </c>
      <c r="S5" s="7" t="n">
        <v>0.8130566710139202</v>
      </c>
      <c r="T5" s="7" t="n">
        <v>0.4874828506416289</v>
      </c>
      <c r="U5" s="7" t="n">
        <v>0.8466858892983317</v>
      </c>
      <c r="V5" s="7" t="n">
        <v>0.7020313183141269</v>
      </c>
      <c r="W5" s="7" t="n">
        <v>0.931708766604026</v>
      </c>
      <c r="X5" s="7" t="n">
        <v>0.9384263539556852</v>
      </c>
      <c r="Y5" s="7" t="n">
        <v>0.7915266125333422</v>
      </c>
      <c r="Z5" s="7" t="n">
        <v>0.9055801425436233</v>
      </c>
      <c r="AA5" s="7" t="n">
        <v>0.7227185709582724</v>
      </c>
      <c r="AB5" s="7" t="n">
        <v>0.7676309955303101</v>
      </c>
      <c r="AC5" s="7" t="n">
        <v>0.6096657145958991</v>
      </c>
      <c r="AD5" s="7" t="n">
        <v>0.8088394776168242</v>
      </c>
      <c r="AE5" s="7" t="n">
        <v>0.7134660865432363</v>
      </c>
      <c r="AF5" s="7" t="n">
        <v>0.6960885511019425</v>
      </c>
      <c r="AG5" s="7" t="n">
        <v>0.7085978269326842</v>
      </c>
      <c r="AH5" s="7" t="n">
        <v>0.7541298269633057</v>
      </c>
      <c r="AI5" s="7" t="n">
        <v>0.7047114505827587</v>
      </c>
      <c r="AJ5" s="7" t="n">
        <v>0.6759376049154816</v>
      </c>
      <c r="AK5" s="7" t="n">
        <v>0.7970742398794567</v>
      </c>
      <c r="AL5" s="7" t="n">
        <v>0.7524679266791149</v>
      </c>
      <c r="AM5" s="7" t="n">
        <v>0.6563816002728003</v>
      </c>
      <c r="AN5" s="7" t="n">
        <v>0.7002700763827199</v>
      </c>
      <c r="AO5" s="7" t="n">
        <v>0.7579874552179838</v>
      </c>
      <c r="AP5" s="7" t="n">
        <v>0.6853554355646089</v>
      </c>
      <c r="AQ5" s="7" t="n">
        <v>0.6635312113330464</v>
      </c>
      <c r="AR5" s="7" t="n">
        <v>0.9110083384107119</v>
      </c>
      <c r="AS5" s="7" t="n">
        <v>0.8258038874366836</v>
      </c>
      <c r="AT5" s="7" t="n">
        <v>0.8694831563570415</v>
      </c>
      <c r="AU5" s="7" t="n">
        <v>0.6642239202633322</v>
      </c>
      <c r="AV5" s="7" t="n">
        <v>0.7497311990037118</v>
      </c>
      <c r="AW5" s="7" t="n">
        <v>0.6990725778845462</v>
      </c>
      <c r="AX5" s="7" t="n">
        <v>0.8263780167937406</v>
      </c>
      <c r="AY5" s="7" t="n">
        <v>0.696088568278008</v>
      </c>
      <c r="AZ5" s="7" t="n">
        <v>0.8987191339589758</v>
      </c>
      <c r="BA5" s="7" t="n">
        <v>0.7321438657979011</v>
      </c>
      <c r="BB5" s="7" t="n">
        <v>0.5251109737519114</v>
      </c>
      <c r="BC5" s="7" t="n">
        <v>0.6946505149790497</v>
      </c>
      <c r="BD5" s="7" t="n">
        <v>0.8559002782560887</v>
      </c>
      <c r="BE5" s="7" t="n">
        <v>0.6239276284635005</v>
      </c>
      <c r="BF5" s="7" t="n">
        <v>0.7159219870801898</v>
      </c>
      <c r="BG5" s="7" t="n">
        <v>0.7777595088291647</v>
      </c>
      <c r="BH5" s="7" t="n">
        <v>0.6547760318839836</v>
      </c>
      <c r="BI5" s="7" t="n">
        <v>0.8149638163839253</v>
      </c>
      <c r="BJ5" s="7" t="n">
        <v>0.6238662851281164</v>
      </c>
      <c r="BK5" s="7" t="n">
        <v>0.9654226218724196</v>
      </c>
      <c r="BL5" s="7" t="n">
        <v>0.5239929800601554</v>
      </c>
      <c r="BM5" s="7" t="n">
        <v>0.6191049995578474</v>
      </c>
      <c r="BN5" s="7" t="n">
        <v>0.474430240674186</v>
      </c>
      <c r="BO5" s="7" t="n">
        <v>0.6366987025948887</v>
      </c>
      <c r="BP5" s="7" t="n">
        <v>0.8153369971308237</v>
      </c>
      <c r="BQ5" s="7" t="n">
        <v>0.4913303290704859</v>
      </c>
      <c r="BR5" s="7" t="n">
        <v>0.6260015100881275</v>
      </c>
      <c r="BS5" s="7" t="n">
        <v>0.583648482005802</v>
      </c>
      <c r="BT5" s="7" t="n">
        <v>0.6400110336390085</v>
      </c>
      <c r="BU5" s="7" t="n">
        <v>0.677525521299715</v>
      </c>
      <c r="BV5" s="7" t="n">
        <v>0.713077998301564</v>
      </c>
      <c r="BW5" s="7" t="n">
        <v>0.6780189685467188</v>
      </c>
      <c r="BX5" s="7" t="n">
        <v>0.7133718986910127</v>
      </c>
      <c r="BY5" s="7" t="n">
        <v>0.6387461423475803</v>
      </c>
      <c r="BZ5" s="7" t="n">
        <v>0.6418837513255599</v>
      </c>
      <c r="CA5" s="7" t="n">
        <v>0.6997627558073827</v>
      </c>
      <c r="CB5" s="7" t="n">
        <v>0.8203058446037363</v>
      </c>
      <c r="CC5" s="7" t="n">
        <v>0.6767180840556046</v>
      </c>
      <c r="CD5" s="7" t="n">
        <v>0.5320048562601692</v>
      </c>
      <c r="CE5" s="7" t="n">
        <v>0.5962437784583272</v>
      </c>
      <c r="CF5" s="7" t="n">
        <v>0.6211005270240753</v>
      </c>
      <c r="CG5" s="7" t="n">
        <v>0.532641640366726</v>
      </c>
      <c r="CH5" s="7" t="n">
        <v>0.6092394620534552</v>
      </c>
      <c r="CI5" s="7" t="n">
        <v>0.5970065022445553</v>
      </c>
      <c r="CJ5" s="7" t="n">
        <v>0.5895718249044759</v>
      </c>
      <c r="CK5" s="7" t="n">
        <v>0.8050314593322853</v>
      </c>
      <c r="CL5" s="7" t="n">
        <v>0.5215668624869769</v>
      </c>
      <c r="CM5" s="7" t="n">
        <v>0.6910583796691391</v>
      </c>
      <c r="CN5" s="7" t="n">
        <v>0.6190766437268116</v>
      </c>
      <c r="CO5" s="7" t="n">
        <v>0.7580723883052369</v>
      </c>
      <c r="CP5" s="7" t="n">
        <v>0.8037454290988364</v>
      </c>
      <c r="CQ5" s="7" t="n">
        <v>0.6888155527233565</v>
      </c>
      <c r="CR5" s="7" t="n">
        <v>0.6334945981993372</v>
      </c>
      <c r="CS5" s="7" t="n">
        <v>0.6254898859841858</v>
      </c>
      <c r="CT5" s="7" t="n">
        <v>0.7019894940767413</v>
      </c>
      <c r="CU5" s="7" t="n">
        <v>0.8300430482042225</v>
      </c>
      <c r="CV5" s="7" t="n">
        <v>0.7209294116512692</v>
      </c>
      <c r="CW5" s="7" t="n">
        <v>0.6852544799893412</v>
      </c>
      <c r="CX5" s="7" t="n">
        <v>0.6490302090482256</v>
      </c>
      <c r="CY5" s="7" t="n">
        <v>0.6144115332223821</v>
      </c>
      <c r="CZ5" s="7" t="n">
        <v>0.1561170858643575</v>
      </c>
      <c r="DA5" s="7" t="n">
        <v>0.7419217619972014</v>
      </c>
      <c r="DB5" s="7" t="n">
        <v>0.8651222748332618</v>
      </c>
      <c r="DC5" s="7" t="n">
        <v>0.5121166704284561</v>
      </c>
      <c r="DD5" s="7" t="n">
        <v>0.497167165963534</v>
      </c>
      <c r="DE5" s="7" t="n">
        <v>0.5974615175226553</v>
      </c>
      <c r="DF5" s="7" t="n">
        <v>0.6201020711568616</v>
      </c>
      <c r="DG5" s="7" t="n">
        <v>0.6879844844985545</v>
      </c>
      <c r="DH5" s="7" t="n">
        <v>0.6515705933140825</v>
      </c>
      <c r="DI5" s="7" t="n">
        <v>0.6599360125446355</v>
      </c>
      <c r="DJ5" s="7" t="n">
        <v>0.6931608741670967</v>
      </c>
      <c r="DK5" s="7" t="n">
        <v>0.521911435753455</v>
      </c>
      <c r="DL5" s="7" t="n">
        <v>0.5190174945462555</v>
      </c>
      <c r="DM5" s="7" t="n">
        <v>0.6937273076584874</v>
      </c>
      <c r="DN5" s="7" t="n">
        <v>0.5029608825679126</v>
      </c>
      <c r="DO5" s="7" t="n">
        <v>0.4905831942061991</v>
      </c>
      <c r="DP5" s="7" t="n">
        <v>0.726126438213018</v>
      </c>
      <c r="DQ5" s="7" t="n">
        <v>0.6333129568825642</v>
      </c>
      <c r="DR5" s="7" t="n">
        <v>0.5666716780048047</v>
      </c>
      <c r="DS5" s="7" t="n">
        <v>0.6572315579361108</v>
      </c>
      <c r="DT5" s="7" t="n">
        <v>0.485750385716541</v>
      </c>
      <c r="DU5" s="7" t="n">
        <v>0.423705978035816</v>
      </c>
      <c r="DV5" s="7" t="n">
        <v>0.6262834903703668</v>
      </c>
      <c r="DW5" s="7" t="n">
        <v>0.588139049831045</v>
      </c>
      <c r="DX5" s="7" t="n">
        <v>0.6020863117338664</v>
      </c>
      <c r="DY5" s="7" t="n">
        <v>0.747817183957308</v>
      </c>
      <c r="DZ5" s="7" t="n">
        <v>0.8506148161704569</v>
      </c>
      <c r="EA5" s="7" t="n">
        <v>0.6316940727723955</v>
      </c>
      <c r="EB5" s="7" t="n">
        <v>0.6372379726801901</v>
      </c>
      <c r="EC5" s="7" t="n">
        <v>0.5836436014485779</v>
      </c>
      <c r="ED5" s="7" t="n">
        <v>0.6334376302824339</v>
      </c>
      <c r="EE5" s="7" t="n">
        <v>0.6379239365239333</v>
      </c>
      <c r="EF5" s="7" t="n">
        <v>0.4859968255599894</v>
      </c>
      <c r="EG5" s="7" t="n">
        <v>0.4755170616766874</v>
      </c>
      <c r="EH5" s="7" t="n">
        <v>0.6406549928348509</v>
      </c>
      <c r="EI5" s="7" t="n">
        <v>0.1938340661929289</v>
      </c>
      <c r="EJ5" s="7" t="n">
        <v>0.7929361341395155</v>
      </c>
      <c r="EK5" s="7" t="n">
        <v>-0.1726737567583902</v>
      </c>
      <c r="EL5" s="7" t="n">
        <v>-0.06016948641830551</v>
      </c>
      <c r="EM5" s="7" t="n">
        <v>-0.1246386608662764</v>
      </c>
      <c r="EN5" s="7" t="n">
        <v>0.7774212868126901</v>
      </c>
      <c r="EO5" s="7" t="n">
        <v>0.3289167529215181</v>
      </c>
      <c r="EP5" s="7" t="n">
        <v>0.5493675429662913</v>
      </c>
      <c r="EQ5" s="7" t="n">
        <v>0.7659638845608243</v>
      </c>
      <c r="ER5" s="7" t="n">
        <v>0.74286465978187</v>
      </c>
      <c r="ES5" s="7" t="n">
        <v>0.6372069440033215</v>
      </c>
      <c r="ET5" s="7" t="n">
        <v>0.7001369988829076</v>
      </c>
      <c r="EU5" s="7" t="n">
        <v>0.7133213651577037</v>
      </c>
      <c r="EV5" s="7" t="n">
        <v>0.9172621798692707</v>
      </c>
      <c r="EW5" s="7" t="n">
        <v>0.7542043369849221</v>
      </c>
      <c r="EX5" s="7" t="n">
        <v>0.6344361447885051</v>
      </c>
      <c r="EY5" s="7" t="n">
        <v>0.7527945621429649</v>
      </c>
      <c r="EZ5" s="7" t="n">
        <v>0.626095525090555</v>
      </c>
      <c r="FA5" s="7" t="n">
        <v>0.6448531910207296</v>
      </c>
      <c r="FB5" s="7" t="n">
        <v>0.7820268865779142</v>
      </c>
      <c r="FC5" s="7" t="n">
        <v>0.4679267367765449</v>
      </c>
      <c r="FD5" s="7" t="n">
        <v>0.549045615574265</v>
      </c>
      <c r="FE5" s="7" t="n">
        <v>0.5223403787786582</v>
      </c>
      <c r="FF5" s="7" t="n">
        <v>0.6163856064195981</v>
      </c>
      <c r="FG5" s="7" t="n">
        <v>0.6284980564500521</v>
      </c>
      <c r="FH5" s="7" t="n">
        <v>0.5243342068687252</v>
      </c>
      <c r="FI5" s="7" t="n">
        <v>0.6917390993504039</v>
      </c>
      <c r="FJ5" s="7" t="n">
        <v>0.6138966983718233</v>
      </c>
      <c r="FK5" s="7" t="n">
        <v>0.5572046704635022</v>
      </c>
      <c r="FL5" s="7" t="n">
        <v>0.7537440670064237</v>
      </c>
      <c r="FM5" s="7" t="n">
        <v>0.5316074058927741</v>
      </c>
      <c r="FN5" s="7" t="n">
        <v>0.7127544762135913</v>
      </c>
      <c r="FO5" s="7" t="n">
        <v>0.5290864355350551</v>
      </c>
      <c r="FP5" s="7" t="n">
        <v>0.7353387669576501</v>
      </c>
      <c r="FQ5" s="7" t="n">
        <v>0.5054956573900967</v>
      </c>
      <c r="FR5" s="7" t="n">
        <v>0.5422148670276746</v>
      </c>
      <c r="FS5" s="7" t="n">
        <v>0.2421125200060641</v>
      </c>
      <c r="FT5" s="7" t="n">
        <v>-0.117482144394934</v>
      </c>
      <c r="FU5" s="7" t="n">
        <v>-0.2103178736569543</v>
      </c>
      <c r="FV5" s="7" t="n">
        <v>-0.2184872044595123</v>
      </c>
      <c r="FW5" s="7" t="n">
        <v>0.6435693151909984</v>
      </c>
      <c r="FX5" s="7" t="n">
        <v>0.8072676774848929</v>
      </c>
      <c r="FY5" s="7" t="n">
        <v>0.6308166824734036</v>
      </c>
      <c r="FZ5" s="7" t="n">
        <v>-0.1411771165111291</v>
      </c>
      <c r="GA5" s="7" t="n">
        <v>-0.1921230066735652</v>
      </c>
      <c r="GB5" s="7" t="n">
        <v>-0.2208060455062538</v>
      </c>
      <c r="GC5" s="7" t="n">
        <v>-0.2189937652065518</v>
      </c>
      <c r="GD5" s="7" t="n">
        <v>0.2222424987246226</v>
      </c>
      <c r="GE5" s="7" t="n">
        <v>-0.2114257895045185</v>
      </c>
    </row>
    <row r="6">
      <c r="A6" s="6" t="inlineStr">
        <is>
          <t>000018.SH</t>
        </is>
      </c>
      <c r="B6" s="6" t="inlineStr">
        <is>
          <t>上证180金融股指数</t>
        </is>
      </c>
      <c r="C6" s="7" t="n">
        <v>0.86127869103453</v>
      </c>
      <c r="D6" s="7" t="n">
        <v>0.8807143396182956</v>
      </c>
      <c r="E6" s="7" t="n">
        <v>0.8173466545842201</v>
      </c>
      <c r="F6" s="7" t="n">
        <v>0.935001520313187</v>
      </c>
      <c r="G6" s="7" t="n">
        <v>1</v>
      </c>
      <c r="H6" s="7" t="n">
        <v>0.7290084080682385</v>
      </c>
      <c r="I6" s="7" t="n">
        <v>0.7538222082903385</v>
      </c>
      <c r="J6" s="7" t="n">
        <v>0.8502585801620791</v>
      </c>
      <c r="K6" s="7" t="n">
        <v>0.4896345512824702</v>
      </c>
      <c r="L6" s="7" t="n">
        <v>0.4536504580259684</v>
      </c>
      <c r="M6" s="7" t="n">
        <v>0.4724893046044956</v>
      </c>
      <c r="N6" s="7" t="n">
        <v>0.5173484905301765</v>
      </c>
      <c r="O6" s="7" t="n">
        <v>0.4649485547528617</v>
      </c>
      <c r="P6" s="7" t="n">
        <v>0.494727333263093</v>
      </c>
      <c r="Q6" s="7" t="n">
        <v>0.5261848583374719</v>
      </c>
      <c r="R6" s="7" t="n">
        <v>0.6705736307218628</v>
      </c>
      <c r="S6" s="7" t="n">
        <v>0.7577241404191833</v>
      </c>
      <c r="T6" s="7" t="n">
        <v>0.3774349071499412</v>
      </c>
      <c r="U6" s="7" t="n">
        <v>0.8819845305879912</v>
      </c>
      <c r="V6" s="7" t="n">
        <v>0.6057473152425156</v>
      </c>
      <c r="W6" s="7" t="n">
        <v>0.8209169641675337</v>
      </c>
      <c r="X6" s="7" t="n">
        <v>0.8230455295887535</v>
      </c>
      <c r="Y6" s="7" t="n">
        <v>0.6848831938378426</v>
      </c>
      <c r="Z6" s="7" t="n">
        <v>0.8074884306346634</v>
      </c>
      <c r="AA6" s="7" t="n">
        <v>0.6055275787464434</v>
      </c>
      <c r="AB6" s="7" t="n">
        <v>0.8197783486493501</v>
      </c>
      <c r="AC6" s="7" t="n">
        <v>0.6123559921637941</v>
      </c>
      <c r="AD6" s="7" t="n">
        <v>0.7546479791290922</v>
      </c>
      <c r="AE6" s="7" t="n">
        <v>0.604507085343818</v>
      </c>
      <c r="AF6" s="7" t="n">
        <v>0.6637531604526937</v>
      </c>
      <c r="AG6" s="7" t="n">
        <v>0.6573671453355154</v>
      </c>
      <c r="AH6" s="7" t="n">
        <v>0.6621409328326445</v>
      </c>
      <c r="AI6" s="7" t="n">
        <v>0.5947460035323533</v>
      </c>
      <c r="AJ6" s="7" t="n">
        <v>0.5341549393214077</v>
      </c>
      <c r="AK6" s="7" t="n">
        <v>0.6792323702618515</v>
      </c>
      <c r="AL6" s="7" t="n">
        <v>0.6288638255023858</v>
      </c>
      <c r="AM6" s="7" t="n">
        <v>0.5535256453495259</v>
      </c>
      <c r="AN6" s="7" t="n">
        <v>0.5928577791007451</v>
      </c>
      <c r="AO6" s="7" t="n">
        <v>0.640723967622336</v>
      </c>
      <c r="AP6" s="7" t="n">
        <v>0.5709300314780438</v>
      </c>
      <c r="AQ6" s="7" t="n">
        <v>0.5754473967659611</v>
      </c>
      <c r="AR6" s="7" t="n">
        <v>0.8379485024692389</v>
      </c>
      <c r="AS6" s="7" t="n">
        <v>0.7068536782719288</v>
      </c>
      <c r="AT6" s="7" t="n">
        <v>0.8109137153917262</v>
      </c>
      <c r="AU6" s="7" t="n">
        <v>0.5564262984705182</v>
      </c>
      <c r="AV6" s="7" t="n">
        <v>0.6285548966533121</v>
      </c>
      <c r="AW6" s="7" t="n">
        <v>0.6067657510759313</v>
      </c>
      <c r="AX6" s="7" t="n">
        <v>0.6997045932224457</v>
      </c>
      <c r="AY6" s="7" t="n">
        <v>0.6637532480646839</v>
      </c>
      <c r="AZ6" s="7" t="n">
        <v>0.8543145716048172</v>
      </c>
      <c r="BA6" s="7" t="n">
        <v>0.6334013175076521</v>
      </c>
      <c r="BB6" s="7" t="n">
        <v>0.4148383803139172</v>
      </c>
      <c r="BC6" s="7" t="n">
        <v>0.6081946009599591</v>
      </c>
      <c r="BD6" s="7" t="n">
        <v>0.7961986712498068</v>
      </c>
      <c r="BE6" s="7" t="n">
        <v>0.4992338634146976</v>
      </c>
      <c r="BF6" s="7" t="n">
        <v>0.86667721758595</v>
      </c>
      <c r="BG6" s="7" t="n">
        <v>0.7188311035382172</v>
      </c>
      <c r="BH6" s="7" t="n">
        <v>0.5514535911875261</v>
      </c>
      <c r="BI6" s="7" t="n">
        <v>0.7796657532600131</v>
      </c>
      <c r="BJ6" s="7" t="n">
        <v>0.6161259004130145</v>
      </c>
      <c r="BK6" s="7" t="n">
        <v>0.8772729846604455</v>
      </c>
      <c r="BL6" s="7" t="n">
        <v>0.4103456427138764</v>
      </c>
      <c r="BM6" s="7" t="n">
        <v>0.4786668514827883</v>
      </c>
      <c r="BN6" s="7" t="n">
        <v>0.3625967551339959</v>
      </c>
      <c r="BO6" s="7" t="n">
        <v>0.5938187073563809</v>
      </c>
      <c r="BP6" s="7" t="n">
        <v>0.7848766770726533</v>
      </c>
      <c r="BQ6" s="7" t="n">
        <v>0.3825622812199322</v>
      </c>
      <c r="BR6" s="7" t="n">
        <v>0.6095551216816845</v>
      </c>
      <c r="BS6" s="7" t="n">
        <v>0.5353942098865101</v>
      </c>
      <c r="BT6" s="7" t="n">
        <v>0.4844712496856913</v>
      </c>
      <c r="BU6" s="7" t="n">
        <v>0.5373383639750334</v>
      </c>
      <c r="BV6" s="7" t="n">
        <v>0.638004779648263</v>
      </c>
      <c r="BW6" s="7" t="n">
        <v>0.6382492716250977</v>
      </c>
      <c r="BX6" s="7" t="n">
        <v>0.6489441386433606</v>
      </c>
      <c r="BY6" s="7" t="n">
        <v>0.4640226284574606</v>
      </c>
      <c r="BZ6" s="7" t="n">
        <v>0.5180839474203282</v>
      </c>
      <c r="CA6" s="7" t="n">
        <v>0.5769499151815943</v>
      </c>
      <c r="CB6" s="7" t="n">
        <v>0.8576738832299367</v>
      </c>
      <c r="CC6" s="7" t="n">
        <v>0.5493636577138142</v>
      </c>
      <c r="CD6" s="7" t="n">
        <v>0.4153697879818669</v>
      </c>
      <c r="CE6" s="7" t="n">
        <v>0.5445522464416748</v>
      </c>
      <c r="CF6" s="7" t="n">
        <v>0.4537434279107554</v>
      </c>
      <c r="CG6" s="7" t="n">
        <v>0.4217611626236409</v>
      </c>
      <c r="CH6" s="7" t="n">
        <v>0.4401511632240531</v>
      </c>
      <c r="CI6" s="7" t="n">
        <v>0.5987606221124</v>
      </c>
      <c r="CJ6" s="7" t="n">
        <v>0.5112688406810165</v>
      </c>
      <c r="CK6" s="7" t="n">
        <v>0.8472692310224509</v>
      </c>
      <c r="CL6" s="7" t="n">
        <v>0.3958798035170226</v>
      </c>
      <c r="CM6" s="7" t="n">
        <v>0.5894773465336351</v>
      </c>
      <c r="CN6" s="7" t="n">
        <v>0.493636418182325</v>
      </c>
      <c r="CO6" s="7" t="n">
        <v>0.7142607814850068</v>
      </c>
      <c r="CP6" s="7" t="n">
        <v>0.7920527346589613</v>
      </c>
      <c r="CQ6" s="7" t="n">
        <v>0.6028693044519677</v>
      </c>
      <c r="CR6" s="7" t="n">
        <v>0.4567341848464774</v>
      </c>
      <c r="CS6" s="7" t="n">
        <v>0.4937912950965681</v>
      </c>
      <c r="CT6" s="7" t="n">
        <v>0.5497147090514991</v>
      </c>
      <c r="CU6" s="7" t="n">
        <v>0.7853271142414158</v>
      </c>
      <c r="CV6" s="7" t="n">
        <v>0.6168528089636234</v>
      </c>
      <c r="CW6" s="7" t="n">
        <v>0.6124606128968489</v>
      </c>
      <c r="CX6" s="7" t="n">
        <v>0.518731796669732</v>
      </c>
      <c r="CY6" s="7" t="n">
        <v>0.4954980225995249</v>
      </c>
      <c r="CZ6" s="7" t="n">
        <v>0.08205969085883565</v>
      </c>
      <c r="DA6" s="7" t="n">
        <v>0.5844214209532403</v>
      </c>
      <c r="DB6" s="7" t="n">
        <v>0.8057202535877346</v>
      </c>
      <c r="DC6" s="7" t="n">
        <v>0.4020671071114949</v>
      </c>
      <c r="DD6" s="7" t="n">
        <v>0.3869320805092689</v>
      </c>
      <c r="DE6" s="7" t="n">
        <v>0.5362848661871211</v>
      </c>
      <c r="DF6" s="7" t="n">
        <v>0.4506530851313124</v>
      </c>
      <c r="DG6" s="7" t="n">
        <v>0.5849666729067218</v>
      </c>
      <c r="DH6" s="7" t="n">
        <v>0.4711823000229868</v>
      </c>
      <c r="DI6" s="7" t="n">
        <v>0.5182986930151542</v>
      </c>
      <c r="DJ6" s="7" t="n">
        <v>0.595339051392265</v>
      </c>
      <c r="DK6" s="7" t="n">
        <v>0.3865357755378909</v>
      </c>
      <c r="DL6" s="7" t="n">
        <v>0.3913933205705702</v>
      </c>
      <c r="DM6" s="7" t="n">
        <v>0.5489850290350461</v>
      </c>
      <c r="DN6" s="7" t="n">
        <v>0.3766352741109184</v>
      </c>
      <c r="DO6" s="7" t="n">
        <v>0.3638519490623072</v>
      </c>
      <c r="DP6" s="7" t="n">
        <v>0.5777927235995433</v>
      </c>
      <c r="DQ6" s="7" t="n">
        <v>0.5230643649784453</v>
      </c>
      <c r="DR6" s="7" t="n">
        <v>0.4663139768292303</v>
      </c>
      <c r="DS6" s="7" t="n">
        <v>0.632980660925614</v>
      </c>
      <c r="DT6" s="7" t="n">
        <v>0.360412849286078</v>
      </c>
      <c r="DU6" s="7" t="n">
        <v>0.3008397403822112</v>
      </c>
      <c r="DV6" s="7" t="n">
        <v>0.5121391971931305</v>
      </c>
      <c r="DW6" s="7" t="n">
        <v>0.489959276380366</v>
      </c>
      <c r="DX6" s="7" t="n">
        <v>0.5306146370532431</v>
      </c>
      <c r="DY6" s="7" t="n">
        <v>0.623541921381476</v>
      </c>
      <c r="DZ6" s="7" t="n">
        <v>0.8270865789062012</v>
      </c>
      <c r="EA6" s="7" t="n">
        <v>0.4906114918684049</v>
      </c>
      <c r="EB6" s="7" t="n">
        <v>0.4936606292993341</v>
      </c>
      <c r="EC6" s="7" t="n">
        <v>0.4748528570912151</v>
      </c>
      <c r="ED6" s="7" t="n">
        <v>0.5091405573482802</v>
      </c>
      <c r="EE6" s="7" t="n">
        <v>0.5048982424001097</v>
      </c>
      <c r="EF6" s="7" t="n">
        <v>0.3536756371939874</v>
      </c>
      <c r="EG6" s="7" t="n">
        <v>0.3478768069317995</v>
      </c>
      <c r="EH6" s="7" t="n">
        <v>0.5031140352926501</v>
      </c>
      <c r="EI6" s="7" t="n">
        <v>0.2023177202117346</v>
      </c>
      <c r="EJ6" s="7" t="n">
        <v>0.8106218858145359</v>
      </c>
      <c r="EK6" s="7" t="n">
        <v>-0.1050397789995865</v>
      </c>
      <c r="EL6" s="7" t="n">
        <v>-0.004365034689622819</v>
      </c>
      <c r="EM6" s="7" t="n">
        <v>-0.07333288891223889</v>
      </c>
      <c r="EN6" s="7" t="n">
        <v>0.7478105378227693</v>
      </c>
      <c r="EO6" s="7" t="n">
        <v>0.3561830555448631</v>
      </c>
      <c r="EP6" s="7" t="n">
        <v>0.4456358010303132</v>
      </c>
      <c r="EQ6" s="7" t="n">
        <v>0.794536860224447</v>
      </c>
      <c r="ER6" s="7" t="n">
        <v>0.72702873812316</v>
      </c>
      <c r="ES6" s="7" t="n">
        <v>0.4997659769151747</v>
      </c>
      <c r="ET6" s="7" t="n">
        <v>0.5764013077214435</v>
      </c>
      <c r="EU6" s="7" t="n">
        <v>0.8649037054367436</v>
      </c>
      <c r="EV6" s="7" t="n">
        <v>0.8811953332313265</v>
      </c>
      <c r="EW6" s="7" t="n">
        <v>0.7679424023241705</v>
      </c>
      <c r="EX6" s="7" t="n">
        <v>0.4995562359675729</v>
      </c>
      <c r="EY6" s="7" t="n">
        <v>0.7217844547886196</v>
      </c>
      <c r="EZ6" s="7" t="n">
        <v>0.4943372696286029</v>
      </c>
      <c r="FA6" s="7" t="n">
        <v>0.5651582014785285</v>
      </c>
      <c r="FB6" s="7" t="n">
        <v>0.8647085700222495</v>
      </c>
      <c r="FC6" s="7" t="n">
        <v>0.3562452121549161</v>
      </c>
      <c r="FD6" s="7" t="n">
        <v>0.4413845230476341</v>
      </c>
      <c r="FE6" s="7" t="n">
        <v>0.3978743414410521</v>
      </c>
      <c r="FF6" s="7" t="n">
        <v>0.5299080620825547</v>
      </c>
      <c r="FG6" s="7" t="n">
        <v>0.5817379804963714</v>
      </c>
      <c r="FH6" s="7" t="n">
        <v>0.4012573158978847</v>
      </c>
      <c r="FI6" s="7" t="n">
        <v>0.7182557829907383</v>
      </c>
      <c r="FJ6" s="7" t="n">
        <v>0.5298025276338739</v>
      </c>
      <c r="FK6" s="7" t="n">
        <v>0.4337383620602556</v>
      </c>
      <c r="FL6" s="7" t="n">
        <v>0.7317569570173956</v>
      </c>
      <c r="FM6" s="7" t="n">
        <v>0.4055618814925147</v>
      </c>
      <c r="FN6" s="7" t="n">
        <v>0.7203179885220086</v>
      </c>
      <c r="FO6" s="7" t="n">
        <v>0.4013927075641759</v>
      </c>
      <c r="FP6" s="7" t="n">
        <v>0.725893430818505</v>
      </c>
      <c r="FQ6" s="7" t="n">
        <v>0.3648114589440445</v>
      </c>
      <c r="FR6" s="7" t="n">
        <v>0.4127515941593894</v>
      </c>
      <c r="FS6" s="7" t="n">
        <v>0.3056795812823292</v>
      </c>
      <c r="FT6" s="7" t="n">
        <v>-0.08938373846449811</v>
      </c>
      <c r="FU6" s="7" t="n">
        <v>-0.1866514722850819</v>
      </c>
      <c r="FV6" s="7" t="n">
        <v>-0.191487165069545</v>
      </c>
      <c r="FW6" s="7" t="n">
        <v>0.684160520265224</v>
      </c>
      <c r="FX6" s="7" t="n">
        <v>0.8469576927053447</v>
      </c>
      <c r="FY6" s="7" t="n">
        <v>0.5171054004887926</v>
      </c>
      <c r="FZ6" s="7" t="n">
        <v>-0.1009797195619268</v>
      </c>
      <c r="GA6" s="7" t="n">
        <v>-0.1714611805393688</v>
      </c>
      <c r="GB6" s="7" t="n">
        <v>-0.1677308047963116</v>
      </c>
      <c r="GC6" s="7" t="n">
        <v>-0.1660802711291926</v>
      </c>
      <c r="GD6" s="7" t="n">
        <v>0.2889688944672167</v>
      </c>
      <c r="GE6" s="7" t="n">
        <v>-0.1878199140403458</v>
      </c>
    </row>
    <row r="7">
      <c r="A7" s="6" t="inlineStr">
        <is>
          <t>000036.SH</t>
        </is>
      </c>
      <c r="B7" s="6" t="inlineStr">
        <is>
          <t>上证主要消费行业指数</t>
        </is>
      </c>
      <c r="C7" s="7" t="n">
        <v>0.7862509866705724</v>
      </c>
      <c r="D7" s="7" t="n">
        <v>0.765696353391936</v>
      </c>
      <c r="E7" s="7" t="n">
        <v>0.5925816129604556</v>
      </c>
      <c r="F7" s="7" t="n">
        <v>0.7777997763620885</v>
      </c>
      <c r="G7" s="7" t="n">
        <v>0.7290084080682385</v>
      </c>
      <c r="H7" s="7" t="n">
        <v>1</v>
      </c>
      <c r="I7" s="7" t="n">
        <v>0.8678734683638696</v>
      </c>
      <c r="J7" s="7" t="n">
        <v>0.7809602998344511</v>
      </c>
      <c r="K7" s="7" t="n">
        <v>0.4761338784272698</v>
      </c>
      <c r="L7" s="7" t="n">
        <v>0.5890360377893309</v>
      </c>
      <c r="M7" s="7" t="n">
        <v>0.47319740411968</v>
      </c>
      <c r="N7" s="7" t="n">
        <v>0.501897004660709</v>
      </c>
      <c r="O7" s="7" t="n">
        <v>0.5842936554446726</v>
      </c>
      <c r="P7" s="7" t="n">
        <v>0.556787533330363</v>
      </c>
      <c r="Q7" s="7" t="n">
        <v>0.596199404062307</v>
      </c>
      <c r="R7" s="7" t="n">
        <v>0.7737046180219452</v>
      </c>
      <c r="S7" s="7" t="n">
        <v>0.9882055229287721</v>
      </c>
      <c r="T7" s="7" t="n">
        <v>0.5032492478053832</v>
      </c>
      <c r="U7" s="7" t="n">
        <v>0.6494542685135866</v>
      </c>
      <c r="V7" s="7" t="n">
        <v>0.6611448257902612</v>
      </c>
      <c r="W7" s="7" t="n">
        <v>0.7104753695077906</v>
      </c>
      <c r="X7" s="7" t="n">
        <v>0.7623007982151879</v>
      </c>
      <c r="Y7" s="7" t="n">
        <v>0.7155220672853022</v>
      </c>
      <c r="Z7" s="7" t="n">
        <v>0.7707648837489571</v>
      </c>
      <c r="AA7" s="7" t="n">
        <v>0.6464656222560359</v>
      </c>
      <c r="AB7" s="7" t="n">
        <v>0.6546596651016579</v>
      </c>
      <c r="AC7" s="7" t="n">
        <v>0.4669650894354728</v>
      </c>
      <c r="AD7" s="7" t="n">
        <v>0.9841674971132651</v>
      </c>
      <c r="AE7" s="7" t="n">
        <v>0.676250999164175</v>
      </c>
      <c r="AF7" s="7" t="n">
        <v>0.7665356240469827</v>
      </c>
      <c r="AG7" s="7" t="n">
        <v>0.8270516162864127</v>
      </c>
      <c r="AH7" s="7" t="n">
        <v>0.6569615427833195</v>
      </c>
      <c r="AI7" s="7" t="n">
        <v>0.6782662302450665</v>
      </c>
      <c r="AJ7" s="7" t="n">
        <v>0.5314888596713265</v>
      </c>
      <c r="AK7" s="7" t="n">
        <v>0.7047073799891396</v>
      </c>
      <c r="AL7" s="7" t="n">
        <v>0.6614804190424072</v>
      </c>
      <c r="AM7" s="7" t="n">
        <v>0.5942385877690309</v>
      </c>
      <c r="AN7" s="7" t="n">
        <v>0.6417500827513143</v>
      </c>
      <c r="AO7" s="7" t="n">
        <v>0.6645890822951294</v>
      </c>
      <c r="AP7" s="7" t="n">
        <v>0.6101622172365778</v>
      </c>
      <c r="AQ7" s="7" t="n">
        <v>0.6288701724404798</v>
      </c>
      <c r="AR7" s="7" t="n">
        <v>0.8698406179218892</v>
      </c>
      <c r="AS7" s="7" t="n">
        <v>0.7214241933823988</v>
      </c>
      <c r="AT7" s="7" t="n">
        <v>0.7376570498644659</v>
      </c>
      <c r="AU7" s="7" t="n">
        <v>0.5976391804693436</v>
      </c>
      <c r="AV7" s="7" t="n">
        <v>0.6512849836719048</v>
      </c>
      <c r="AW7" s="7" t="n">
        <v>0.6380874921266507</v>
      </c>
      <c r="AX7" s="7" t="n">
        <v>0.718034723324097</v>
      </c>
      <c r="AY7" s="7" t="n">
        <v>0.7665357020900767</v>
      </c>
      <c r="AZ7" s="7" t="n">
        <v>0.7556406977560464</v>
      </c>
      <c r="BA7" s="7" t="n">
        <v>0.6764646805650394</v>
      </c>
      <c r="BB7" s="7" t="n">
        <v>0.4515322637227923</v>
      </c>
      <c r="BC7" s="7" t="n">
        <v>0.6736364732716983</v>
      </c>
      <c r="BD7" s="7" t="n">
        <v>0.7387955009105346</v>
      </c>
      <c r="BE7" s="7" t="n">
        <v>0.5459926191116605</v>
      </c>
      <c r="BF7" s="7" t="n">
        <v>0.4996084910613967</v>
      </c>
      <c r="BG7" s="7" t="n">
        <v>0.9549111002288394</v>
      </c>
      <c r="BH7" s="7" t="n">
        <v>0.6106217676470944</v>
      </c>
      <c r="BI7" s="7" t="n">
        <v>0.6681389832100859</v>
      </c>
      <c r="BJ7" s="7" t="n">
        <v>0.5242977685026136</v>
      </c>
      <c r="BK7" s="7" t="n">
        <v>0.7752070895731906</v>
      </c>
      <c r="BL7" s="7" t="n">
        <v>0.4734524356724363</v>
      </c>
      <c r="BM7" s="7" t="n">
        <v>0.4688303053003733</v>
      </c>
      <c r="BN7" s="7" t="n">
        <v>0.1811982369430419</v>
      </c>
      <c r="BO7" s="7" t="n">
        <v>0.6000923753392993</v>
      </c>
      <c r="BP7" s="7" t="n">
        <v>0.6834996848121495</v>
      </c>
      <c r="BQ7" s="7" t="n">
        <v>0.5230255119459495</v>
      </c>
      <c r="BR7" s="7" t="n">
        <v>0.7506394103481492</v>
      </c>
      <c r="BS7" s="7" t="n">
        <v>0.702367927980333</v>
      </c>
      <c r="BT7" s="7" t="n">
        <v>0.4688650006262305</v>
      </c>
      <c r="BU7" s="7" t="n">
        <v>0.5269872440744652</v>
      </c>
      <c r="BV7" s="7" t="n">
        <v>0.664898558695741</v>
      </c>
      <c r="BW7" s="7" t="n">
        <v>0.815762299533361</v>
      </c>
      <c r="BX7" s="7" t="n">
        <v>0.4334210873290931</v>
      </c>
      <c r="BY7" s="7" t="n">
        <v>0.4614741321969832</v>
      </c>
      <c r="BZ7" s="7" t="n">
        <v>0.5282906651661446</v>
      </c>
      <c r="CA7" s="7" t="n">
        <v>0.589508950917585</v>
      </c>
      <c r="CB7" s="7" t="n">
        <v>0.6249131252853204</v>
      </c>
      <c r="CC7" s="7" t="n">
        <v>0.5852899807957332</v>
      </c>
      <c r="CD7" s="7" t="n">
        <v>0.2327088154562823</v>
      </c>
      <c r="CE7" s="7" t="n">
        <v>0.2599034944151278</v>
      </c>
      <c r="CF7" s="7" t="n">
        <v>0.4531742458146407</v>
      </c>
      <c r="CG7" s="7" t="n">
        <v>0.4507131703785892</v>
      </c>
      <c r="CH7" s="7" t="n">
        <v>0.4337190809807495</v>
      </c>
      <c r="CI7" s="7" t="n">
        <v>0.2532333958895496</v>
      </c>
      <c r="CJ7" s="7" t="n">
        <v>0.2588636571522379</v>
      </c>
      <c r="CK7" s="7" t="n">
        <v>0.7030012896636034</v>
      </c>
      <c r="CL7" s="7" t="n">
        <v>0.3065222462122813</v>
      </c>
      <c r="CM7" s="7" t="n">
        <v>0.5982012196649795</v>
      </c>
      <c r="CN7" s="7" t="n">
        <v>0.5425978437654385</v>
      </c>
      <c r="CO7" s="7" t="n">
        <v>0.4279230709241874</v>
      </c>
      <c r="CP7" s="7" t="n">
        <v>0.772267933339661</v>
      </c>
      <c r="CQ7" s="7" t="n">
        <v>0.6784604295695212</v>
      </c>
      <c r="CR7" s="7" t="n">
        <v>0.4562203195755676</v>
      </c>
      <c r="CS7" s="7" t="n">
        <v>0.4883325461805015</v>
      </c>
      <c r="CT7" s="7" t="n">
        <v>0.5297382162537158</v>
      </c>
      <c r="CU7" s="7" t="n">
        <v>0.9331442493851774</v>
      </c>
      <c r="CV7" s="7" t="n">
        <v>0.6908478407227772</v>
      </c>
      <c r="CW7" s="7" t="n">
        <v>0.6178639370594819</v>
      </c>
      <c r="CX7" s="7" t="n">
        <v>0.5874475282858597</v>
      </c>
      <c r="CY7" s="7" t="n">
        <v>0.4892417996565612</v>
      </c>
      <c r="CZ7" s="7" t="n">
        <v>0.1348371144372104</v>
      </c>
      <c r="DA7" s="7" t="n">
        <v>0.5548201393147457</v>
      </c>
      <c r="DB7" s="7" t="n">
        <v>0.7391014464171413</v>
      </c>
      <c r="DC7" s="7" t="n">
        <v>0.2279385808824656</v>
      </c>
      <c r="DD7" s="7" t="n">
        <v>0.212018621364629</v>
      </c>
      <c r="DE7" s="7" t="n">
        <v>0.4411692455391969</v>
      </c>
      <c r="DF7" s="7" t="n">
        <v>0.4161533193936329</v>
      </c>
      <c r="DG7" s="7" t="n">
        <v>0.6549799087264938</v>
      </c>
      <c r="DH7" s="7" t="n">
        <v>0.4207543225684833</v>
      </c>
      <c r="DI7" s="7" t="n">
        <v>0.5232709884215124</v>
      </c>
      <c r="DJ7" s="7" t="n">
        <v>0.673762484248082</v>
      </c>
      <c r="DK7" s="7" t="n">
        <v>0.2116356449686182</v>
      </c>
      <c r="DL7" s="7" t="n">
        <v>0.2022018353322132</v>
      </c>
      <c r="DM7" s="7" t="n">
        <v>0.5060339276364865</v>
      </c>
      <c r="DN7" s="7" t="n">
        <v>0.1780212104073667</v>
      </c>
      <c r="DO7" s="7" t="n">
        <v>0.1641951904149626</v>
      </c>
      <c r="DP7" s="7" t="n">
        <v>0.5741014862394884</v>
      </c>
      <c r="DQ7" s="7" t="n">
        <v>0.562499391566504</v>
      </c>
      <c r="DR7" s="7" t="n">
        <v>0.5045078658771505</v>
      </c>
      <c r="DS7" s="7" t="n">
        <v>0.7388292123800749</v>
      </c>
      <c r="DT7" s="7" t="n">
        <v>0.2865748938407355</v>
      </c>
      <c r="DU7" s="7" t="n">
        <v>0.3004407053365605</v>
      </c>
      <c r="DV7" s="7" t="n">
        <v>0.4924790686904522</v>
      </c>
      <c r="DW7" s="7" t="n">
        <v>0.4850175991756451</v>
      </c>
      <c r="DX7" s="7" t="n">
        <v>0.5936306695329713</v>
      </c>
      <c r="DY7" s="7" t="n">
        <v>0.6210625198441702</v>
      </c>
      <c r="DZ7" s="7" t="n">
        <v>0.6774696919700598</v>
      </c>
      <c r="EA7" s="7" t="n">
        <v>0.4864904947430156</v>
      </c>
      <c r="EB7" s="7" t="n">
        <v>0.4646266040201998</v>
      </c>
      <c r="EC7" s="7" t="n">
        <v>0.4686335886156677</v>
      </c>
      <c r="ED7" s="7" t="n">
        <v>0.5298720582646611</v>
      </c>
      <c r="EE7" s="7" t="n">
        <v>0.5555011952699461</v>
      </c>
      <c r="EF7" s="7" t="n">
        <v>0.1698170917869582</v>
      </c>
      <c r="EG7" s="7" t="n">
        <v>0.2805923992325588</v>
      </c>
      <c r="EH7" s="7" t="n">
        <v>0.4869693110584092</v>
      </c>
      <c r="EI7" s="7" t="n">
        <v>0.1265066573078848</v>
      </c>
      <c r="EJ7" s="7" t="n">
        <v>0.7538249101049823</v>
      </c>
      <c r="EK7" s="7" t="n">
        <v>-0.05376893704448435</v>
      </c>
      <c r="EL7" s="7" t="n">
        <v>-0.08900114407716861</v>
      </c>
      <c r="EM7" s="7" t="n">
        <v>-0.0877445212202297</v>
      </c>
      <c r="EN7" s="7" t="n">
        <v>0.4949487406372414</v>
      </c>
      <c r="EO7" s="7" t="n">
        <v>0.1413130585677852</v>
      </c>
      <c r="EP7" s="7" t="n">
        <v>0.5288974393138641</v>
      </c>
      <c r="EQ7" s="7" t="n">
        <v>0.3936350367345944</v>
      </c>
      <c r="ER7" s="7" t="n">
        <v>0.3665634073822314</v>
      </c>
      <c r="ES7" s="7" t="n">
        <v>0.4828893001026806</v>
      </c>
      <c r="ET7" s="7" t="n">
        <v>0.5655899860147799</v>
      </c>
      <c r="EU7" s="7" t="n">
        <v>0.4953429459095055</v>
      </c>
      <c r="EV7" s="7" t="n">
        <v>0.7568979913538355</v>
      </c>
      <c r="EW7" s="7" t="n">
        <v>0.414426837443837</v>
      </c>
      <c r="EX7" s="7" t="n">
        <v>0.5010461243824974</v>
      </c>
      <c r="EY7" s="7" t="n">
        <v>0.5596598004217718</v>
      </c>
      <c r="EZ7" s="7" t="n">
        <v>0.487602226792521</v>
      </c>
      <c r="FA7" s="7" t="n">
        <v>0.6493300427435976</v>
      </c>
      <c r="FB7" s="7" t="n">
        <v>0.6203795694989829</v>
      </c>
      <c r="FC7" s="7" t="n">
        <v>0.1652770686018904</v>
      </c>
      <c r="FD7" s="7" t="n">
        <v>0.4438512832637825</v>
      </c>
      <c r="FE7" s="7" t="n">
        <v>0.3143774347686856</v>
      </c>
      <c r="FF7" s="7" t="n">
        <v>0.2687668744622293</v>
      </c>
      <c r="FG7" s="7" t="n">
        <v>0.5111792783017205</v>
      </c>
      <c r="FH7" s="7" t="n">
        <v>0.3164660962842191</v>
      </c>
      <c r="FI7" s="7" t="n">
        <v>0.3932825539584636</v>
      </c>
      <c r="FJ7" s="7" t="n">
        <v>0.2869807753286564</v>
      </c>
      <c r="FK7" s="7" t="n">
        <v>0.2476535409662024</v>
      </c>
      <c r="FL7" s="7" t="n">
        <v>0.4350567402754712</v>
      </c>
      <c r="FM7" s="7" t="n">
        <v>0.3179309789440397</v>
      </c>
      <c r="FN7" s="7" t="n">
        <v>0.4134578119403332</v>
      </c>
      <c r="FO7" s="7" t="n">
        <v>0.2185833616179159</v>
      </c>
      <c r="FP7" s="7" t="n">
        <v>0.3619147781331948</v>
      </c>
      <c r="FQ7" s="7" t="n">
        <v>0.1759743031834971</v>
      </c>
      <c r="FR7" s="7" t="n">
        <v>0.2266727153656597</v>
      </c>
      <c r="FS7" s="7" t="n">
        <v>0.2109435522749768</v>
      </c>
      <c r="FT7" s="7" t="n">
        <v>-0.1372523134784963</v>
      </c>
      <c r="FU7" s="7" t="n">
        <v>-0.1470855779030473</v>
      </c>
      <c r="FV7" s="7" t="n">
        <v>-0.1834509266191138</v>
      </c>
      <c r="FW7" s="7" t="n">
        <v>0.3513067834565898</v>
      </c>
      <c r="FX7" s="7" t="n">
        <v>0.7063588826214618</v>
      </c>
      <c r="FY7" s="7" t="n">
        <v>0.3526299338973671</v>
      </c>
      <c r="FZ7" s="7" t="n">
        <v>-0.1724309777684081</v>
      </c>
      <c r="GA7" s="7" t="n">
        <v>-0.1319536946355767</v>
      </c>
      <c r="GB7" s="7" t="n">
        <v>-0.1084985205795567</v>
      </c>
      <c r="GC7" s="7" t="n">
        <v>-0.1060679637295955</v>
      </c>
      <c r="GD7" s="7" t="n">
        <v>0.2054226148185094</v>
      </c>
      <c r="GE7" s="7" t="n">
        <v>-0.1483772337473842</v>
      </c>
    </row>
    <row r="8">
      <c r="A8" s="6" t="inlineStr">
        <is>
          <t>000069.SH</t>
        </is>
      </c>
      <c r="B8" s="6" t="inlineStr">
        <is>
          <t>上证消费80指数</t>
        </is>
      </c>
      <c r="C8" s="7" t="n">
        <v>0.9021159633185956</v>
      </c>
      <c r="D8" s="7" t="n">
        <v>0.8914658632248785</v>
      </c>
      <c r="E8" s="7" t="n">
        <v>0.605118889171588</v>
      </c>
      <c r="F8" s="7" t="n">
        <v>0.854827605515142</v>
      </c>
      <c r="G8" s="7" t="n">
        <v>0.7538222082903385</v>
      </c>
      <c r="H8" s="7" t="n">
        <v>0.8678734683638696</v>
      </c>
      <c r="I8" s="7" t="n">
        <v>1</v>
      </c>
      <c r="J8" s="7" t="n">
        <v>0.920948208366226</v>
      </c>
      <c r="K8" s="7" t="n">
        <v>0.6397882857765727</v>
      </c>
      <c r="L8" s="7" t="n">
        <v>0.7862677311538157</v>
      </c>
      <c r="M8" s="7" t="n">
        <v>0.6086334270218305</v>
      </c>
      <c r="N8" s="7" t="n">
        <v>0.6775952522033564</v>
      </c>
      <c r="O8" s="7" t="n">
        <v>0.702328701325899</v>
      </c>
      <c r="P8" s="7" t="n">
        <v>0.7119146724603526</v>
      </c>
      <c r="Q8" s="7" t="n">
        <v>0.7655231732778264</v>
      </c>
      <c r="R8" s="7" t="n">
        <v>0.8441827595794547</v>
      </c>
      <c r="S8" s="7" t="n">
        <v>0.8844214846964364</v>
      </c>
      <c r="T8" s="7" t="n">
        <v>0.6270482180656157</v>
      </c>
      <c r="U8" s="7" t="n">
        <v>0.6730139147543514</v>
      </c>
      <c r="V8" s="7" t="n">
        <v>0.8270527186791682</v>
      </c>
      <c r="W8" s="7" t="n">
        <v>0.8394480490364395</v>
      </c>
      <c r="X8" s="7" t="n">
        <v>0.9132578040105032</v>
      </c>
      <c r="Y8" s="7" t="n">
        <v>0.8831693595510886</v>
      </c>
      <c r="Z8" s="7" t="n">
        <v>0.9222191977574807</v>
      </c>
      <c r="AA8" s="7" t="n">
        <v>0.8894237213048737</v>
      </c>
      <c r="AB8" s="7" t="n">
        <v>0.676756235785793</v>
      </c>
      <c r="AC8" s="7" t="n">
        <v>0.4945832462692163</v>
      </c>
      <c r="AD8" s="7" t="n">
        <v>0.8855073281723959</v>
      </c>
      <c r="AE8" s="7" t="n">
        <v>0.9005903699303098</v>
      </c>
      <c r="AF8" s="7" t="n">
        <v>0.7783804971906707</v>
      </c>
      <c r="AG8" s="7" t="n">
        <v>0.8265431913980025</v>
      </c>
      <c r="AH8" s="7" t="n">
        <v>0.7991815077923266</v>
      </c>
      <c r="AI8" s="7" t="n">
        <v>0.8984745105729784</v>
      </c>
      <c r="AJ8" s="7" t="n">
        <v>0.7287750989489946</v>
      </c>
      <c r="AK8" s="7" t="n">
        <v>0.8924261724087497</v>
      </c>
      <c r="AL8" s="7" t="n">
        <v>0.8666765753158108</v>
      </c>
      <c r="AM8" s="7" t="n">
        <v>0.7801018617708793</v>
      </c>
      <c r="AN8" s="7" t="n">
        <v>0.8346197659120573</v>
      </c>
      <c r="AO8" s="7" t="n">
        <v>0.8615038595603597</v>
      </c>
      <c r="AP8" s="7" t="n">
        <v>0.806173570291585</v>
      </c>
      <c r="AQ8" s="7" t="n">
        <v>0.7949043392661299</v>
      </c>
      <c r="AR8" s="7" t="n">
        <v>0.9189132214964032</v>
      </c>
      <c r="AS8" s="7" t="n">
        <v>0.9054705989681945</v>
      </c>
      <c r="AT8" s="7" t="n">
        <v>0.8560762055937915</v>
      </c>
      <c r="AU8" s="7" t="n">
        <v>0.8446729216483297</v>
      </c>
      <c r="AV8" s="7" t="n">
        <v>0.8586514548963202</v>
      </c>
      <c r="AW8" s="7" t="n">
        <v>0.7791460265890485</v>
      </c>
      <c r="AX8" s="7" t="n">
        <v>0.9057247542906358</v>
      </c>
      <c r="AY8" s="7" t="n">
        <v>0.7783805727568606</v>
      </c>
      <c r="AZ8" s="7" t="n">
        <v>0.8665739045915336</v>
      </c>
      <c r="BA8" s="7" t="n">
        <v>0.7961066830602394</v>
      </c>
      <c r="BB8" s="7" t="n">
        <v>0.6152194293254601</v>
      </c>
      <c r="BC8" s="7" t="n">
        <v>0.756005080000861</v>
      </c>
      <c r="BD8" s="7" t="n">
        <v>0.852743447936099</v>
      </c>
      <c r="BE8" s="7" t="n">
        <v>0.7459588330129981</v>
      </c>
      <c r="BF8" s="7" t="n">
        <v>0.444176298957177</v>
      </c>
      <c r="BG8" s="7" t="n">
        <v>0.8609483679877411</v>
      </c>
      <c r="BH8" s="7" t="n">
        <v>0.846490109813329</v>
      </c>
      <c r="BI8" s="7" t="n">
        <v>0.7316713028529926</v>
      </c>
      <c r="BJ8" s="7" t="n">
        <v>0.5805527217437548</v>
      </c>
      <c r="BK8" s="7" t="n">
        <v>0.8928709445505082</v>
      </c>
      <c r="BL8" s="7" t="n">
        <v>0.6389904911852651</v>
      </c>
      <c r="BM8" s="7" t="n">
        <v>0.6922355724459066</v>
      </c>
      <c r="BN8" s="7" t="n">
        <v>0.3896763275615352</v>
      </c>
      <c r="BO8" s="7" t="n">
        <v>0.6917949218366429</v>
      </c>
      <c r="BP8" s="7" t="n">
        <v>0.7363979474134058</v>
      </c>
      <c r="BQ8" s="7" t="n">
        <v>0.6600715858861574</v>
      </c>
      <c r="BR8" s="7" t="n">
        <v>0.7761542297016011</v>
      </c>
      <c r="BS8" s="7" t="n">
        <v>0.7673452972928575</v>
      </c>
      <c r="BT8" s="7" t="n">
        <v>0.6959001034374375</v>
      </c>
      <c r="BU8" s="7" t="n">
        <v>0.7138049860743501</v>
      </c>
      <c r="BV8" s="7" t="n">
        <v>0.809615808694592</v>
      </c>
      <c r="BW8" s="7" t="n">
        <v>0.8093050690435086</v>
      </c>
      <c r="BX8" s="7" t="n">
        <v>0.6275014883528196</v>
      </c>
      <c r="BY8" s="7" t="n">
        <v>0.6936967880076801</v>
      </c>
      <c r="BZ8" s="7" t="n">
        <v>0.7514726097929443</v>
      </c>
      <c r="CA8" s="7" t="n">
        <v>0.859823733308705</v>
      </c>
      <c r="CB8" s="7" t="n">
        <v>0.648350185288078</v>
      </c>
      <c r="CC8" s="7" t="n">
        <v>0.8488099520870654</v>
      </c>
      <c r="CD8" s="7" t="n">
        <v>0.4511611241045258</v>
      </c>
      <c r="CE8" s="7" t="n">
        <v>0.4381506713721933</v>
      </c>
      <c r="CF8" s="7" t="n">
        <v>0.6925048991689927</v>
      </c>
      <c r="CG8" s="7" t="n">
        <v>0.6328684462033446</v>
      </c>
      <c r="CH8" s="7" t="n">
        <v>0.6710704604584902</v>
      </c>
      <c r="CI8" s="7" t="n">
        <v>0.393550895945386</v>
      </c>
      <c r="CJ8" s="7" t="n">
        <v>0.4475321534195484</v>
      </c>
      <c r="CK8" s="7" t="n">
        <v>0.7032470877015871</v>
      </c>
      <c r="CL8" s="7" t="n">
        <v>0.5859605772631125</v>
      </c>
      <c r="CM8" s="7" t="n">
        <v>0.766571143214503</v>
      </c>
      <c r="CN8" s="7" t="n">
        <v>0.7424483220441503</v>
      </c>
      <c r="CO8" s="7" t="n">
        <v>0.6217048093379911</v>
      </c>
      <c r="CP8" s="7" t="n">
        <v>0.8343071198223621</v>
      </c>
      <c r="CQ8" s="7" t="n">
        <v>0.7417750757315705</v>
      </c>
      <c r="CR8" s="7" t="n">
        <v>0.6945452721193123</v>
      </c>
      <c r="CS8" s="7" t="n">
        <v>0.7040378350715842</v>
      </c>
      <c r="CT8" s="7" t="n">
        <v>0.7461429368383917</v>
      </c>
      <c r="CU8" s="7" t="n">
        <v>0.8710227784487269</v>
      </c>
      <c r="CV8" s="7" t="n">
        <v>0.9111757291919936</v>
      </c>
      <c r="CW8" s="7" t="n">
        <v>0.7357601453181031</v>
      </c>
      <c r="CX8" s="7" t="n">
        <v>0.8417411343529947</v>
      </c>
      <c r="CY8" s="7" t="n">
        <v>0.6917337240534356</v>
      </c>
      <c r="CZ8" s="7" t="n">
        <v>0.2356628887976631</v>
      </c>
      <c r="DA8" s="7" t="n">
        <v>0.7558915023639177</v>
      </c>
      <c r="DB8" s="7" t="n">
        <v>0.8558411694740742</v>
      </c>
      <c r="DC8" s="7" t="n">
        <v>0.4444351671757817</v>
      </c>
      <c r="DD8" s="7" t="n">
        <v>0.4300755040412105</v>
      </c>
      <c r="DE8" s="7" t="n">
        <v>0.5948210133743177</v>
      </c>
      <c r="DF8" s="7" t="n">
        <v>0.6700938850955075</v>
      </c>
      <c r="DG8" s="7" t="n">
        <v>0.8883145369490568</v>
      </c>
      <c r="DH8" s="7" t="n">
        <v>0.6702398969701557</v>
      </c>
      <c r="DI8" s="7" t="n">
        <v>0.7089425976435613</v>
      </c>
      <c r="DJ8" s="7" t="n">
        <v>0.7630536079261805</v>
      </c>
      <c r="DK8" s="7" t="n">
        <v>0.4730150402552956</v>
      </c>
      <c r="DL8" s="7" t="n">
        <v>0.4541435348496706</v>
      </c>
      <c r="DM8" s="7" t="n">
        <v>0.6925679040784355</v>
      </c>
      <c r="DN8" s="7" t="n">
        <v>0.4338621657370884</v>
      </c>
      <c r="DO8" s="7" t="n">
        <v>0.4219396733557856</v>
      </c>
      <c r="DP8" s="7" t="n">
        <v>0.7780568975212185</v>
      </c>
      <c r="DQ8" s="7" t="n">
        <v>0.7472910426466751</v>
      </c>
      <c r="DR8" s="7" t="n">
        <v>0.6301166895814818</v>
      </c>
      <c r="DS8" s="7" t="n">
        <v>0.7488663329714188</v>
      </c>
      <c r="DT8" s="7" t="n">
        <v>0.5635165772640826</v>
      </c>
      <c r="DU8" s="7" t="n">
        <v>0.3918274276304076</v>
      </c>
      <c r="DV8" s="7" t="n">
        <v>0.6171526692638989</v>
      </c>
      <c r="DW8" s="7" t="n">
        <v>0.6593912860574093</v>
      </c>
      <c r="DX8" s="7" t="n">
        <v>0.7438234152293909</v>
      </c>
      <c r="DY8" s="7" t="n">
        <v>0.7641205853999098</v>
      </c>
      <c r="DZ8" s="7" t="n">
        <v>0.7463355596634629</v>
      </c>
      <c r="EA8" s="7" t="n">
        <v>0.6309887044523464</v>
      </c>
      <c r="EB8" s="7" t="n">
        <v>0.6096860945458417</v>
      </c>
      <c r="EC8" s="7" t="n">
        <v>0.6716226694685539</v>
      </c>
      <c r="ED8" s="7" t="n">
        <v>0.7368831502327612</v>
      </c>
      <c r="EE8" s="7" t="n">
        <v>0.7563606433074715</v>
      </c>
      <c r="EF8" s="7" t="n">
        <v>0.4261509693583505</v>
      </c>
      <c r="EG8" s="7" t="n">
        <v>0.5522450364536891</v>
      </c>
      <c r="EH8" s="7" t="n">
        <v>0.6312302604412872</v>
      </c>
      <c r="EI8" s="7" t="n">
        <v>0.2024646515066802</v>
      </c>
      <c r="EJ8" s="7" t="n">
        <v>0.814301247007724</v>
      </c>
      <c r="EK8" s="7" t="n">
        <v>-0.1689866645137851</v>
      </c>
      <c r="EL8" s="7" t="n">
        <v>-0.1070453727667574</v>
      </c>
      <c r="EM8" s="7" t="n">
        <v>-0.2028121335952119</v>
      </c>
      <c r="EN8" s="7" t="n">
        <v>0.5487992618659669</v>
      </c>
      <c r="EO8" s="7" t="n">
        <v>0.255662020036797</v>
      </c>
      <c r="EP8" s="7" t="n">
        <v>0.6429623763281971</v>
      </c>
      <c r="EQ8" s="7" t="n">
        <v>0.5435846325784693</v>
      </c>
      <c r="ER8" s="7" t="n">
        <v>0.5063897213027498</v>
      </c>
      <c r="ES8" s="7" t="n">
        <v>0.6275462422372127</v>
      </c>
      <c r="ET8" s="7" t="n">
        <v>0.8040253096447598</v>
      </c>
      <c r="EU8" s="7" t="n">
        <v>0.4390944913208181</v>
      </c>
      <c r="EV8" s="7" t="n">
        <v>0.8677275289513093</v>
      </c>
      <c r="EW8" s="7" t="n">
        <v>0.5391718666018496</v>
      </c>
      <c r="EX8" s="7" t="n">
        <v>0.6443184905141033</v>
      </c>
      <c r="EY8" s="7" t="n">
        <v>0.6421220907303206</v>
      </c>
      <c r="EZ8" s="7" t="n">
        <v>0.698218276359975</v>
      </c>
      <c r="FA8" s="7" t="n">
        <v>0.8446840774020032</v>
      </c>
      <c r="FB8" s="7" t="n">
        <v>0.6033821622467199</v>
      </c>
      <c r="FC8" s="7" t="n">
        <v>0.3812331802975554</v>
      </c>
      <c r="FD8" s="7" t="n">
        <v>0.6359129670507344</v>
      </c>
      <c r="FE8" s="7" t="n">
        <v>0.5865228991254302</v>
      </c>
      <c r="FF8" s="7" t="n">
        <v>0.4820821158674437</v>
      </c>
      <c r="FG8" s="7" t="n">
        <v>0.6320355640435107</v>
      </c>
      <c r="FH8" s="7" t="n">
        <v>0.5913981639049448</v>
      </c>
      <c r="FI8" s="7" t="n">
        <v>0.5097607600199323</v>
      </c>
      <c r="FJ8" s="7" t="n">
        <v>0.4845868711712674</v>
      </c>
      <c r="FK8" s="7" t="n">
        <v>0.4793852362410675</v>
      </c>
      <c r="FL8" s="7" t="n">
        <v>0.5850400342810729</v>
      </c>
      <c r="FM8" s="7" t="n">
        <v>0.5926211816916999</v>
      </c>
      <c r="FN8" s="7" t="n">
        <v>0.5237818698202125</v>
      </c>
      <c r="FO8" s="7" t="n">
        <v>0.4732252877363844</v>
      </c>
      <c r="FP8" s="7" t="n">
        <v>0.5181865236035709</v>
      </c>
      <c r="FQ8" s="7" t="n">
        <v>0.4234910679780114</v>
      </c>
      <c r="FR8" s="7" t="n">
        <v>0.4709753343832255</v>
      </c>
      <c r="FS8" s="7" t="n">
        <v>0.2112092801842335</v>
      </c>
      <c r="FT8" s="7" t="n">
        <v>-0.1577983103584419</v>
      </c>
      <c r="FU8" s="7" t="n">
        <v>-0.2031234813672011</v>
      </c>
      <c r="FV8" s="7" t="n">
        <v>-0.2145372803132424</v>
      </c>
      <c r="FW8" s="7" t="n">
        <v>0.4569456138014543</v>
      </c>
      <c r="FX8" s="7" t="n">
        <v>0.6969805794186806</v>
      </c>
      <c r="FY8" s="7" t="n">
        <v>0.5655258624715183</v>
      </c>
      <c r="FZ8" s="7" t="n">
        <v>-0.1910232937963795</v>
      </c>
      <c r="GA8" s="7" t="n">
        <v>-0.1554067045019039</v>
      </c>
      <c r="GB8" s="7" t="n">
        <v>-0.2024511246335271</v>
      </c>
      <c r="GC8" s="7" t="n">
        <v>-0.2002880341365109</v>
      </c>
      <c r="GD8" s="7" t="n">
        <v>0.2111612562804744</v>
      </c>
      <c r="GE8" s="7" t="n">
        <v>-0.204257112868386</v>
      </c>
    </row>
    <row r="9">
      <c r="A9" s="6" t="inlineStr">
        <is>
          <t>000300.SH</t>
        </is>
      </c>
      <c r="B9" s="6" t="inlineStr">
        <is>
          <t>沪深300指数</t>
        </is>
      </c>
      <c r="C9" s="7" t="n">
        <v>0.9712428496116353</v>
      </c>
      <c r="D9" s="7" t="n">
        <v>0.9849635951425925</v>
      </c>
      <c r="E9" s="7" t="n">
        <v>0.6422611866349349</v>
      </c>
      <c r="F9" s="7" t="n">
        <v>0.9419389196583653</v>
      </c>
      <c r="G9" s="7" t="n">
        <v>0.8502585801620791</v>
      </c>
      <c r="H9" s="7" t="n">
        <v>0.7809602998344511</v>
      </c>
      <c r="I9" s="7" t="n">
        <v>0.920948208366226</v>
      </c>
      <c r="J9" s="7" t="n">
        <v>1</v>
      </c>
      <c r="K9" s="7" t="n">
        <v>0.7844507159497303</v>
      </c>
      <c r="L9" s="7" t="n">
        <v>0.7177219645711641</v>
      </c>
      <c r="M9" s="7" t="n">
        <v>0.753629421205121</v>
      </c>
      <c r="N9" s="7" t="n">
        <v>0.8116219996899884</v>
      </c>
      <c r="O9" s="7" t="n">
        <v>0.7716599708410062</v>
      </c>
      <c r="P9" s="7" t="n">
        <v>0.7946326119844386</v>
      </c>
      <c r="Q9" s="7" t="n">
        <v>0.8328083706295524</v>
      </c>
      <c r="R9" s="7" t="n">
        <v>0.8574590715501195</v>
      </c>
      <c r="S9" s="7" t="n">
        <v>0.8092643727063851</v>
      </c>
      <c r="T9" s="7" t="n">
        <v>0.6537343304287679</v>
      </c>
      <c r="U9" s="7" t="n">
        <v>0.7386129976765092</v>
      </c>
      <c r="V9" s="7" t="n">
        <v>0.8679684639929854</v>
      </c>
      <c r="W9" s="7" t="n">
        <v>0.9449027428928319</v>
      </c>
      <c r="X9" s="7" t="n">
        <v>0.9924797092870528</v>
      </c>
      <c r="Y9" s="7" t="n">
        <v>0.9331212480715603</v>
      </c>
      <c r="Z9" s="7" t="n">
        <v>0.9926332485931821</v>
      </c>
      <c r="AA9" s="7" t="n">
        <v>0.8216439820994031</v>
      </c>
      <c r="AB9" s="7" t="n">
        <v>0.6921303962344394</v>
      </c>
      <c r="AC9" s="7" t="n">
        <v>0.5083195145320917</v>
      </c>
      <c r="AD9" s="7" t="n">
        <v>0.8091371508997232</v>
      </c>
      <c r="AE9" s="7" t="n">
        <v>0.822868944388613</v>
      </c>
      <c r="AF9" s="7" t="n">
        <v>0.7699789935846801</v>
      </c>
      <c r="AG9" s="7" t="n">
        <v>0.7939808569082522</v>
      </c>
      <c r="AH9" s="7" t="n">
        <v>0.8676306638641172</v>
      </c>
      <c r="AI9" s="7" t="n">
        <v>0.8185262828599448</v>
      </c>
      <c r="AJ9" s="7" t="n">
        <v>0.8442547664389713</v>
      </c>
      <c r="AK9" s="7" t="n">
        <v>0.9480061333435177</v>
      </c>
      <c r="AL9" s="7" t="n">
        <v>0.9209137346518784</v>
      </c>
      <c r="AM9" s="7" t="n">
        <v>0.8285026963228384</v>
      </c>
      <c r="AN9" s="7" t="n">
        <v>0.8764681516602241</v>
      </c>
      <c r="AO9" s="7" t="n">
        <v>0.922342765605154</v>
      </c>
      <c r="AP9" s="7" t="n">
        <v>0.8544546821091963</v>
      </c>
      <c r="AQ9" s="7" t="n">
        <v>0.8321080297008469</v>
      </c>
      <c r="AR9" s="7" t="n">
        <v>0.9293952354669255</v>
      </c>
      <c r="AS9" s="7" t="n">
        <v>0.9616451301273263</v>
      </c>
      <c r="AT9" s="7" t="n">
        <v>0.945709347132886</v>
      </c>
      <c r="AU9" s="7" t="n">
        <v>0.7994192641048998</v>
      </c>
      <c r="AV9" s="7" t="n">
        <v>0.9165207551510378</v>
      </c>
      <c r="AW9" s="7" t="n">
        <v>0.8559070432048775</v>
      </c>
      <c r="AX9" s="7" t="n">
        <v>0.9580063501420906</v>
      </c>
      <c r="AY9" s="7" t="n">
        <v>0.7699790584702489</v>
      </c>
      <c r="AZ9" s="7" t="n">
        <v>0.9539918454289109</v>
      </c>
      <c r="BA9" s="7" t="n">
        <v>0.8704306320523275</v>
      </c>
      <c r="BB9" s="7" t="n">
        <v>0.6523771499887946</v>
      </c>
      <c r="BC9" s="7" t="n">
        <v>0.823540076721774</v>
      </c>
      <c r="BD9" s="7" t="n">
        <v>0.9381304593482496</v>
      </c>
      <c r="BE9" s="7" t="n">
        <v>0.8160481105146652</v>
      </c>
      <c r="BF9" s="7" t="n">
        <v>0.5360762132822336</v>
      </c>
      <c r="BG9" s="7" t="n">
        <v>0.7927249964374964</v>
      </c>
      <c r="BH9" s="7" t="n">
        <v>0.7758930404066724</v>
      </c>
      <c r="BI9" s="7" t="n">
        <v>0.8052500193583122</v>
      </c>
      <c r="BJ9" s="7" t="n">
        <v>0.5825254993246372</v>
      </c>
      <c r="BK9" s="7" t="n">
        <v>0.9690771339681814</v>
      </c>
      <c r="BL9" s="7" t="n">
        <v>0.7154378862776329</v>
      </c>
      <c r="BM9" s="7" t="n">
        <v>0.7791156773904137</v>
      </c>
      <c r="BN9" s="7" t="n">
        <v>0.4526102206764274</v>
      </c>
      <c r="BO9" s="7" t="n">
        <v>0.6930778477426915</v>
      </c>
      <c r="BP9" s="7" t="n">
        <v>0.8034643227888604</v>
      </c>
      <c r="BQ9" s="7" t="n">
        <v>0.7019985030131931</v>
      </c>
      <c r="BR9" s="7" t="n">
        <v>0.7005763959065004</v>
      </c>
      <c r="BS9" s="7" t="n">
        <v>0.6830772044796074</v>
      </c>
      <c r="BT9" s="7" t="n">
        <v>0.8040479017854897</v>
      </c>
      <c r="BU9" s="7" t="n">
        <v>0.8399611296692879</v>
      </c>
      <c r="BV9" s="7" t="n">
        <v>0.8152872924549008</v>
      </c>
      <c r="BW9" s="7" t="n">
        <v>0.7562196412660683</v>
      </c>
      <c r="BX9" s="7" t="n">
        <v>0.7356386286870974</v>
      </c>
      <c r="BY9" s="7" t="n">
        <v>0.8070287661242233</v>
      </c>
      <c r="BZ9" s="7" t="n">
        <v>0.8210006458697238</v>
      </c>
      <c r="CA9" s="7" t="n">
        <v>0.8114110524969229</v>
      </c>
      <c r="CB9" s="7" t="n">
        <v>0.6916081094596251</v>
      </c>
      <c r="CC9" s="7" t="n">
        <v>0.7991225701926229</v>
      </c>
      <c r="CD9" s="7" t="n">
        <v>0.5274391901125191</v>
      </c>
      <c r="CE9" s="7" t="n">
        <v>0.549016347076605</v>
      </c>
      <c r="CF9" s="7" t="n">
        <v>0.7923987354269235</v>
      </c>
      <c r="CG9" s="7" t="n">
        <v>0.6726350362954363</v>
      </c>
      <c r="CH9" s="7" t="n">
        <v>0.7754059390990421</v>
      </c>
      <c r="CI9" s="7" t="n">
        <v>0.5012369691444577</v>
      </c>
      <c r="CJ9" s="7" t="n">
        <v>0.5494237518266242</v>
      </c>
      <c r="CK9" s="7" t="n">
        <v>0.7334384503438998</v>
      </c>
      <c r="CL9" s="7" t="n">
        <v>0.5662162967962846</v>
      </c>
      <c r="CM9" s="7" t="n">
        <v>0.8371577956082341</v>
      </c>
      <c r="CN9" s="7" t="n">
        <v>0.812590212517217</v>
      </c>
      <c r="CO9" s="7" t="n">
        <v>0.727722683378352</v>
      </c>
      <c r="CP9" s="7" t="n">
        <v>0.8485365272519378</v>
      </c>
      <c r="CQ9" s="7" t="n">
        <v>0.8066563875490376</v>
      </c>
      <c r="CR9" s="7" t="n">
        <v>0.8056145316619109</v>
      </c>
      <c r="CS9" s="7" t="n">
        <v>0.7986082207262165</v>
      </c>
      <c r="CT9" s="7" t="n">
        <v>0.8650179342458619</v>
      </c>
      <c r="CU9" s="7" t="n">
        <v>0.8012406890225388</v>
      </c>
      <c r="CV9" s="7" t="n">
        <v>0.8224813684186683</v>
      </c>
      <c r="CW9" s="7" t="n">
        <v>0.8268981593709576</v>
      </c>
      <c r="CX9" s="7" t="n">
        <v>0.7757301522212455</v>
      </c>
      <c r="CY9" s="7" t="n">
        <v>0.7820772724824527</v>
      </c>
      <c r="CZ9" s="7" t="n">
        <v>0.24496312389656</v>
      </c>
      <c r="DA9" s="7" t="n">
        <v>0.8863347415321755</v>
      </c>
      <c r="DB9" s="7" t="n">
        <v>0.9430537615601726</v>
      </c>
      <c r="DC9" s="7" t="n">
        <v>0.5210662980309404</v>
      </c>
      <c r="DD9" s="7" t="n">
        <v>0.5049088304989506</v>
      </c>
      <c r="DE9" s="7" t="n">
        <v>0.649376331046596</v>
      </c>
      <c r="DF9" s="7" t="n">
        <v>0.7728108692052846</v>
      </c>
      <c r="DG9" s="7" t="n">
        <v>0.8055858946400346</v>
      </c>
      <c r="DH9" s="7" t="n">
        <v>0.792564352574327</v>
      </c>
      <c r="DI9" s="7" t="n">
        <v>0.8239047626779306</v>
      </c>
      <c r="DJ9" s="7" t="n">
        <v>0.8260073697994813</v>
      </c>
      <c r="DK9" s="7" t="n">
        <v>0.5720178416027402</v>
      </c>
      <c r="DL9" s="7" t="n">
        <v>0.5425147321788978</v>
      </c>
      <c r="DM9" s="7" t="n">
        <v>0.8413828097179062</v>
      </c>
      <c r="DN9" s="7" t="n">
        <v>0.5146846130147982</v>
      </c>
      <c r="DO9" s="7" t="n">
        <v>0.5013667693459722</v>
      </c>
      <c r="DP9" s="7" t="n">
        <v>0.8861912891165543</v>
      </c>
      <c r="DQ9" s="7" t="n">
        <v>0.8232197609921561</v>
      </c>
      <c r="DR9" s="7" t="n">
        <v>0.7482964138379512</v>
      </c>
      <c r="DS9" s="7" t="n">
        <v>0.733484181700389</v>
      </c>
      <c r="DT9" s="7" t="n">
        <v>0.5381479331927601</v>
      </c>
      <c r="DU9" s="7" t="n">
        <v>0.5015380691690642</v>
      </c>
      <c r="DV9" s="7" t="n">
        <v>0.7740203040162335</v>
      </c>
      <c r="DW9" s="7" t="n">
        <v>0.7630982205537548</v>
      </c>
      <c r="DX9" s="7" t="n">
        <v>0.7682673065756324</v>
      </c>
      <c r="DY9" s="7" t="n">
        <v>0.8775906858587572</v>
      </c>
      <c r="DZ9" s="7" t="n">
        <v>0.7963152365733809</v>
      </c>
      <c r="EA9" s="7" t="n">
        <v>0.7679479891954897</v>
      </c>
      <c r="EB9" s="7" t="n">
        <v>0.7717630417075837</v>
      </c>
      <c r="EC9" s="7" t="n">
        <v>0.7584247584226519</v>
      </c>
      <c r="ED9" s="7" t="n">
        <v>0.8062055707029945</v>
      </c>
      <c r="EE9" s="7" t="n">
        <v>0.8191520888753825</v>
      </c>
      <c r="EF9" s="7" t="n">
        <v>0.5194710319341842</v>
      </c>
      <c r="EG9" s="7" t="n">
        <v>0.5275347654754701</v>
      </c>
      <c r="EH9" s="7" t="n">
        <v>0.7838562416801947</v>
      </c>
      <c r="EI9" s="7" t="n">
        <v>0.2127080822637407</v>
      </c>
      <c r="EJ9" s="7" t="n">
        <v>0.8375973329487775</v>
      </c>
      <c r="EK9" s="7" t="n">
        <v>-0.1512443826374532</v>
      </c>
      <c r="EL9" s="7" t="n">
        <v>-0.06223595854955881</v>
      </c>
      <c r="EM9" s="7" t="n">
        <v>-0.1294523209525959</v>
      </c>
      <c r="EN9" s="7" t="n">
        <v>0.6355226481403107</v>
      </c>
      <c r="EO9" s="7" t="n">
        <v>0.3031199222975504</v>
      </c>
      <c r="EP9" s="7" t="n">
        <v>0.6686466830062839</v>
      </c>
      <c r="EQ9" s="7" t="n">
        <v>0.6730228693268333</v>
      </c>
      <c r="ER9" s="7" t="n">
        <v>0.6519186893817491</v>
      </c>
      <c r="ES9" s="7" t="n">
        <v>0.779981247956763</v>
      </c>
      <c r="ET9" s="7" t="n">
        <v>0.8287808738798833</v>
      </c>
      <c r="EU9" s="7" t="n">
        <v>0.5307489877409015</v>
      </c>
      <c r="EV9" s="7" t="n">
        <v>0.9566383484589092</v>
      </c>
      <c r="EW9" s="7" t="n">
        <v>0.6638856708420104</v>
      </c>
      <c r="EX9" s="7" t="n">
        <v>0.7837282476367541</v>
      </c>
      <c r="EY9" s="7" t="n">
        <v>0.6954174987246418</v>
      </c>
      <c r="EZ9" s="7" t="n">
        <v>0.7825343579383669</v>
      </c>
      <c r="FA9" s="7" t="n">
        <v>0.7673121654496842</v>
      </c>
      <c r="FB9" s="7" t="n">
        <v>0.6639196331488793</v>
      </c>
      <c r="FC9" s="7" t="n">
        <v>0.4500215338632836</v>
      </c>
      <c r="FD9" s="7" t="n">
        <v>0.7188400734672018</v>
      </c>
      <c r="FE9" s="7" t="n">
        <v>0.5695713335839198</v>
      </c>
      <c r="FF9" s="7" t="n">
        <v>0.5888512036379068</v>
      </c>
      <c r="FG9" s="7" t="n">
        <v>0.6438447962082461</v>
      </c>
      <c r="FH9" s="7" t="n">
        <v>0.5705435972992345</v>
      </c>
      <c r="FI9" s="7" t="n">
        <v>0.6212495744541787</v>
      </c>
      <c r="FJ9" s="7" t="n">
        <v>0.5829765099727141</v>
      </c>
      <c r="FK9" s="7" t="n">
        <v>0.5482162252816566</v>
      </c>
      <c r="FL9" s="7" t="n">
        <v>0.6915260152620448</v>
      </c>
      <c r="FM9" s="7" t="n">
        <v>0.5756690558929151</v>
      </c>
      <c r="FN9" s="7" t="n">
        <v>0.6280599578552105</v>
      </c>
      <c r="FO9" s="7" t="n">
        <v>0.5675169138739867</v>
      </c>
      <c r="FP9" s="7" t="n">
        <v>0.6471353938086294</v>
      </c>
      <c r="FQ9" s="7" t="n">
        <v>0.5566561045844196</v>
      </c>
      <c r="FR9" s="7" t="n">
        <v>0.5700601433179612</v>
      </c>
      <c r="FS9" s="7" t="n">
        <v>0.237888185581378</v>
      </c>
      <c r="FT9" s="7" t="n">
        <v>-0.1042713390970153</v>
      </c>
      <c r="FU9" s="7" t="n">
        <v>-0.1884671997080576</v>
      </c>
      <c r="FV9" s="7" t="n">
        <v>-0.2017129060774716</v>
      </c>
      <c r="FW9" s="7" t="n">
        <v>0.5492929974817878</v>
      </c>
      <c r="FX9" s="7" t="n">
        <v>0.720723203738884</v>
      </c>
      <c r="FY9" s="7" t="n">
        <v>0.6200161255489596</v>
      </c>
      <c r="FZ9" s="7" t="n">
        <v>-0.1373732507271214</v>
      </c>
      <c r="GA9" s="7" t="n">
        <v>-0.1991973543144878</v>
      </c>
      <c r="GB9" s="7" t="n">
        <v>-0.1953342840317697</v>
      </c>
      <c r="GC9" s="7" t="n">
        <v>-0.1930876421165821</v>
      </c>
      <c r="GD9" s="7" t="n">
        <v>0.2188055150277323</v>
      </c>
      <c r="GE9" s="7" t="n">
        <v>-0.1898242459150255</v>
      </c>
    </row>
    <row r="10">
      <c r="A10" s="6" t="inlineStr">
        <is>
          <t>000682.SH</t>
        </is>
      </c>
      <c r="B10" s="6" t="inlineStr">
        <is>
          <t>上证科创板新一代信息技术指数</t>
        </is>
      </c>
      <c r="C10" s="7" t="n">
        <v>0.7654682411959668</v>
      </c>
      <c r="D10" s="7" t="n">
        <v>0.7651661075653139</v>
      </c>
      <c r="E10" s="7" t="n">
        <v>0.1855127969992884</v>
      </c>
      <c r="F10" s="7" t="n">
        <v>0.6418891448430024</v>
      </c>
      <c r="G10" s="7" t="n">
        <v>0.4896345512824702</v>
      </c>
      <c r="H10" s="7" t="n">
        <v>0.4761338784272698</v>
      </c>
      <c r="I10" s="7" t="n">
        <v>0.6397882857765727</v>
      </c>
      <c r="J10" s="7" t="n">
        <v>0.7844507159497303</v>
      </c>
      <c r="K10" s="7" t="n">
        <v>1</v>
      </c>
      <c r="L10" s="7" t="n">
        <v>0.6196763481706196</v>
      </c>
      <c r="M10" s="7" t="n">
        <v>0.9897475992195043</v>
      </c>
      <c r="N10" s="7" t="n">
        <v>0.9927659718431006</v>
      </c>
      <c r="O10" s="7" t="n">
        <v>0.8351516911153921</v>
      </c>
      <c r="P10" s="7" t="n">
        <v>0.941909635970885</v>
      </c>
      <c r="Q10" s="7" t="n">
        <v>0.9208094388948899</v>
      </c>
      <c r="R10" s="7" t="n">
        <v>0.6437366445754198</v>
      </c>
      <c r="S10" s="7" t="n">
        <v>0.5019231609640776</v>
      </c>
      <c r="T10" s="7" t="n">
        <v>0.5641496860480316</v>
      </c>
      <c r="U10" s="7" t="n">
        <v>0.3062432712780968</v>
      </c>
      <c r="V10" s="7" t="n">
        <v>0.8596121765931413</v>
      </c>
      <c r="W10" s="7" t="n">
        <v>0.7256403825205701</v>
      </c>
      <c r="X10" s="7" t="n">
        <v>0.7896317799228274</v>
      </c>
      <c r="Y10" s="7" t="n">
        <v>0.8636901140358155</v>
      </c>
      <c r="Z10" s="7" t="n">
        <v>0.8231211596896284</v>
      </c>
      <c r="AA10" s="7" t="n">
        <v>0.6211124641184277</v>
      </c>
      <c r="AB10" s="7" t="n">
        <v>0.2573370866388539</v>
      </c>
      <c r="AC10" s="7" t="n">
        <v>0.09754308970351633</v>
      </c>
      <c r="AD10" s="7" t="n">
        <v>0.4958244261796055</v>
      </c>
      <c r="AE10" s="7" t="n">
        <v>0.6288412649987469</v>
      </c>
      <c r="AF10" s="7" t="n">
        <v>0.6121135498858669</v>
      </c>
      <c r="AG10" s="7" t="n">
        <v>0.5860119034130004</v>
      </c>
      <c r="AH10" s="7" t="n">
        <v>0.6765767868189313</v>
      </c>
      <c r="AI10" s="7" t="n">
        <v>0.6308076610767656</v>
      </c>
      <c r="AJ10" s="7" t="n">
        <v>0.956718110072423</v>
      </c>
      <c r="AK10" s="7" t="n">
        <v>0.8632259637355152</v>
      </c>
      <c r="AL10" s="7" t="n">
        <v>0.8422841361352537</v>
      </c>
      <c r="AM10" s="7" t="n">
        <v>0.8595350398591758</v>
      </c>
      <c r="AN10" s="7" t="n">
        <v>0.860878982083613</v>
      </c>
      <c r="AO10" s="7" t="n">
        <v>0.8318057966358756</v>
      </c>
      <c r="AP10" s="7" t="n">
        <v>0.7736836323256491</v>
      </c>
      <c r="AQ10" s="7" t="n">
        <v>0.8461761064753027</v>
      </c>
      <c r="AR10" s="7" t="n">
        <v>0.6269588757101788</v>
      </c>
      <c r="AS10" s="7" t="n">
        <v>0.8206302148444752</v>
      </c>
      <c r="AT10" s="7" t="n">
        <v>0.8092828542189445</v>
      </c>
      <c r="AU10" s="7" t="n">
        <v>0.6734843120705464</v>
      </c>
      <c r="AV10" s="7" t="n">
        <v>0.8201867601170265</v>
      </c>
      <c r="AW10" s="7" t="n">
        <v>0.7503331353631887</v>
      </c>
      <c r="AX10" s="7" t="n">
        <v>0.8098896659293288</v>
      </c>
      <c r="AY10" s="7" t="n">
        <v>0.6121136350506923</v>
      </c>
      <c r="AZ10" s="7" t="n">
        <v>0.7797055245056076</v>
      </c>
      <c r="BA10" s="7" t="n">
        <v>0.8689062740033213</v>
      </c>
      <c r="BB10" s="7" t="n">
        <v>0.690804802898457</v>
      </c>
      <c r="BC10" s="7" t="n">
        <v>0.8272820639543018</v>
      </c>
      <c r="BD10" s="7" t="n">
        <v>0.8129483393976643</v>
      </c>
      <c r="BE10" s="7" t="n">
        <v>0.8180055580904556</v>
      </c>
      <c r="BF10" s="7" t="n">
        <v>0.1073224993319556</v>
      </c>
      <c r="BG10" s="7" t="n">
        <v>0.5245216195930382</v>
      </c>
      <c r="BH10" s="7" t="n">
        <v>0.5959954505995434</v>
      </c>
      <c r="BI10" s="7" t="n">
        <v>0.5509937676703492</v>
      </c>
      <c r="BJ10" s="7" t="n">
        <v>0.2223479259278237</v>
      </c>
      <c r="BK10" s="7" t="n">
        <v>0.6855403214866443</v>
      </c>
      <c r="BL10" s="7" t="n">
        <v>0.7644763006524133</v>
      </c>
      <c r="BM10" s="7" t="n">
        <v>0.8406935089346644</v>
      </c>
      <c r="BN10" s="7" t="n">
        <v>0.3467638072706267</v>
      </c>
      <c r="BO10" s="7" t="n">
        <v>0.4716229111764547</v>
      </c>
      <c r="BP10" s="7" t="n">
        <v>0.4955949677615871</v>
      </c>
      <c r="BQ10" s="7" t="n">
        <v>0.7266532786045785</v>
      </c>
      <c r="BR10" s="7" t="n">
        <v>0.5003593222364754</v>
      </c>
      <c r="BS10" s="7" t="n">
        <v>0.5063310730200854</v>
      </c>
      <c r="BT10" s="7" t="n">
        <v>0.8848823554306714</v>
      </c>
      <c r="BU10" s="7" t="n">
        <v>0.9591875620670097</v>
      </c>
      <c r="BV10" s="7" t="n">
        <v>0.7064490800480451</v>
      </c>
      <c r="BW10" s="7" t="n">
        <v>0.5392034077029845</v>
      </c>
      <c r="BX10" s="7" t="n">
        <v>0.5679238788939258</v>
      </c>
      <c r="BY10" s="7" t="n">
        <v>0.9243287474293481</v>
      </c>
      <c r="BZ10" s="7" t="n">
        <v>0.8705377495173275</v>
      </c>
      <c r="CA10" s="7" t="n">
        <v>0.6476817759611326</v>
      </c>
      <c r="CB10" s="7" t="n">
        <v>0.2447813913348844</v>
      </c>
      <c r="CC10" s="7" t="n">
        <v>0.6622402404666868</v>
      </c>
      <c r="CD10" s="7" t="n">
        <v>0.4305512219662904</v>
      </c>
      <c r="CE10" s="7" t="n">
        <v>0.3336045793291157</v>
      </c>
      <c r="CF10" s="7" t="n">
        <v>0.8732012790765243</v>
      </c>
      <c r="CG10" s="7" t="n">
        <v>0.7149734850888007</v>
      </c>
      <c r="CH10" s="7" t="n">
        <v>0.8811502045808493</v>
      </c>
      <c r="CI10" s="7" t="n">
        <v>0.1947542072365068</v>
      </c>
      <c r="CJ10" s="7" t="n">
        <v>0.3987590291783394</v>
      </c>
      <c r="CK10" s="7" t="n">
        <v>0.3156910464036945</v>
      </c>
      <c r="CL10" s="7" t="n">
        <v>0.4738301182220989</v>
      </c>
      <c r="CM10" s="7" t="n">
        <v>0.8356493549100599</v>
      </c>
      <c r="CN10" s="7" t="n">
        <v>0.8184068117800156</v>
      </c>
      <c r="CO10" s="7" t="n">
        <v>0.4889537690680781</v>
      </c>
      <c r="CP10" s="7" t="n">
        <v>0.5313131120283847</v>
      </c>
      <c r="CQ10" s="7" t="n">
        <v>0.803009436563671</v>
      </c>
      <c r="CR10" s="7" t="n">
        <v>0.9160385911779838</v>
      </c>
      <c r="CS10" s="7" t="n">
        <v>0.8173494753910674</v>
      </c>
      <c r="CT10" s="7" t="n">
        <v>0.9353707729196153</v>
      </c>
      <c r="CU10" s="7" t="n">
        <v>0.4346602298462079</v>
      </c>
      <c r="CV10" s="7" t="n">
        <v>0.6062720875000193</v>
      </c>
      <c r="CW10" s="7" t="n">
        <v>0.7309815439372745</v>
      </c>
      <c r="CX10" s="7" t="n">
        <v>0.6647089674638841</v>
      </c>
      <c r="CY10" s="7" t="n">
        <v>0.7568655362842461</v>
      </c>
      <c r="CZ10" s="7" t="n">
        <v>0.207656608585493</v>
      </c>
      <c r="DA10" s="7" t="n">
        <v>0.9537925977641151</v>
      </c>
      <c r="DB10" s="7" t="n">
        <v>0.8123693649722857</v>
      </c>
      <c r="DC10" s="7" t="n">
        <v>0.4366828221725195</v>
      </c>
      <c r="DD10" s="7" t="n">
        <v>0.4241627974507036</v>
      </c>
      <c r="DE10" s="7" t="n">
        <v>0.5621721795679343</v>
      </c>
      <c r="DF10" s="7" t="n">
        <v>0.8280252765029804</v>
      </c>
      <c r="DG10" s="7" t="n">
        <v>0.6027064736407833</v>
      </c>
      <c r="DH10" s="7" t="n">
        <v>0.9005904635024191</v>
      </c>
      <c r="DI10" s="7" t="n">
        <v>0.9407076037645884</v>
      </c>
      <c r="DJ10" s="7" t="n">
        <v>0.8429445484459097</v>
      </c>
      <c r="DK10" s="7" t="n">
        <v>0.5684429406105018</v>
      </c>
      <c r="DL10" s="7" t="n">
        <v>0.5028828742160223</v>
      </c>
      <c r="DM10" s="7" t="n">
        <v>0.9734552883622896</v>
      </c>
      <c r="DN10" s="7" t="n">
        <v>0.4550735030779711</v>
      </c>
      <c r="DO10" s="7" t="n">
        <v>0.4452113815912772</v>
      </c>
      <c r="DP10" s="7" t="n">
        <v>0.9360511131309166</v>
      </c>
      <c r="DQ10" s="7" t="n">
        <v>0.8074379423455816</v>
      </c>
      <c r="DR10" s="7" t="n">
        <v>0.8761435439424737</v>
      </c>
      <c r="DS10" s="7" t="n">
        <v>0.5906157313908859</v>
      </c>
      <c r="DT10" s="7" t="n">
        <v>0.4580303395048028</v>
      </c>
      <c r="DU10" s="7" t="n">
        <v>0.6302827273283714</v>
      </c>
      <c r="DV10" s="7" t="n">
        <v>0.937926349120266</v>
      </c>
      <c r="DW10" s="7" t="n">
        <v>0.856426670511175</v>
      </c>
      <c r="DX10" s="7" t="n">
        <v>0.7997854904306486</v>
      </c>
      <c r="DY10" s="7" t="n">
        <v>0.9126597475819969</v>
      </c>
      <c r="DZ10" s="7" t="n">
        <v>0.4240347649592161</v>
      </c>
      <c r="EA10" s="7" t="n">
        <v>0.9753451471527079</v>
      </c>
      <c r="EB10" s="7" t="n">
        <v>0.9829054696451315</v>
      </c>
      <c r="EC10" s="7" t="n">
        <v>0.8731211099517747</v>
      </c>
      <c r="ED10" s="7" t="n">
        <v>0.8694844846212852</v>
      </c>
      <c r="EE10" s="7" t="n">
        <v>0.7915607750831145</v>
      </c>
      <c r="EF10" s="7" t="n">
        <v>0.5049048467926665</v>
      </c>
      <c r="EG10" s="7" t="n">
        <v>0.4567194451022554</v>
      </c>
      <c r="EH10" s="7" t="n">
        <v>0.982527873128342</v>
      </c>
      <c r="EI10" s="7" t="n">
        <v>0.07805489941808876</v>
      </c>
      <c r="EJ10" s="7" t="n">
        <v>0.5446400127491131</v>
      </c>
      <c r="EK10" s="7" t="n">
        <v>-0.1016770983052256</v>
      </c>
      <c r="EL10" s="7" t="n">
        <v>-0.0695269254683737</v>
      </c>
      <c r="EM10" s="7" t="n">
        <v>-0.01128020734664494</v>
      </c>
      <c r="EN10" s="7" t="n">
        <v>0.248273256844206</v>
      </c>
      <c r="EO10" s="7" t="n">
        <v>0.1441239200801665</v>
      </c>
      <c r="EP10" s="7" t="n">
        <v>0.5078800639119662</v>
      </c>
      <c r="EQ10" s="7" t="n">
        <v>0.3508936816361004</v>
      </c>
      <c r="ER10" s="7" t="n">
        <v>0.3717502134649182</v>
      </c>
      <c r="ES10" s="7" t="n">
        <v>0.9828075948009696</v>
      </c>
      <c r="ET10" s="7" t="n">
        <v>0.7149352796066882</v>
      </c>
      <c r="EU10" s="7" t="n">
        <v>0.1016211033567738</v>
      </c>
      <c r="EV10" s="7" t="n">
        <v>0.7555976836485797</v>
      </c>
      <c r="EW10" s="7" t="n">
        <v>0.3588754255332727</v>
      </c>
      <c r="EX10" s="7" t="n">
        <v>0.9779089211307467</v>
      </c>
      <c r="EY10" s="7" t="n">
        <v>0.3698564711888866</v>
      </c>
      <c r="EZ10" s="7" t="n">
        <v>0.839347596648068</v>
      </c>
      <c r="FA10" s="7" t="n">
        <v>0.5723043723322359</v>
      </c>
      <c r="FB10" s="7" t="n">
        <v>0.2341542126003523</v>
      </c>
      <c r="FC10" s="7" t="n">
        <v>0.3614208273255464</v>
      </c>
      <c r="FD10" s="7" t="n">
        <v>0.8511191669426126</v>
      </c>
      <c r="FE10" s="7" t="n">
        <v>0.4719271896358194</v>
      </c>
      <c r="FF10" s="7" t="n">
        <v>0.4403917635979082</v>
      </c>
      <c r="FG10" s="7" t="n">
        <v>0.3899364415290063</v>
      </c>
      <c r="FH10" s="7" t="n">
        <v>0.4626947470170344</v>
      </c>
      <c r="FI10" s="7" t="n">
        <v>0.3243869343978472</v>
      </c>
      <c r="FJ10" s="7" t="n">
        <v>0.4337026589071984</v>
      </c>
      <c r="FK10" s="7" t="n">
        <v>0.4389398025568896</v>
      </c>
      <c r="FL10" s="7" t="n">
        <v>0.3932389844159953</v>
      </c>
      <c r="FM10" s="7" t="n">
        <v>0.4753108475379496</v>
      </c>
      <c r="FN10" s="7" t="n">
        <v>0.3233190959317149</v>
      </c>
      <c r="FO10" s="7" t="n">
        <v>0.5393077852560306</v>
      </c>
      <c r="FP10" s="7" t="n">
        <v>0.3449174172253719</v>
      </c>
      <c r="FQ10" s="7" t="n">
        <v>0.6070312239098403</v>
      </c>
      <c r="FR10" s="7" t="n">
        <v>0.5390573376678545</v>
      </c>
      <c r="FS10" s="7" t="n">
        <v>0.1414319259713204</v>
      </c>
      <c r="FT10" s="7" t="n">
        <v>-0.003428683478155785</v>
      </c>
      <c r="FU10" s="7" t="n">
        <v>-0.118022185197902</v>
      </c>
      <c r="FV10" s="7" t="n">
        <v>-0.1318852836233134</v>
      </c>
      <c r="FW10" s="7" t="n">
        <v>0.2394612264496704</v>
      </c>
      <c r="FX10" s="7" t="n">
        <v>0.2849693582960769</v>
      </c>
      <c r="FY10" s="7" t="n">
        <v>0.4607205307902832</v>
      </c>
      <c r="FZ10" s="7" t="n">
        <v>-0.05336895119272179</v>
      </c>
      <c r="GA10" s="7" t="n">
        <v>-0.201498774938573</v>
      </c>
      <c r="GB10" s="7" t="n">
        <v>-0.1527701045020315</v>
      </c>
      <c r="GC10" s="7" t="n">
        <v>-0.1508734397677979</v>
      </c>
      <c r="GD10" s="7" t="n">
        <v>0.1222105296399061</v>
      </c>
      <c r="GE10" s="7" t="n">
        <v>-0.1192808488339133</v>
      </c>
    </row>
    <row r="11">
      <c r="A11" s="6" t="inlineStr">
        <is>
          <t>000683.SH</t>
        </is>
      </c>
      <c r="B11" s="6" t="inlineStr">
        <is>
          <t>上证科创板生物医药指数</t>
        </is>
      </c>
      <c r="C11" s="7" t="n">
        <v>0.7188758430211172</v>
      </c>
      <c r="D11" s="7" t="n">
        <v>0.6544622405763557</v>
      </c>
      <c r="E11" s="7" t="n">
        <v>0.3499259770843512</v>
      </c>
      <c r="F11" s="7" t="n">
        <v>0.5654683086615658</v>
      </c>
      <c r="G11" s="7" t="n">
        <v>0.4536504580259684</v>
      </c>
      <c r="H11" s="7" t="n">
        <v>0.5890360377893309</v>
      </c>
      <c r="I11" s="7" t="n">
        <v>0.7862677311538157</v>
      </c>
      <c r="J11" s="7" t="n">
        <v>0.7177219645711641</v>
      </c>
      <c r="K11" s="7" t="n">
        <v>0.6196763481706196</v>
      </c>
      <c r="L11" s="7" t="n">
        <v>1</v>
      </c>
      <c r="M11" s="7" t="n">
        <v>0.5947229766259376</v>
      </c>
      <c r="N11" s="7" t="n">
        <v>0.6836998121291198</v>
      </c>
      <c r="O11" s="7" t="n">
        <v>0.7650019823317493</v>
      </c>
      <c r="P11" s="7" t="n">
        <v>0.7113028221168205</v>
      </c>
      <c r="Q11" s="7" t="n">
        <v>0.7900110436625488</v>
      </c>
      <c r="R11" s="7" t="n">
        <v>0.8045120741199446</v>
      </c>
      <c r="S11" s="7" t="n">
        <v>0.5972227691055688</v>
      </c>
      <c r="T11" s="7" t="n">
        <v>0.6475389438293736</v>
      </c>
      <c r="U11" s="7" t="n">
        <v>0.4205248542438472</v>
      </c>
      <c r="V11" s="7" t="n">
        <v>0.784160349375838</v>
      </c>
      <c r="W11" s="7" t="n">
        <v>0.6312740715508504</v>
      </c>
      <c r="X11" s="7" t="n">
        <v>0.7176305290819811</v>
      </c>
      <c r="Y11" s="7" t="n">
        <v>0.7869195363232643</v>
      </c>
      <c r="Z11" s="7" t="n">
        <v>0.7520752499565061</v>
      </c>
      <c r="AA11" s="7" t="n">
        <v>0.8641907440487804</v>
      </c>
      <c r="AB11" s="7" t="n">
        <v>0.4590566907154834</v>
      </c>
      <c r="AC11" s="7" t="n">
        <v>0.2848414526598066</v>
      </c>
      <c r="AD11" s="7" t="n">
        <v>0.6150518208253021</v>
      </c>
      <c r="AE11" s="7" t="n">
        <v>0.8846283187256069</v>
      </c>
      <c r="AF11" s="7" t="n">
        <v>0.6604357972805065</v>
      </c>
      <c r="AG11" s="7" t="n">
        <v>0.7202029501154615</v>
      </c>
      <c r="AH11" s="7" t="n">
        <v>0.7241496603271349</v>
      </c>
      <c r="AI11" s="7" t="n">
        <v>0.9026064735833934</v>
      </c>
      <c r="AJ11" s="7" t="n">
        <v>0.6714649824383088</v>
      </c>
      <c r="AK11" s="7" t="n">
        <v>0.7954252278537223</v>
      </c>
      <c r="AL11" s="7" t="n">
        <v>0.795656527214521</v>
      </c>
      <c r="AM11" s="7" t="n">
        <v>0.7597600603758567</v>
      </c>
      <c r="AN11" s="7" t="n">
        <v>0.7888788353105768</v>
      </c>
      <c r="AO11" s="7" t="n">
        <v>0.7847874415647451</v>
      </c>
      <c r="AP11" s="7" t="n">
        <v>0.7207793114684823</v>
      </c>
      <c r="AQ11" s="7" t="n">
        <v>0.7594084188229224</v>
      </c>
      <c r="AR11" s="7" t="n">
        <v>0.6852617741663309</v>
      </c>
      <c r="AS11" s="7" t="n">
        <v>0.7798007817443945</v>
      </c>
      <c r="AT11" s="7" t="n">
        <v>0.66591785352454</v>
      </c>
      <c r="AU11" s="7" t="n">
        <v>0.8826627860315461</v>
      </c>
      <c r="AV11" s="7" t="n">
        <v>0.7774403213993029</v>
      </c>
      <c r="AW11" s="7" t="n">
        <v>0.7610533451947081</v>
      </c>
      <c r="AX11" s="7" t="n">
        <v>0.7633660331969323</v>
      </c>
      <c r="AY11" s="7" t="n">
        <v>0.6604357240735004</v>
      </c>
      <c r="AZ11" s="7" t="n">
        <v>0.6548361119721754</v>
      </c>
      <c r="BA11" s="7" t="n">
        <v>0.6947247614867721</v>
      </c>
      <c r="BB11" s="7" t="n">
        <v>0.5955414000238288</v>
      </c>
      <c r="BC11" s="7" t="n">
        <v>0.6725183540609468</v>
      </c>
      <c r="BD11" s="7" t="n">
        <v>0.6691241993494841</v>
      </c>
      <c r="BE11" s="7" t="n">
        <v>0.7551894274954294</v>
      </c>
      <c r="BF11" s="7" t="n">
        <v>0.1355895056858242</v>
      </c>
      <c r="BG11" s="7" t="n">
        <v>0.607855579690975</v>
      </c>
      <c r="BH11" s="7" t="n">
        <v>0.8676143753938163</v>
      </c>
      <c r="BI11" s="7" t="n">
        <v>0.4946804188396933</v>
      </c>
      <c r="BJ11" s="7" t="n">
        <v>0.4242869086765874</v>
      </c>
      <c r="BK11" s="7" t="n">
        <v>0.6329990273397549</v>
      </c>
      <c r="BL11" s="7" t="n">
        <v>0.6373286808773572</v>
      </c>
      <c r="BM11" s="7" t="n">
        <v>0.6555154216931285</v>
      </c>
      <c r="BN11" s="7" t="n">
        <v>0.4252493216461773</v>
      </c>
      <c r="BO11" s="7" t="n">
        <v>0.6212182547540988</v>
      </c>
      <c r="BP11" s="7" t="n">
        <v>0.5163410527458517</v>
      </c>
      <c r="BQ11" s="7" t="n">
        <v>0.7425667211228781</v>
      </c>
      <c r="BR11" s="7" t="n">
        <v>0.6084192182298441</v>
      </c>
      <c r="BS11" s="7" t="n">
        <v>0.7621905177641607</v>
      </c>
      <c r="BT11" s="7" t="n">
        <v>0.6676028844502094</v>
      </c>
      <c r="BU11" s="7" t="n">
        <v>0.6518972500363519</v>
      </c>
      <c r="BV11" s="7" t="n">
        <v>0.6500802064395889</v>
      </c>
      <c r="BW11" s="7" t="n">
        <v>0.6692407979401278</v>
      </c>
      <c r="BX11" s="7" t="n">
        <v>0.5638592806212648</v>
      </c>
      <c r="BY11" s="7" t="n">
        <v>0.6599570411037214</v>
      </c>
      <c r="BZ11" s="7" t="n">
        <v>0.6641635811609045</v>
      </c>
      <c r="CA11" s="7" t="n">
        <v>0.8594842120335007</v>
      </c>
      <c r="CB11" s="7" t="n">
        <v>0.3465075356286078</v>
      </c>
      <c r="CC11" s="7" t="n">
        <v>0.894550620298994</v>
      </c>
      <c r="CD11" s="7" t="n">
        <v>0.4799801072442721</v>
      </c>
      <c r="CE11" s="7" t="n">
        <v>0.3372056653741655</v>
      </c>
      <c r="CF11" s="7" t="n">
        <v>0.6888441746937245</v>
      </c>
      <c r="CG11" s="7" t="n">
        <v>0.6204831562247737</v>
      </c>
      <c r="CH11" s="7" t="n">
        <v>0.6757675391645066</v>
      </c>
      <c r="CI11" s="7" t="n">
        <v>0.3201951229682216</v>
      </c>
      <c r="CJ11" s="7" t="n">
        <v>0.4135767554695519</v>
      </c>
      <c r="CK11" s="7" t="n">
        <v>0.4888988684574697</v>
      </c>
      <c r="CL11" s="7" t="n">
        <v>0.6401898863639756</v>
      </c>
      <c r="CM11" s="7" t="n">
        <v>0.6898232465719003</v>
      </c>
      <c r="CN11" s="7" t="n">
        <v>0.7553709137027731</v>
      </c>
      <c r="CO11" s="7" t="n">
        <v>0.5101792396009448</v>
      </c>
      <c r="CP11" s="7" t="n">
        <v>0.6808960332033072</v>
      </c>
      <c r="CQ11" s="7" t="n">
        <v>0.6298992217216047</v>
      </c>
      <c r="CR11" s="7" t="n">
        <v>0.6660076698266499</v>
      </c>
      <c r="CS11" s="7" t="n">
        <v>0.6349721160017936</v>
      </c>
      <c r="CT11" s="7" t="n">
        <v>0.7001145365491283</v>
      </c>
      <c r="CU11" s="7" t="n">
        <v>0.5501924567398738</v>
      </c>
      <c r="CV11" s="7" t="n">
        <v>0.8804750729416579</v>
      </c>
      <c r="CW11" s="7" t="n">
        <v>0.7025130075159788</v>
      </c>
      <c r="CX11" s="7" t="n">
        <v>0.9077141802431351</v>
      </c>
      <c r="CY11" s="7" t="n">
        <v>0.6342551474184311</v>
      </c>
      <c r="CZ11" s="7" t="n">
        <v>0.272760945473397</v>
      </c>
      <c r="DA11" s="7" t="n">
        <v>0.7094078822178119</v>
      </c>
      <c r="DB11" s="7" t="n">
        <v>0.6714595295428419</v>
      </c>
      <c r="DC11" s="7" t="n">
        <v>0.4583648208523167</v>
      </c>
      <c r="DD11" s="7" t="n">
        <v>0.4595597203804831</v>
      </c>
      <c r="DE11" s="7" t="n">
        <v>0.559957505801405</v>
      </c>
      <c r="DF11" s="7" t="n">
        <v>0.6998160661986453</v>
      </c>
      <c r="DG11" s="7" t="n">
        <v>0.8959077138671858</v>
      </c>
      <c r="DH11" s="7" t="n">
        <v>0.6480390500703596</v>
      </c>
      <c r="DI11" s="7" t="n">
        <v>0.6295380801265946</v>
      </c>
      <c r="DJ11" s="7" t="n">
        <v>0.6784890082418049</v>
      </c>
      <c r="DK11" s="7" t="n">
        <v>0.5117970065327174</v>
      </c>
      <c r="DL11" s="7" t="n">
        <v>0.4796300807334457</v>
      </c>
      <c r="DM11" s="7" t="n">
        <v>0.6472169593356475</v>
      </c>
      <c r="DN11" s="7" t="n">
        <v>0.4787366507072031</v>
      </c>
      <c r="DO11" s="7" t="n">
        <v>0.4799144540299755</v>
      </c>
      <c r="DP11" s="7" t="n">
        <v>0.7545620876979812</v>
      </c>
      <c r="DQ11" s="7" t="n">
        <v>0.7510502484146235</v>
      </c>
      <c r="DR11" s="7" t="n">
        <v>0.6746481744546985</v>
      </c>
      <c r="DS11" s="7" t="n">
        <v>0.6278646082337765</v>
      </c>
      <c r="DT11" s="7" t="n">
        <v>0.6388111868537404</v>
      </c>
      <c r="DU11" s="7" t="n">
        <v>0.406029916215102</v>
      </c>
      <c r="DV11" s="7" t="n">
        <v>0.6155590749210659</v>
      </c>
      <c r="DW11" s="7" t="n">
        <v>0.6688011553422156</v>
      </c>
      <c r="DX11" s="7" t="n">
        <v>0.715700465572789</v>
      </c>
      <c r="DY11" s="7" t="n">
        <v>0.6780330775704383</v>
      </c>
      <c r="DZ11" s="7" t="n">
        <v>0.524567972323545</v>
      </c>
      <c r="EA11" s="7" t="n">
        <v>0.5705383072569824</v>
      </c>
      <c r="EB11" s="7" t="n">
        <v>0.576090756662302</v>
      </c>
      <c r="EC11" s="7" t="n">
        <v>0.6640796587778943</v>
      </c>
      <c r="ED11" s="7" t="n">
        <v>0.6237701445904432</v>
      </c>
      <c r="EE11" s="7" t="n">
        <v>0.7474769153488825</v>
      </c>
      <c r="EF11" s="7" t="n">
        <v>0.4853181203364004</v>
      </c>
      <c r="EG11" s="7" t="n">
        <v>0.6330006172031097</v>
      </c>
      <c r="EH11" s="7" t="n">
        <v>0.5992155780529665</v>
      </c>
      <c r="EI11" s="7" t="n">
        <v>0.1714807980117579</v>
      </c>
      <c r="EJ11" s="7" t="n">
        <v>0.662380965251143</v>
      </c>
      <c r="EK11" s="7" t="n">
        <v>-0.05963781873240932</v>
      </c>
      <c r="EL11" s="7" t="n">
        <v>-0.04946084298921388</v>
      </c>
      <c r="EM11" s="7" t="n">
        <v>-0.1012482197948419</v>
      </c>
      <c r="EN11" s="7" t="n">
        <v>0.2822676555809631</v>
      </c>
      <c r="EO11" s="7" t="n">
        <v>0.1469932695677372</v>
      </c>
      <c r="EP11" s="7" t="n">
        <v>0.5956607786299759</v>
      </c>
      <c r="EQ11" s="7" t="n">
        <v>0.3499923654664954</v>
      </c>
      <c r="ER11" s="7" t="n">
        <v>0.3375379856243337</v>
      </c>
      <c r="ES11" s="7" t="n">
        <v>0.5931343697113042</v>
      </c>
      <c r="ET11" s="7" t="n">
        <v>0.6204132415821346</v>
      </c>
      <c r="EU11" s="7" t="n">
        <v>0.1306677107946621</v>
      </c>
      <c r="EV11" s="7" t="n">
        <v>0.6402087499635849</v>
      </c>
      <c r="EW11" s="7" t="n">
        <v>0.3566556013283206</v>
      </c>
      <c r="EX11" s="7" t="n">
        <v>0.6067454660208011</v>
      </c>
      <c r="EY11" s="7" t="n">
        <v>0.4584185394939949</v>
      </c>
      <c r="EZ11" s="7" t="n">
        <v>0.662886522655745</v>
      </c>
      <c r="FA11" s="7" t="n">
        <v>0.8843219242435698</v>
      </c>
      <c r="FB11" s="7" t="n">
        <v>0.3382936027929271</v>
      </c>
      <c r="FC11" s="7" t="n">
        <v>0.4215752941725316</v>
      </c>
      <c r="FD11" s="7" t="n">
        <v>0.6415230259105903</v>
      </c>
      <c r="FE11" s="7" t="n">
        <v>0.6423495914327239</v>
      </c>
      <c r="FF11" s="7" t="n">
        <v>0.4356844336766838</v>
      </c>
      <c r="FG11" s="7" t="n">
        <v>0.4509120082174909</v>
      </c>
      <c r="FH11" s="7" t="n">
        <v>0.6481178387461861</v>
      </c>
      <c r="FI11" s="7" t="n">
        <v>0.3741950487779694</v>
      </c>
      <c r="FJ11" s="7" t="n">
        <v>0.4396792275563067</v>
      </c>
      <c r="FK11" s="7" t="n">
        <v>0.4652361427670845</v>
      </c>
      <c r="FL11" s="7" t="n">
        <v>0.4366298712403706</v>
      </c>
      <c r="FM11" s="7" t="n">
        <v>0.6331073313619296</v>
      </c>
      <c r="FN11" s="7" t="n">
        <v>0.3852938692722199</v>
      </c>
      <c r="FO11" s="7" t="n">
        <v>0.5027199026119936</v>
      </c>
      <c r="FP11" s="7" t="n">
        <v>0.3814829142805276</v>
      </c>
      <c r="FQ11" s="7" t="n">
        <v>0.4502667892466066</v>
      </c>
      <c r="FR11" s="7" t="n">
        <v>0.467398571050669</v>
      </c>
      <c r="FS11" s="7" t="n">
        <v>0.03881823195890453</v>
      </c>
      <c r="FT11" s="7" t="n">
        <v>-0.0006963529558260665</v>
      </c>
      <c r="FU11" s="7" t="n">
        <v>-0.05862714396901832</v>
      </c>
      <c r="FV11" s="7" t="n">
        <v>-0.07712012240951727</v>
      </c>
      <c r="FW11" s="7" t="n">
        <v>0.3533166350001539</v>
      </c>
      <c r="FX11" s="7" t="n">
        <v>0.4299466976071898</v>
      </c>
      <c r="FY11" s="7" t="n">
        <v>0.511011362092012</v>
      </c>
      <c r="FZ11" s="7" t="n">
        <v>-0.03371272857789382</v>
      </c>
      <c r="GA11" s="7" t="n">
        <v>-0.06231503328555385</v>
      </c>
      <c r="GB11" s="7" t="n">
        <v>-0.0645143267261707</v>
      </c>
      <c r="GC11" s="7" t="n">
        <v>-0.06310047726534294</v>
      </c>
      <c r="GD11" s="7" t="n">
        <v>0.03446764363727274</v>
      </c>
      <c r="GE11" s="7" t="n">
        <v>-0.05929324643780386</v>
      </c>
    </row>
    <row r="12">
      <c r="A12" s="6" t="inlineStr">
        <is>
          <t>000685.SH</t>
        </is>
      </c>
      <c r="B12" s="6" t="inlineStr">
        <is>
          <t>上证科创板芯片指数</t>
        </is>
      </c>
      <c r="C12" s="7" t="n">
        <v>0.7415153031047534</v>
      </c>
      <c r="D12" s="7" t="n">
        <v>0.7318879744850277</v>
      </c>
      <c r="E12" s="7" t="n">
        <v>0.1647171024900267</v>
      </c>
      <c r="F12" s="7" t="n">
        <v>0.6132572609153092</v>
      </c>
      <c r="G12" s="7" t="n">
        <v>0.4724893046044956</v>
      </c>
      <c r="H12" s="7" t="n">
        <v>0.47319740411968</v>
      </c>
      <c r="I12" s="7" t="n">
        <v>0.6086334270218305</v>
      </c>
      <c r="J12" s="7" t="n">
        <v>0.753629421205121</v>
      </c>
      <c r="K12" s="7" t="n">
        <v>0.9897475992195043</v>
      </c>
      <c r="L12" s="7" t="n">
        <v>0.5947229766259376</v>
      </c>
      <c r="M12" s="7" t="n">
        <v>1</v>
      </c>
      <c r="N12" s="7" t="n">
        <v>0.9785922288893369</v>
      </c>
      <c r="O12" s="7" t="n">
        <v>0.8333653053920362</v>
      </c>
      <c r="P12" s="7" t="n">
        <v>0.9497115874081431</v>
      </c>
      <c r="Q12" s="7" t="n">
        <v>0.9099154472182727</v>
      </c>
      <c r="R12" s="7" t="n">
        <v>0.6182167444237977</v>
      </c>
      <c r="S12" s="7" t="n">
        <v>0.4980295954559473</v>
      </c>
      <c r="T12" s="7" t="n">
        <v>0.5125366035088134</v>
      </c>
      <c r="U12" s="7" t="n">
        <v>0.2905069549317159</v>
      </c>
      <c r="V12" s="7" t="n">
        <v>0.8399603110427352</v>
      </c>
      <c r="W12" s="7" t="n">
        <v>0.6887817545338624</v>
      </c>
      <c r="X12" s="7" t="n">
        <v>0.7541612850406115</v>
      </c>
      <c r="Y12" s="7" t="n">
        <v>0.8361415508580988</v>
      </c>
      <c r="Z12" s="7" t="n">
        <v>0.7929811457453795</v>
      </c>
      <c r="AA12" s="7" t="n">
        <v>0.5780898899052128</v>
      </c>
      <c r="AB12" s="7" t="n">
        <v>0.2381142001486953</v>
      </c>
      <c r="AC12" s="7" t="n">
        <v>0.06452170395271652</v>
      </c>
      <c r="AD12" s="7" t="n">
        <v>0.486225011912926</v>
      </c>
      <c r="AE12" s="7" t="n">
        <v>0.5871860703488516</v>
      </c>
      <c r="AF12" s="7" t="n">
        <v>0.6097897329861743</v>
      </c>
      <c r="AG12" s="7" t="n">
        <v>0.5628223726883343</v>
      </c>
      <c r="AH12" s="7" t="n">
        <v>0.654317090042045</v>
      </c>
      <c r="AI12" s="7" t="n">
        <v>0.5902412299026142</v>
      </c>
      <c r="AJ12" s="7" t="n">
        <v>0.9360496654837881</v>
      </c>
      <c r="AK12" s="7" t="n">
        <v>0.8345834332936338</v>
      </c>
      <c r="AL12" s="7" t="n">
        <v>0.8128842271048565</v>
      </c>
      <c r="AM12" s="7" t="n">
        <v>0.8327827856318452</v>
      </c>
      <c r="AN12" s="7" t="n">
        <v>0.8357242714788483</v>
      </c>
      <c r="AO12" s="7" t="n">
        <v>0.8061600275913077</v>
      </c>
      <c r="AP12" s="7" t="n">
        <v>0.7621984520509534</v>
      </c>
      <c r="AQ12" s="7" t="n">
        <v>0.8279950230958606</v>
      </c>
      <c r="AR12" s="7" t="n">
        <v>0.5976562676474056</v>
      </c>
      <c r="AS12" s="7" t="n">
        <v>0.7904715771278948</v>
      </c>
      <c r="AT12" s="7" t="n">
        <v>0.7815457830294004</v>
      </c>
      <c r="AU12" s="7" t="n">
        <v>0.6319819445076498</v>
      </c>
      <c r="AV12" s="7" t="n">
        <v>0.7920588210557944</v>
      </c>
      <c r="AW12" s="7" t="n">
        <v>0.7323160326140475</v>
      </c>
      <c r="AX12" s="7" t="n">
        <v>0.7756277316703548</v>
      </c>
      <c r="AY12" s="7" t="n">
        <v>0.6097898241266182</v>
      </c>
      <c r="AZ12" s="7" t="n">
        <v>0.7531705375720623</v>
      </c>
      <c r="BA12" s="7" t="n">
        <v>0.8488648039149292</v>
      </c>
      <c r="BB12" s="7" t="n">
        <v>0.6374365738868433</v>
      </c>
      <c r="BC12" s="7" t="n">
        <v>0.8169032790771633</v>
      </c>
      <c r="BD12" s="7" t="n">
        <v>0.7866458889661653</v>
      </c>
      <c r="BE12" s="7" t="n">
        <v>0.8002934042626098</v>
      </c>
      <c r="BF12" s="7" t="n">
        <v>0.1029060932176531</v>
      </c>
      <c r="BG12" s="7" t="n">
        <v>0.51938601952916</v>
      </c>
      <c r="BH12" s="7" t="n">
        <v>0.5507192213203508</v>
      </c>
      <c r="BI12" s="7" t="n">
        <v>0.5343646594744529</v>
      </c>
      <c r="BJ12" s="7" t="n">
        <v>0.1883808566384994</v>
      </c>
      <c r="BK12" s="7" t="n">
        <v>0.65071789951532</v>
      </c>
      <c r="BL12" s="7" t="n">
        <v>0.7431354895524386</v>
      </c>
      <c r="BM12" s="7" t="n">
        <v>0.78081466109458</v>
      </c>
      <c r="BN12" s="7" t="n">
        <v>0.2859615170288705</v>
      </c>
      <c r="BO12" s="7" t="n">
        <v>0.4486099991339466</v>
      </c>
      <c r="BP12" s="7" t="n">
        <v>0.481753828526958</v>
      </c>
      <c r="BQ12" s="7" t="n">
        <v>0.7095274907524539</v>
      </c>
      <c r="BR12" s="7" t="n">
        <v>0.490784238239561</v>
      </c>
      <c r="BS12" s="7" t="n">
        <v>0.4742446912603124</v>
      </c>
      <c r="BT12" s="7" t="n">
        <v>0.8317307276834169</v>
      </c>
      <c r="BU12" s="7" t="n">
        <v>0.948069288951176</v>
      </c>
      <c r="BV12" s="7" t="n">
        <v>0.6857157730221247</v>
      </c>
      <c r="BW12" s="7" t="n">
        <v>0.518382258838371</v>
      </c>
      <c r="BX12" s="7" t="n">
        <v>0.5316279373702301</v>
      </c>
      <c r="BY12" s="7" t="n">
        <v>0.8931576866837103</v>
      </c>
      <c r="BZ12" s="7" t="n">
        <v>0.8445760917305968</v>
      </c>
      <c r="CA12" s="7" t="n">
        <v>0.5999433322808786</v>
      </c>
      <c r="CB12" s="7" t="n">
        <v>0.226082752929819</v>
      </c>
      <c r="CC12" s="7" t="n">
        <v>0.6168515626643556</v>
      </c>
      <c r="CD12" s="7" t="n">
        <v>0.367918246656505</v>
      </c>
      <c r="CE12" s="7" t="n">
        <v>0.2913209499571633</v>
      </c>
      <c r="CF12" s="7" t="n">
        <v>0.8214964302475058</v>
      </c>
      <c r="CG12" s="7" t="n">
        <v>0.6586768314849413</v>
      </c>
      <c r="CH12" s="7" t="n">
        <v>0.8322063361419668</v>
      </c>
      <c r="CI12" s="7" t="n">
        <v>0.1587978915097479</v>
      </c>
      <c r="CJ12" s="7" t="n">
        <v>0.3456979286155242</v>
      </c>
      <c r="CK12" s="7" t="n">
        <v>0.3014496747549805</v>
      </c>
      <c r="CL12" s="7" t="n">
        <v>0.4384381547668586</v>
      </c>
      <c r="CM12" s="7" t="n">
        <v>0.7984015043648283</v>
      </c>
      <c r="CN12" s="7" t="n">
        <v>0.800797413683801</v>
      </c>
      <c r="CO12" s="7" t="n">
        <v>0.4483429950123511</v>
      </c>
      <c r="CP12" s="7" t="n">
        <v>0.5179754458636026</v>
      </c>
      <c r="CQ12" s="7" t="n">
        <v>0.7924141942447129</v>
      </c>
      <c r="CR12" s="7" t="n">
        <v>0.8816165828285566</v>
      </c>
      <c r="CS12" s="7" t="n">
        <v>0.805404422138552</v>
      </c>
      <c r="CT12" s="7" t="n">
        <v>0.9105326793597405</v>
      </c>
      <c r="CU12" s="7" t="n">
        <v>0.4225900311208868</v>
      </c>
      <c r="CV12" s="7" t="n">
        <v>0.5663087289904157</v>
      </c>
      <c r="CW12" s="7" t="n">
        <v>0.7122831714666304</v>
      </c>
      <c r="CX12" s="7" t="n">
        <v>0.6275227070189808</v>
      </c>
      <c r="CY12" s="7" t="n">
        <v>0.7490229847775848</v>
      </c>
      <c r="CZ12" s="7" t="n">
        <v>0.1336569764710277</v>
      </c>
      <c r="DA12" s="7" t="n">
        <v>0.9277488318318307</v>
      </c>
      <c r="DB12" s="7" t="n">
        <v>0.7859516474492199</v>
      </c>
      <c r="DC12" s="7" t="n">
        <v>0.3818251148330312</v>
      </c>
      <c r="DD12" s="7" t="n">
        <v>0.3708894046747217</v>
      </c>
      <c r="DE12" s="7" t="n">
        <v>0.5072683465487228</v>
      </c>
      <c r="DF12" s="7" t="n">
        <v>0.7711675517595639</v>
      </c>
      <c r="DG12" s="7" t="n">
        <v>0.5657874289504622</v>
      </c>
      <c r="DH12" s="7" t="n">
        <v>0.856510057518566</v>
      </c>
      <c r="DI12" s="7" t="n">
        <v>0.9300050112363795</v>
      </c>
      <c r="DJ12" s="7" t="n">
        <v>0.8266221148488575</v>
      </c>
      <c r="DK12" s="7" t="n">
        <v>0.5139381581896088</v>
      </c>
      <c r="DL12" s="7" t="n">
        <v>0.4445309684362567</v>
      </c>
      <c r="DM12" s="7" t="n">
        <v>0.9478605789468478</v>
      </c>
      <c r="DN12" s="7" t="n">
        <v>0.3842205415885484</v>
      </c>
      <c r="DO12" s="7" t="n">
        <v>0.3753514259243236</v>
      </c>
      <c r="DP12" s="7" t="n">
        <v>0.9193667492965806</v>
      </c>
      <c r="DQ12" s="7" t="n">
        <v>0.7914709745876004</v>
      </c>
      <c r="DR12" s="7" t="n">
        <v>0.8848340335901043</v>
      </c>
      <c r="DS12" s="7" t="n">
        <v>0.5876339126563574</v>
      </c>
      <c r="DT12" s="7" t="n">
        <v>0.4299262047776178</v>
      </c>
      <c r="DU12" s="7" t="n">
        <v>0.6574411774759006</v>
      </c>
      <c r="DV12" s="7" t="n">
        <v>0.94188537424216</v>
      </c>
      <c r="DW12" s="7" t="n">
        <v>0.8464556441174057</v>
      </c>
      <c r="DX12" s="7" t="n">
        <v>0.7854973410500912</v>
      </c>
      <c r="DY12" s="7" t="n">
        <v>0.8935968365498801</v>
      </c>
      <c r="DZ12" s="7" t="n">
        <v>0.3989882990511006</v>
      </c>
      <c r="EA12" s="7" t="n">
        <v>0.977897842442182</v>
      </c>
      <c r="EB12" s="7" t="n">
        <v>0.9837565636242666</v>
      </c>
      <c r="EC12" s="7" t="n">
        <v>0.8513134815237974</v>
      </c>
      <c r="ED12" s="7" t="n">
        <v>0.8518721450604487</v>
      </c>
      <c r="EE12" s="7" t="n">
        <v>0.7715940208979521</v>
      </c>
      <c r="EF12" s="7" t="n">
        <v>0.4440569724741018</v>
      </c>
      <c r="EG12" s="7" t="n">
        <v>0.4294566332833711</v>
      </c>
      <c r="EH12" s="7" t="n">
        <v>0.9839119046080211</v>
      </c>
      <c r="EI12" s="7" t="n">
        <v>0.08566904747036741</v>
      </c>
      <c r="EJ12" s="7" t="n">
        <v>0.5247902087955948</v>
      </c>
      <c r="EK12" s="7" t="n">
        <v>-0.1020800441427733</v>
      </c>
      <c r="EL12" s="7" t="n">
        <v>-0.08274495888629319</v>
      </c>
      <c r="EM12" s="7" t="n">
        <v>-0.01665508979940845</v>
      </c>
      <c r="EN12" s="7" t="n">
        <v>0.2218927204898233</v>
      </c>
      <c r="EO12" s="7" t="n">
        <v>0.1116930990143759</v>
      </c>
      <c r="EP12" s="7" t="n">
        <v>0.4552696858977192</v>
      </c>
      <c r="EQ12" s="7" t="n">
        <v>0.3171102314228225</v>
      </c>
      <c r="ER12" s="7" t="n">
        <v>0.3329855611982793</v>
      </c>
      <c r="ES12" s="7" t="n">
        <v>0.9851360997798397</v>
      </c>
      <c r="ET12" s="7" t="n">
        <v>0.6900302555398298</v>
      </c>
      <c r="EU12" s="7" t="n">
        <v>0.09771497541989253</v>
      </c>
      <c r="EV12" s="7" t="n">
        <v>0.7288885934735212</v>
      </c>
      <c r="EW12" s="7" t="n">
        <v>0.325237944612114</v>
      </c>
      <c r="EX12" s="7" t="n">
        <v>0.9816428238753073</v>
      </c>
      <c r="EY12" s="7" t="n">
        <v>0.3459184455583272</v>
      </c>
      <c r="EZ12" s="7" t="n">
        <v>0.7804498971951077</v>
      </c>
      <c r="FA12" s="7" t="n">
        <v>0.535721730181534</v>
      </c>
      <c r="FB12" s="7" t="n">
        <v>0.2203683184665114</v>
      </c>
      <c r="FC12" s="7" t="n">
        <v>0.2979588871347915</v>
      </c>
      <c r="FD12" s="7" t="n">
        <v>0.828907835134545</v>
      </c>
      <c r="FE12" s="7" t="n">
        <v>0.4375297800716826</v>
      </c>
      <c r="FF12" s="7" t="n">
        <v>0.3854089349493607</v>
      </c>
      <c r="FG12" s="7" t="n">
        <v>0.359237733328062</v>
      </c>
      <c r="FH12" s="7" t="n">
        <v>0.4271420445290154</v>
      </c>
      <c r="FI12" s="7" t="n">
        <v>0.3048623424355829</v>
      </c>
      <c r="FJ12" s="7" t="n">
        <v>0.3811119853295851</v>
      </c>
      <c r="FK12" s="7" t="n">
        <v>0.3662129851703456</v>
      </c>
      <c r="FL12" s="7" t="n">
        <v>0.3646682881439317</v>
      </c>
      <c r="FM12" s="7" t="n">
        <v>0.438243174216499</v>
      </c>
      <c r="FN12" s="7" t="n">
        <v>0.3038326779254221</v>
      </c>
      <c r="FO12" s="7" t="n">
        <v>0.4858199237027689</v>
      </c>
      <c r="FP12" s="7" t="n">
        <v>0.3158083851250441</v>
      </c>
      <c r="FQ12" s="7" t="n">
        <v>0.5459323281654193</v>
      </c>
      <c r="FR12" s="7" t="n">
        <v>0.48202927569519</v>
      </c>
      <c r="FS12" s="7" t="n">
        <v>0.1630024976339035</v>
      </c>
      <c r="FT12" s="7" t="n">
        <v>-0.02928483753704359</v>
      </c>
      <c r="FU12" s="7" t="n">
        <v>-0.1379970962057973</v>
      </c>
      <c r="FV12" s="7" t="n">
        <v>-0.1494651359251425</v>
      </c>
      <c r="FW12" s="7" t="n">
        <v>0.2251148120268025</v>
      </c>
      <c r="FX12" s="7" t="n">
        <v>0.2736939635906752</v>
      </c>
      <c r="FY12" s="7" t="n">
        <v>0.4026897437109784</v>
      </c>
      <c r="FZ12" s="7" t="n">
        <v>-0.0699048836902879</v>
      </c>
      <c r="GA12" s="7" t="n">
        <v>-0.2033014841575179</v>
      </c>
      <c r="GB12" s="7" t="n">
        <v>-0.1613984971996172</v>
      </c>
      <c r="GC12" s="7" t="n">
        <v>-0.1593907081412894</v>
      </c>
      <c r="GD12" s="7" t="n">
        <v>0.1269415378260839</v>
      </c>
      <c r="GE12" s="7" t="n">
        <v>-0.1393770586150835</v>
      </c>
    </row>
    <row r="13">
      <c r="A13" s="6" t="inlineStr">
        <is>
          <t>000688.SH</t>
        </is>
      </c>
      <c r="B13" s="6" t="inlineStr">
        <is>
          <t>上证科创板50成份指数</t>
        </is>
      </c>
      <c r="C13" s="7" t="n">
        <v>0.7927948550292407</v>
      </c>
      <c r="D13" s="7" t="n">
        <v>0.7915499052511593</v>
      </c>
      <c r="E13" s="7" t="n">
        <v>0.2318852674797596</v>
      </c>
      <c r="F13" s="7" t="n">
        <v>0.671187232511527</v>
      </c>
      <c r="G13" s="7" t="n">
        <v>0.5173484905301765</v>
      </c>
      <c r="H13" s="7" t="n">
        <v>0.501897004660709</v>
      </c>
      <c r="I13" s="7" t="n">
        <v>0.6775952522033564</v>
      </c>
      <c r="J13" s="7" t="n">
        <v>0.8116219996899884</v>
      </c>
      <c r="K13" s="7" t="n">
        <v>0.9927659718431006</v>
      </c>
      <c r="L13" s="7" t="n">
        <v>0.6836998121291198</v>
      </c>
      <c r="M13" s="7" t="n">
        <v>0.9785922288893369</v>
      </c>
      <c r="N13" s="7" t="n">
        <v>1</v>
      </c>
      <c r="O13" s="7" t="n">
        <v>0.8520137157176599</v>
      </c>
      <c r="P13" s="7" t="n">
        <v>0.9407659416372183</v>
      </c>
      <c r="Q13" s="7" t="n">
        <v>0.9284100841204775</v>
      </c>
      <c r="R13" s="7" t="n">
        <v>0.6790553063912839</v>
      </c>
      <c r="S13" s="7" t="n">
        <v>0.5269803563970845</v>
      </c>
      <c r="T13" s="7" t="n">
        <v>0.5938165082842431</v>
      </c>
      <c r="U13" s="7" t="n">
        <v>0.3527351210102558</v>
      </c>
      <c r="V13" s="7" t="n">
        <v>0.8736114053644199</v>
      </c>
      <c r="W13" s="7" t="n">
        <v>0.7517222697567036</v>
      </c>
      <c r="X13" s="7" t="n">
        <v>0.8173657374802046</v>
      </c>
      <c r="Y13" s="7" t="n">
        <v>0.8799006808902571</v>
      </c>
      <c r="Z13" s="7" t="n">
        <v>0.8470353092875459</v>
      </c>
      <c r="AA13" s="7" t="n">
        <v>0.6722354911608966</v>
      </c>
      <c r="AB13" s="7" t="n">
        <v>0.3106279206703249</v>
      </c>
      <c r="AC13" s="7" t="n">
        <v>0.1474310622979332</v>
      </c>
      <c r="AD13" s="7" t="n">
        <v>0.5236275170730935</v>
      </c>
      <c r="AE13" s="7" t="n">
        <v>0.6783145922970801</v>
      </c>
      <c r="AF13" s="7" t="n">
        <v>0.6434656214975494</v>
      </c>
      <c r="AG13" s="7" t="n">
        <v>0.6141086036241865</v>
      </c>
      <c r="AH13" s="7" t="n">
        <v>0.7216337995421844</v>
      </c>
      <c r="AI13" s="7" t="n">
        <v>0.6818755894446045</v>
      </c>
      <c r="AJ13" s="7" t="n">
        <v>0.9494586019279245</v>
      </c>
      <c r="AK13" s="7" t="n">
        <v>0.8821591011182898</v>
      </c>
      <c r="AL13" s="7" t="n">
        <v>0.8640394875212278</v>
      </c>
      <c r="AM13" s="7" t="n">
        <v>0.8703467454420083</v>
      </c>
      <c r="AN13" s="7" t="n">
        <v>0.8761952907904238</v>
      </c>
      <c r="AO13" s="7" t="n">
        <v>0.8531260011791161</v>
      </c>
      <c r="AP13" s="7" t="n">
        <v>0.7854758418933949</v>
      </c>
      <c r="AQ13" s="7" t="n">
        <v>0.8573934714554085</v>
      </c>
      <c r="AR13" s="7" t="n">
        <v>0.6634367491532785</v>
      </c>
      <c r="AS13" s="7" t="n">
        <v>0.843797824540621</v>
      </c>
      <c r="AT13" s="7" t="n">
        <v>0.8276795825399783</v>
      </c>
      <c r="AU13" s="7" t="n">
        <v>0.7205432424209517</v>
      </c>
      <c r="AV13" s="7" t="n">
        <v>0.843299355695785</v>
      </c>
      <c r="AW13" s="7" t="n">
        <v>0.7900690376827015</v>
      </c>
      <c r="AX13" s="7" t="n">
        <v>0.8331726263633632</v>
      </c>
      <c r="AY13" s="7" t="n">
        <v>0.6434656825198892</v>
      </c>
      <c r="AZ13" s="7" t="n">
        <v>0.8006849177332761</v>
      </c>
      <c r="BA13" s="7" t="n">
        <v>0.8730616002186475</v>
      </c>
      <c r="BB13" s="7" t="n">
        <v>0.692970952244322</v>
      </c>
      <c r="BC13" s="7" t="n">
        <v>0.8293566460188395</v>
      </c>
      <c r="BD13" s="7" t="n">
        <v>0.8294806172480856</v>
      </c>
      <c r="BE13" s="7" t="n">
        <v>0.8356306989712292</v>
      </c>
      <c r="BF13" s="7" t="n">
        <v>0.1289210883648798</v>
      </c>
      <c r="BG13" s="7" t="n">
        <v>0.5494143204972447</v>
      </c>
      <c r="BH13" s="7" t="n">
        <v>0.644731259707097</v>
      </c>
      <c r="BI13" s="7" t="n">
        <v>0.5774967453777655</v>
      </c>
      <c r="BJ13" s="7" t="n">
        <v>0.2758877178116715</v>
      </c>
      <c r="BK13" s="7" t="n">
        <v>0.7161547055803515</v>
      </c>
      <c r="BL13" s="7" t="n">
        <v>0.7679751541318107</v>
      </c>
      <c r="BM13" s="7" t="n">
        <v>0.8446339292217051</v>
      </c>
      <c r="BN13" s="7" t="n">
        <v>0.3824107176066573</v>
      </c>
      <c r="BO13" s="7" t="n">
        <v>0.5220416266108137</v>
      </c>
      <c r="BP13" s="7" t="n">
        <v>0.532772781424102</v>
      </c>
      <c r="BQ13" s="7" t="n">
        <v>0.7486688963362605</v>
      </c>
      <c r="BR13" s="7" t="n">
        <v>0.5248855773189477</v>
      </c>
      <c r="BS13" s="7" t="n">
        <v>0.5479715814645273</v>
      </c>
      <c r="BT13" s="7" t="n">
        <v>0.889802114680685</v>
      </c>
      <c r="BU13" s="7" t="n">
        <v>0.9497906133808612</v>
      </c>
      <c r="BV13" s="7" t="n">
        <v>0.7262163177872513</v>
      </c>
      <c r="BW13" s="7" t="n">
        <v>0.5641830779757321</v>
      </c>
      <c r="BX13" s="7" t="n">
        <v>0.6032523216803345</v>
      </c>
      <c r="BY13" s="7" t="n">
        <v>0.9244332526541392</v>
      </c>
      <c r="BZ13" s="7" t="n">
        <v>0.8664511090882066</v>
      </c>
      <c r="CA13" s="7" t="n">
        <v>0.6966231315201333</v>
      </c>
      <c r="CB13" s="7" t="n">
        <v>0.2854665932858993</v>
      </c>
      <c r="CC13" s="7" t="n">
        <v>0.7135521453421785</v>
      </c>
      <c r="CD13" s="7" t="n">
        <v>0.4657632163940733</v>
      </c>
      <c r="CE13" s="7" t="n">
        <v>0.3621843310921964</v>
      </c>
      <c r="CF13" s="7" t="n">
        <v>0.8814083935022297</v>
      </c>
      <c r="CG13" s="7" t="n">
        <v>0.7149476859742172</v>
      </c>
      <c r="CH13" s="7" t="n">
        <v>0.888745249018802</v>
      </c>
      <c r="CI13" s="7" t="n">
        <v>0.2377620456183081</v>
      </c>
      <c r="CJ13" s="7" t="n">
        <v>0.4337453604249243</v>
      </c>
      <c r="CK13" s="7" t="n">
        <v>0.3650978784657447</v>
      </c>
      <c r="CL13" s="7" t="n">
        <v>0.515709887472824</v>
      </c>
      <c r="CM13" s="7" t="n">
        <v>0.8451997350543715</v>
      </c>
      <c r="CN13" s="7" t="n">
        <v>0.8361164842839646</v>
      </c>
      <c r="CO13" s="7" t="n">
        <v>0.5313809182538337</v>
      </c>
      <c r="CP13" s="7" t="n">
        <v>0.5703810465216566</v>
      </c>
      <c r="CQ13" s="7" t="n">
        <v>0.8004516105776088</v>
      </c>
      <c r="CR13" s="7" t="n">
        <v>0.9174749265712763</v>
      </c>
      <c r="CS13" s="7" t="n">
        <v>0.8129391494366955</v>
      </c>
      <c r="CT13" s="7" t="n">
        <v>0.9336376519194357</v>
      </c>
      <c r="CU13" s="7" t="n">
        <v>0.4659914819041576</v>
      </c>
      <c r="CV13" s="7" t="n">
        <v>0.6562775937817908</v>
      </c>
      <c r="CW13" s="7" t="n">
        <v>0.7705940813186866</v>
      </c>
      <c r="CX13" s="7" t="n">
        <v>0.7155501001669645</v>
      </c>
      <c r="CY13" s="7" t="n">
        <v>0.7593727305471333</v>
      </c>
      <c r="CZ13" s="7" t="n">
        <v>0.228635470060773</v>
      </c>
      <c r="DA13" s="7" t="n">
        <v>0.9605135769955357</v>
      </c>
      <c r="DB13" s="7" t="n">
        <v>0.8306724600621789</v>
      </c>
      <c r="DC13" s="7" t="n">
        <v>0.4717588260880026</v>
      </c>
      <c r="DD13" s="7" t="n">
        <v>0.4606381327345921</v>
      </c>
      <c r="DE13" s="7" t="n">
        <v>0.574315614943673</v>
      </c>
      <c r="DF13" s="7" t="n">
        <v>0.8413319492696268</v>
      </c>
      <c r="DG13" s="7" t="n">
        <v>0.6559153169189763</v>
      </c>
      <c r="DH13" s="7" t="n">
        <v>0.9062470910495806</v>
      </c>
      <c r="DI13" s="7" t="n">
        <v>0.9281602263010776</v>
      </c>
      <c r="DJ13" s="7" t="n">
        <v>0.8451340112878012</v>
      </c>
      <c r="DK13" s="7" t="n">
        <v>0.5936327770927183</v>
      </c>
      <c r="DL13" s="7" t="n">
        <v>0.532350474536202</v>
      </c>
      <c r="DM13" s="7" t="n">
        <v>0.9694350995887934</v>
      </c>
      <c r="DN13" s="7" t="n">
        <v>0.4862284588257342</v>
      </c>
      <c r="DO13" s="7" t="n">
        <v>0.4773923514667298</v>
      </c>
      <c r="DP13" s="7" t="n">
        <v>0.9512142831742346</v>
      </c>
      <c r="DQ13" s="7" t="n">
        <v>0.8285930708545075</v>
      </c>
      <c r="DR13" s="7" t="n">
        <v>0.8716834799575729</v>
      </c>
      <c r="DS13" s="7" t="n">
        <v>0.6164005716702569</v>
      </c>
      <c r="DT13" s="7" t="n">
        <v>0.5008258558414954</v>
      </c>
      <c r="DU13" s="7" t="n">
        <v>0.6207365803781276</v>
      </c>
      <c r="DV13" s="7" t="n">
        <v>0.9245217376480914</v>
      </c>
      <c r="DW13" s="7" t="n">
        <v>0.859053323483766</v>
      </c>
      <c r="DX13" s="7" t="n">
        <v>0.8091399247149444</v>
      </c>
      <c r="DY13" s="7" t="n">
        <v>0.9084919992237032</v>
      </c>
      <c r="DZ13" s="7" t="n">
        <v>0.4712623158275707</v>
      </c>
      <c r="EA13" s="7" t="n">
        <v>0.9562444234942767</v>
      </c>
      <c r="EB13" s="7" t="n">
        <v>0.9670045952284456</v>
      </c>
      <c r="EC13" s="7" t="n">
        <v>0.8727671218229701</v>
      </c>
      <c r="ED13" s="7" t="n">
        <v>0.8528010830330953</v>
      </c>
      <c r="EE13" s="7" t="n">
        <v>0.810978942620005</v>
      </c>
      <c r="EF13" s="7" t="n">
        <v>0.5321408428824114</v>
      </c>
      <c r="EG13" s="7" t="n">
        <v>0.4994665528625339</v>
      </c>
      <c r="EH13" s="7" t="n">
        <v>0.9674543243608068</v>
      </c>
      <c r="EI13" s="7" t="n">
        <v>0.08520925401025344</v>
      </c>
      <c r="EJ13" s="7" t="n">
        <v>0.5846093593969726</v>
      </c>
      <c r="EK13" s="7" t="n">
        <v>-0.1121299797132964</v>
      </c>
      <c r="EL13" s="7" t="n">
        <v>-0.07506370175930661</v>
      </c>
      <c r="EM13" s="7" t="n">
        <v>-0.01614494061188364</v>
      </c>
      <c r="EN13" s="7" t="n">
        <v>0.2865389962298654</v>
      </c>
      <c r="EO13" s="7" t="n">
        <v>0.1680365763685601</v>
      </c>
      <c r="EP13" s="7" t="n">
        <v>0.5381828512534628</v>
      </c>
      <c r="EQ13" s="7" t="n">
        <v>0.3854338878751761</v>
      </c>
      <c r="ER13" s="7" t="n">
        <v>0.4003632937639838</v>
      </c>
      <c r="ES13" s="7" t="n">
        <v>0.9665924185959447</v>
      </c>
      <c r="ET13" s="7" t="n">
        <v>0.7262099849966515</v>
      </c>
      <c r="EU13" s="7" t="n">
        <v>0.1232691371913803</v>
      </c>
      <c r="EV13" s="7" t="n">
        <v>0.7792165568032304</v>
      </c>
      <c r="EW13" s="7" t="n">
        <v>0.3945765142185833</v>
      </c>
      <c r="EX13" s="7" t="n">
        <v>0.961166793553357</v>
      </c>
      <c r="EY13" s="7" t="n">
        <v>0.411511906058666</v>
      </c>
      <c r="EZ13" s="7" t="n">
        <v>0.8433879814644428</v>
      </c>
      <c r="FA13" s="7" t="n">
        <v>0.6229565131060035</v>
      </c>
      <c r="FB13" s="7" t="n">
        <v>0.2687401072855556</v>
      </c>
      <c r="FC13" s="7" t="n">
        <v>0.3937804794980656</v>
      </c>
      <c r="FD13" s="7" t="n">
        <v>0.8504878591558138</v>
      </c>
      <c r="FE13" s="7" t="n">
        <v>0.5140307922048155</v>
      </c>
      <c r="FF13" s="7" t="n">
        <v>0.4744998107796058</v>
      </c>
      <c r="FG13" s="7" t="n">
        <v>0.4211475801525275</v>
      </c>
      <c r="FH13" s="7" t="n">
        <v>0.5062344262653096</v>
      </c>
      <c r="FI13" s="7" t="n">
        <v>0.3594165873513865</v>
      </c>
      <c r="FJ13" s="7" t="n">
        <v>0.4681974286754284</v>
      </c>
      <c r="FK13" s="7" t="n">
        <v>0.4715718983078517</v>
      </c>
      <c r="FL13" s="7" t="n">
        <v>0.4299310363986589</v>
      </c>
      <c r="FM13" s="7" t="n">
        <v>0.5150776374962218</v>
      </c>
      <c r="FN13" s="7" t="n">
        <v>0.3595545054247462</v>
      </c>
      <c r="FO13" s="7" t="n">
        <v>0.5667460005837753</v>
      </c>
      <c r="FP13" s="7" t="n">
        <v>0.3824958498644225</v>
      </c>
      <c r="FQ13" s="7" t="n">
        <v>0.6164763801737333</v>
      </c>
      <c r="FR13" s="7" t="n">
        <v>0.5640469424002758</v>
      </c>
      <c r="FS13" s="7" t="n">
        <v>0.1326614048634141</v>
      </c>
      <c r="FT13" s="7" t="n">
        <v>-0.006079657973028234</v>
      </c>
      <c r="FU13" s="7" t="n">
        <v>-0.1232590304418414</v>
      </c>
      <c r="FV13" s="7" t="n">
        <v>-0.1369130153533788</v>
      </c>
      <c r="FW13" s="7" t="n">
        <v>0.2787233791594954</v>
      </c>
      <c r="FX13" s="7" t="n">
        <v>0.3291811408664825</v>
      </c>
      <c r="FY13" s="7" t="n">
        <v>0.4978621011434485</v>
      </c>
      <c r="FZ13" s="7" t="n">
        <v>-0.05660592372642118</v>
      </c>
      <c r="GA13" s="7" t="n">
        <v>-0.1969806177540469</v>
      </c>
      <c r="GB13" s="7" t="n">
        <v>-0.1573466000018554</v>
      </c>
      <c r="GC13" s="7" t="n">
        <v>-0.1554823893734719</v>
      </c>
      <c r="GD13" s="7" t="n">
        <v>0.1215603974344653</v>
      </c>
      <c r="GE13" s="7" t="n">
        <v>-0.1244024631560224</v>
      </c>
    </row>
    <row r="14">
      <c r="A14" s="6" t="inlineStr">
        <is>
          <t>000689.SH</t>
        </is>
      </c>
      <c r="B14" s="6" t="inlineStr">
        <is>
          <t>上证科创板新材料指数</t>
        </is>
      </c>
      <c r="C14" s="7" t="n">
        <v>0.7792858988949991</v>
      </c>
      <c r="D14" s="7" t="n">
        <v>0.7093225129024553</v>
      </c>
      <c r="E14" s="7" t="n">
        <v>0.2648908469265877</v>
      </c>
      <c r="F14" s="7" t="n">
        <v>0.5761207226400238</v>
      </c>
      <c r="G14" s="7" t="n">
        <v>0.4649485547528617</v>
      </c>
      <c r="H14" s="7" t="n">
        <v>0.5842936554446726</v>
      </c>
      <c r="I14" s="7" t="n">
        <v>0.702328701325899</v>
      </c>
      <c r="J14" s="7" t="n">
        <v>0.7716599708410062</v>
      </c>
      <c r="K14" s="7" t="n">
        <v>0.8351516911153921</v>
      </c>
      <c r="L14" s="7" t="n">
        <v>0.7650019823317493</v>
      </c>
      <c r="M14" s="7" t="n">
        <v>0.8333653053920362</v>
      </c>
      <c r="N14" s="7" t="n">
        <v>0.8520137157176599</v>
      </c>
      <c r="O14" s="7" t="n">
        <v>1</v>
      </c>
      <c r="P14" s="7" t="n">
        <v>0.8810155353180958</v>
      </c>
      <c r="Q14" s="7" t="n">
        <v>0.9433548583921535</v>
      </c>
      <c r="R14" s="7" t="n">
        <v>0.7955358678642628</v>
      </c>
      <c r="S14" s="7" t="n">
        <v>0.5907685455507693</v>
      </c>
      <c r="T14" s="7" t="n">
        <v>0.6942323048232809</v>
      </c>
      <c r="U14" s="7" t="n">
        <v>0.3651400815170625</v>
      </c>
      <c r="V14" s="7" t="n">
        <v>0.89985017184396</v>
      </c>
      <c r="W14" s="7" t="n">
        <v>0.6923104909622289</v>
      </c>
      <c r="X14" s="7" t="n">
        <v>0.755274211797722</v>
      </c>
      <c r="Y14" s="7" t="n">
        <v>0.875608484409531</v>
      </c>
      <c r="Z14" s="7" t="n">
        <v>0.8183920676668791</v>
      </c>
      <c r="AA14" s="7" t="n">
        <v>0.6552063013797942</v>
      </c>
      <c r="AB14" s="7" t="n">
        <v>0.3578174081671282</v>
      </c>
      <c r="AC14" s="7" t="n">
        <v>0.1814996543803189</v>
      </c>
      <c r="AD14" s="7" t="n">
        <v>0.5909086928178428</v>
      </c>
      <c r="AE14" s="7" t="n">
        <v>0.6809365428686495</v>
      </c>
      <c r="AF14" s="7" t="n">
        <v>0.6871112537743884</v>
      </c>
      <c r="AG14" s="7" t="n">
        <v>0.7005752572821012</v>
      </c>
      <c r="AH14" s="7" t="n">
        <v>0.8220488202007168</v>
      </c>
      <c r="AI14" s="7" t="n">
        <v>0.6893662034497902</v>
      </c>
      <c r="AJ14" s="7" t="n">
        <v>0.8604881758447107</v>
      </c>
      <c r="AK14" s="7" t="n">
        <v>0.8774407380956151</v>
      </c>
      <c r="AL14" s="7" t="n">
        <v>0.8752027202580044</v>
      </c>
      <c r="AM14" s="7" t="n">
        <v>0.8939708380157716</v>
      </c>
      <c r="AN14" s="7" t="n">
        <v>0.9031951810563948</v>
      </c>
      <c r="AO14" s="7" t="n">
        <v>0.8592067229717157</v>
      </c>
      <c r="AP14" s="7" t="n">
        <v>0.7857333774210645</v>
      </c>
      <c r="AQ14" s="7" t="n">
        <v>0.8880782397591011</v>
      </c>
      <c r="AR14" s="7" t="n">
        <v>0.6516819350728811</v>
      </c>
      <c r="AS14" s="7" t="n">
        <v>0.8368814322488399</v>
      </c>
      <c r="AT14" s="7" t="n">
        <v>0.7703660083115266</v>
      </c>
      <c r="AU14" s="7" t="n">
        <v>0.7352519371355363</v>
      </c>
      <c r="AV14" s="7" t="n">
        <v>0.8588110946037054</v>
      </c>
      <c r="AW14" s="7" t="n">
        <v>0.8961597795201558</v>
      </c>
      <c r="AX14" s="7" t="n">
        <v>0.8120109671727171</v>
      </c>
      <c r="AY14" s="7" t="n">
        <v>0.6871114116064966</v>
      </c>
      <c r="AZ14" s="7" t="n">
        <v>0.7460436293102509</v>
      </c>
      <c r="BA14" s="7" t="n">
        <v>0.8584957924388096</v>
      </c>
      <c r="BB14" s="7" t="n">
        <v>0.6808257398024544</v>
      </c>
      <c r="BC14" s="7" t="n">
        <v>0.8299142620200572</v>
      </c>
      <c r="BD14" s="7" t="n">
        <v>0.7794399293882318</v>
      </c>
      <c r="BE14" s="7" t="n">
        <v>0.916680984298173</v>
      </c>
      <c r="BF14" s="7" t="n">
        <v>0.09691308010464469</v>
      </c>
      <c r="BG14" s="7" t="n">
        <v>0.6243742118624924</v>
      </c>
      <c r="BH14" s="7" t="n">
        <v>0.6813176712749813</v>
      </c>
      <c r="BI14" s="7" t="n">
        <v>0.5743933135735266</v>
      </c>
      <c r="BJ14" s="7" t="n">
        <v>0.3546572610615877</v>
      </c>
      <c r="BK14" s="7" t="n">
        <v>0.6320185730239778</v>
      </c>
      <c r="BL14" s="7" t="n">
        <v>0.8344284871840176</v>
      </c>
      <c r="BM14" s="7" t="n">
        <v>0.7895581310820404</v>
      </c>
      <c r="BN14" s="7" t="n">
        <v>0.2438982774326987</v>
      </c>
      <c r="BO14" s="7" t="n">
        <v>0.5909720270216244</v>
      </c>
      <c r="BP14" s="7" t="n">
        <v>0.5715238620112996</v>
      </c>
      <c r="BQ14" s="7" t="n">
        <v>0.8709345710467472</v>
      </c>
      <c r="BR14" s="7" t="n">
        <v>0.5802257637022513</v>
      </c>
      <c r="BS14" s="7" t="n">
        <v>0.5910791255976744</v>
      </c>
      <c r="BT14" s="7" t="n">
        <v>0.8143248883043542</v>
      </c>
      <c r="BU14" s="7" t="n">
        <v>0.8460932582818316</v>
      </c>
      <c r="BV14" s="7" t="n">
        <v>0.6827867570586079</v>
      </c>
      <c r="BW14" s="7" t="n">
        <v>0.6554149547149719</v>
      </c>
      <c r="BX14" s="7" t="n">
        <v>0.5266181557648116</v>
      </c>
      <c r="BY14" s="7" t="n">
        <v>0.8078169456877534</v>
      </c>
      <c r="BZ14" s="7" t="n">
        <v>0.8484726643646091</v>
      </c>
      <c r="CA14" s="7" t="n">
        <v>0.675881013208511</v>
      </c>
      <c r="CB14" s="7" t="n">
        <v>0.253321448220684</v>
      </c>
      <c r="CC14" s="7" t="n">
        <v>0.7090110279382769</v>
      </c>
      <c r="CD14" s="7" t="n">
        <v>0.3215299139539343</v>
      </c>
      <c r="CE14" s="7" t="n">
        <v>0.2943886243572972</v>
      </c>
      <c r="CF14" s="7" t="n">
        <v>0.805970508140692</v>
      </c>
      <c r="CG14" s="7" t="n">
        <v>0.6850716560206802</v>
      </c>
      <c r="CH14" s="7" t="n">
        <v>0.807114945738434</v>
      </c>
      <c r="CI14" s="7" t="n">
        <v>0.1816318852110035</v>
      </c>
      <c r="CJ14" s="7" t="n">
        <v>0.2750743799151097</v>
      </c>
      <c r="CK14" s="7" t="n">
        <v>0.4047363978117861</v>
      </c>
      <c r="CL14" s="7" t="n">
        <v>0.4304644434760816</v>
      </c>
      <c r="CM14" s="7" t="n">
        <v>0.8164273821597378</v>
      </c>
      <c r="CN14" s="7" t="n">
        <v>0.9178856608699918</v>
      </c>
      <c r="CO14" s="7" t="n">
        <v>0.4293242372403229</v>
      </c>
      <c r="CP14" s="7" t="n">
        <v>0.6564754238481155</v>
      </c>
      <c r="CQ14" s="7" t="n">
        <v>0.7940641726610945</v>
      </c>
      <c r="CR14" s="7" t="n">
        <v>0.8106627766297707</v>
      </c>
      <c r="CS14" s="7" t="n">
        <v>0.7455540283744566</v>
      </c>
      <c r="CT14" s="7" t="n">
        <v>0.8341391050429503</v>
      </c>
      <c r="CU14" s="7" t="n">
        <v>0.4765649171168725</v>
      </c>
      <c r="CV14" s="7" t="n">
        <v>0.6583989944891396</v>
      </c>
      <c r="CW14" s="7" t="n">
        <v>0.8402373194501916</v>
      </c>
      <c r="CX14" s="7" t="n">
        <v>0.7068753599516927</v>
      </c>
      <c r="CY14" s="7" t="n">
        <v>0.7289761314260016</v>
      </c>
      <c r="CZ14" s="7" t="n">
        <v>0.2250534816104504</v>
      </c>
      <c r="DA14" s="7" t="n">
        <v>0.8386865207295287</v>
      </c>
      <c r="DB14" s="7" t="n">
        <v>0.7784009931684829</v>
      </c>
      <c r="DC14" s="7" t="n">
        <v>0.327747769492582</v>
      </c>
      <c r="DD14" s="7" t="n">
        <v>0.3184913736043874</v>
      </c>
      <c r="DE14" s="7" t="n">
        <v>0.5792242169066194</v>
      </c>
      <c r="DF14" s="7" t="n">
        <v>0.7363124113429036</v>
      </c>
      <c r="DG14" s="7" t="n">
        <v>0.6801446000760704</v>
      </c>
      <c r="DH14" s="7" t="n">
        <v>0.7599491918739775</v>
      </c>
      <c r="DI14" s="7" t="n">
        <v>0.8264503637681899</v>
      </c>
      <c r="DJ14" s="7" t="n">
        <v>0.8369954901068172</v>
      </c>
      <c r="DK14" s="7" t="n">
        <v>0.4422585742396216</v>
      </c>
      <c r="DL14" s="7" t="n">
        <v>0.3726016369770672</v>
      </c>
      <c r="DM14" s="7" t="n">
        <v>0.8505781072705726</v>
      </c>
      <c r="DN14" s="7" t="n">
        <v>0.329978652528584</v>
      </c>
      <c r="DO14" s="7" t="n">
        <v>0.3224688571197217</v>
      </c>
      <c r="DP14" s="7" t="n">
        <v>0.8711676557759439</v>
      </c>
      <c r="DQ14" s="7" t="n">
        <v>0.9252664005292529</v>
      </c>
      <c r="DR14" s="7" t="n">
        <v>0.9355793958614523</v>
      </c>
      <c r="DS14" s="7" t="n">
        <v>0.6562779870381166</v>
      </c>
      <c r="DT14" s="7" t="n">
        <v>0.4310368017631647</v>
      </c>
      <c r="DU14" s="7" t="n">
        <v>0.5434186290802733</v>
      </c>
      <c r="DV14" s="7" t="n">
        <v>0.8802749995504277</v>
      </c>
      <c r="DW14" s="7" t="n">
        <v>0.8994719516254335</v>
      </c>
      <c r="DX14" s="7" t="n">
        <v>0.8493743433035574</v>
      </c>
      <c r="DY14" s="7" t="n">
        <v>0.8456902824575662</v>
      </c>
      <c r="DZ14" s="7" t="n">
        <v>0.4778168587408675</v>
      </c>
      <c r="EA14" s="7" t="n">
        <v>0.8075785536220041</v>
      </c>
      <c r="EB14" s="7" t="n">
        <v>0.8221160235068165</v>
      </c>
      <c r="EC14" s="7" t="n">
        <v>0.8810088221801312</v>
      </c>
      <c r="ED14" s="7" t="n">
        <v>0.7855290132647155</v>
      </c>
      <c r="EE14" s="7" t="n">
        <v>0.8896189519518308</v>
      </c>
      <c r="EF14" s="7" t="n">
        <v>0.3766709703154443</v>
      </c>
      <c r="EG14" s="7" t="n">
        <v>0.4230339219293494</v>
      </c>
      <c r="EH14" s="7" t="n">
        <v>0.8450060465430557</v>
      </c>
      <c r="EI14" s="7" t="n">
        <v>0.06493371213202585</v>
      </c>
      <c r="EJ14" s="7" t="n">
        <v>0.6566291982959525</v>
      </c>
      <c r="EK14" s="7" t="n">
        <v>-0.02145439581519632</v>
      </c>
      <c r="EL14" s="7" t="n">
        <v>-0.03240942683865589</v>
      </c>
      <c r="EM14" s="7" t="n">
        <v>-0.02692455743435547</v>
      </c>
      <c r="EN14" s="7" t="n">
        <v>0.2191265143479855</v>
      </c>
      <c r="EO14" s="7" t="n">
        <v>0.09419784577092014</v>
      </c>
      <c r="EP14" s="7" t="n">
        <v>0.6184167596608768</v>
      </c>
      <c r="EQ14" s="7" t="n">
        <v>0.2906900675011284</v>
      </c>
      <c r="ER14" s="7" t="n">
        <v>0.290769054731106</v>
      </c>
      <c r="ES14" s="7" t="n">
        <v>0.8412783377357902</v>
      </c>
      <c r="ET14" s="7" t="n">
        <v>0.7426108583699129</v>
      </c>
      <c r="EU14" s="7" t="n">
        <v>0.08879056178844832</v>
      </c>
      <c r="EV14" s="7" t="n">
        <v>0.7214394135933907</v>
      </c>
      <c r="EW14" s="7" t="n">
        <v>0.2922602091607069</v>
      </c>
      <c r="EX14" s="7" t="n">
        <v>0.8556535458882205</v>
      </c>
      <c r="EY14" s="7" t="n">
        <v>0.4191650835697578</v>
      </c>
      <c r="EZ14" s="7" t="n">
        <v>0.7993465407266259</v>
      </c>
      <c r="FA14" s="7" t="n">
        <v>0.6864165411688586</v>
      </c>
      <c r="FB14" s="7" t="n">
        <v>0.3013191603642055</v>
      </c>
      <c r="FC14" s="7" t="n">
        <v>0.2448897333454572</v>
      </c>
      <c r="FD14" s="7" t="n">
        <v>0.8623657215086231</v>
      </c>
      <c r="FE14" s="7" t="n">
        <v>0.434090567861859</v>
      </c>
      <c r="FF14" s="7" t="n">
        <v>0.3211425896106351</v>
      </c>
      <c r="FG14" s="7" t="n">
        <v>0.4095999688167755</v>
      </c>
      <c r="FH14" s="7" t="n">
        <v>0.4331747811283492</v>
      </c>
      <c r="FI14" s="7" t="n">
        <v>0.298766099270264</v>
      </c>
      <c r="FJ14" s="7" t="n">
        <v>0.315104242810191</v>
      </c>
      <c r="FK14" s="7" t="n">
        <v>0.3114844346020864</v>
      </c>
      <c r="FL14" s="7" t="n">
        <v>0.3532869927377348</v>
      </c>
      <c r="FM14" s="7" t="n">
        <v>0.4321385878153735</v>
      </c>
      <c r="FN14" s="7" t="n">
        <v>0.2901327551725898</v>
      </c>
      <c r="FO14" s="7" t="n">
        <v>0.4146623519209334</v>
      </c>
      <c r="FP14" s="7" t="n">
        <v>0.2938667872307105</v>
      </c>
      <c r="FQ14" s="7" t="n">
        <v>0.4385962553065218</v>
      </c>
      <c r="FR14" s="7" t="n">
        <v>0.4031847887186001</v>
      </c>
      <c r="FS14" s="7" t="n">
        <v>0.08702839824910086</v>
      </c>
      <c r="FT14" s="7" t="n">
        <v>-0.04463843246279955</v>
      </c>
      <c r="FU14" s="7" t="n">
        <v>-0.153167803572392</v>
      </c>
      <c r="FV14" s="7" t="n">
        <v>-0.1904234911046656</v>
      </c>
      <c r="FW14" s="7" t="n">
        <v>0.2296380524832673</v>
      </c>
      <c r="FX14" s="7" t="n">
        <v>0.3560273295563606</v>
      </c>
      <c r="FY14" s="7" t="n">
        <v>0.3644888548911062</v>
      </c>
      <c r="FZ14" s="7" t="n">
        <v>-0.1157007823079347</v>
      </c>
      <c r="GA14" s="7" t="n">
        <v>-0.1210457145221911</v>
      </c>
      <c r="GB14" s="7" t="n">
        <v>-0.1257650980251922</v>
      </c>
      <c r="GC14" s="7" t="n">
        <v>-0.1233148831541502</v>
      </c>
      <c r="GD14" s="7" t="n">
        <v>0.06392121238575815</v>
      </c>
      <c r="GE14" s="7" t="n">
        <v>-0.1545885467237158</v>
      </c>
    </row>
    <row r="15">
      <c r="A15" s="6" t="inlineStr">
        <is>
          <t>000690.SH</t>
        </is>
      </c>
      <c r="B15" s="6" t="inlineStr">
        <is>
          <t>上证科创板成长指数</t>
        </is>
      </c>
      <c r="C15" s="7" t="n">
        <v>0.8016833721478703</v>
      </c>
      <c r="D15" s="7" t="n">
        <v>0.751795486518147</v>
      </c>
      <c r="E15" s="7" t="n">
        <v>0.2405944362446661</v>
      </c>
      <c r="F15" s="7" t="n">
        <v>0.6262391836630471</v>
      </c>
      <c r="G15" s="7" t="n">
        <v>0.494727333263093</v>
      </c>
      <c r="H15" s="7" t="n">
        <v>0.556787533330363</v>
      </c>
      <c r="I15" s="7" t="n">
        <v>0.7119146724603526</v>
      </c>
      <c r="J15" s="7" t="n">
        <v>0.7946326119844386</v>
      </c>
      <c r="K15" s="7" t="n">
        <v>0.941909635970885</v>
      </c>
      <c r="L15" s="7" t="n">
        <v>0.7113028221168205</v>
      </c>
      <c r="M15" s="7" t="n">
        <v>0.9497115874081431</v>
      </c>
      <c r="N15" s="7" t="n">
        <v>0.9407659416372183</v>
      </c>
      <c r="O15" s="7" t="n">
        <v>0.8810155353180958</v>
      </c>
      <c r="P15" s="7" t="n">
        <v>1</v>
      </c>
      <c r="Q15" s="7" t="n">
        <v>0.9553497270373249</v>
      </c>
      <c r="R15" s="7" t="n">
        <v>0.7068245972543101</v>
      </c>
      <c r="S15" s="7" t="n">
        <v>0.5759692793282395</v>
      </c>
      <c r="T15" s="7" t="n">
        <v>0.5799210293659818</v>
      </c>
      <c r="U15" s="7" t="n">
        <v>0.3514418641492162</v>
      </c>
      <c r="V15" s="7" t="n">
        <v>0.9169998665437343</v>
      </c>
      <c r="W15" s="7" t="n">
        <v>0.7113911025394227</v>
      </c>
      <c r="X15" s="7" t="n">
        <v>0.7881123102398012</v>
      </c>
      <c r="Y15" s="7" t="n">
        <v>0.897615406230115</v>
      </c>
      <c r="Z15" s="7" t="n">
        <v>0.8414336125614713</v>
      </c>
      <c r="AA15" s="7" t="n">
        <v>0.6755473082296701</v>
      </c>
      <c r="AB15" s="7" t="n">
        <v>0.3256432505557628</v>
      </c>
      <c r="AC15" s="7" t="n">
        <v>0.1310644956964359</v>
      </c>
      <c r="AD15" s="7" t="n">
        <v>0.5686856022609456</v>
      </c>
      <c r="AE15" s="7" t="n">
        <v>0.6906407102412966</v>
      </c>
      <c r="AF15" s="7" t="n">
        <v>0.7034335507371757</v>
      </c>
      <c r="AG15" s="7" t="n">
        <v>0.6560970762441722</v>
      </c>
      <c r="AH15" s="7" t="n">
        <v>0.7118634615029557</v>
      </c>
      <c r="AI15" s="7" t="n">
        <v>0.6987290599169734</v>
      </c>
      <c r="AJ15" s="7" t="n">
        <v>0.9402480289649706</v>
      </c>
      <c r="AK15" s="7" t="n">
        <v>0.8948253233432528</v>
      </c>
      <c r="AL15" s="7" t="n">
        <v>0.8679390195884797</v>
      </c>
      <c r="AM15" s="7" t="n">
        <v>0.9043881509621035</v>
      </c>
      <c r="AN15" s="7" t="n">
        <v>0.9091048371452675</v>
      </c>
      <c r="AO15" s="7" t="n">
        <v>0.8615927989945643</v>
      </c>
      <c r="AP15" s="7" t="n">
        <v>0.8515295893385463</v>
      </c>
      <c r="AQ15" s="7" t="n">
        <v>0.9079252826714205</v>
      </c>
      <c r="AR15" s="7" t="n">
        <v>0.6660512707817958</v>
      </c>
      <c r="AS15" s="7" t="n">
        <v>0.8485329501491503</v>
      </c>
      <c r="AT15" s="7" t="n">
        <v>0.7997006259490205</v>
      </c>
      <c r="AU15" s="7" t="n">
        <v>0.7218310667692016</v>
      </c>
      <c r="AV15" s="7" t="n">
        <v>0.8495696449076685</v>
      </c>
      <c r="AW15" s="7" t="n">
        <v>0.7817107489630213</v>
      </c>
      <c r="AX15" s="7" t="n">
        <v>0.8304335181282129</v>
      </c>
      <c r="AY15" s="7" t="n">
        <v>0.7034336299350911</v>
      </c>
      <c r="AZ15" s="7" t="n">
        <v>0.7797693910601018</v>
      </c>
      <c r="BA15" s="7" t="n">
        <v>0.8828105218149894</v>
      </c>
      <c r="BB15" s="7" t="n">
        <v>0.6880161903919706</v>
      </c>
      <c r="BC15" s="7" t="n">
        <v>0.8451329872290788</v>
      </c>
      <c r="BD15" s="7" t="n">
        <v>0.8120782386033679</v>
      </c>
      <c r="BE15" s="7" t="n">
        <v>0.8430330917093604</v>
      </c>
      <c r="BF15" s="7" t="n">
        <v>0.1111768684517484</v>
      </c>
      <c r="BG15" s="7" t="n">
        <v>0.5920221274733343</v>
      </c>
      <c r="BH15" s="7" t="n">
        <v>0.6529937734745392</v>
      </c>
      <c r="BI15" s="7" t="n">
        <v>0.5691047288147729</v>
      </c>
      <c r="BJ15" s="7" t="n">
        <v>0.2671563583396432</v>
      </c>
      <c r="BK15" s="7" t="n">
        <v>0.68319000161041</v>
      </c>
      <c r="BL15" s="7" t="n">
        <v>0.8089372419481047</v>
      </c>
      <c r="BM15" s="7" t="n">
        <v>0.7847659347610892</v>
      </c>
      <c r="BN15" s="7" t="n">
        <v>0.3065356753389358</v>
      </c>
      <c r="BO15" s="7" t="n">
        <v>0.561730219196617</v>
      </c>
      <c r="BP15" s="7" t="n">
        <v>0.5345417690238348</v>
      </c>
      <c r="BQ15" s="7" t="n">
        <v>0.7704729265231236</v>
      </c>
      <c r="BR15" s="7" t="n">
        <v>0.6175078134860085</v>
      </c>
      <c r="BS15" s="7" t="n">
        <v>0.5742928585030117</v>
      </c>
      <c r="BT15" s="7" t="n">
        <v>0.8286937956935518</v>
      </c>
      <c r="BU15" s="7" t="n">
        <v>0.9464284642021943</v>
      </c>
      <c r="BV15" s="7" t="n">
        <v>0.7521253084257542</v>
      </c>
      <c r="BW15" s="7" t="n">
        <v>0.6121023713757289</v>
      </c>
      <c r="BX15" s="7" t="n">
        <v>0.5867327909576453</v>
      </c>
      <c r="BY15" s="7" t="n">
        <v>0.8965869080989314</v>
      </c>
      <c r="BZ15" s="7" t="n">
        <v>0.8887399852554548</v>
      </c>
      <c r="CA15" s="7" t="n">
        <v>0.6865693630791651</v>
      </c>
      <c r="CB15" s="7" t="n">
        <v>0.2689048369521483</v>
      </c>
      <c r="CC15" s="7" t="n">
        <v>0.7064504403832067</v>
      </c>
      <c r="CD15" s="7" t="n">
        <v>0.3834644326449965</v>
      </c>
      <c r="CE15" s="7" t="n">
        <v>0.3276434075013048</v>
      </c>
      <c r="CF15" s="7" t="n">
        <v>0.8326396197953457</v>
      </c>
      <c r="CG15" s="7" t="n">
        <v>0.7063506545662772</v>
      </c>
      <c r="CH15" s="7" t="n">
        <v>0.8285150100849047</v>
      </c>
      <c r="CI15" s="7" t="n">
        <v>0.2087939488823827</v>
      </c>
      <c r="CJ15" s="7" t="n">
        <v>0.3610324848015271</v>
      </c>
      <c r="CK15" s="7" t="n">
        <v>0.376264306616573</v>
      </c>
      <c r="CL15" s="7" t="n">
        <v>0.5077434253641818</v>
      </c>
      <c r="CM15" s="7" t="n">
        <v>0.8288467729196756</v>
      </c>
      <c r="CN15" s="7" t="n">
        <v>0.8430593397589998</v>
      </c>
      <c r="CO15" s="7" t="n">
        <v>0.4981428574531945</v>
      </c>
      <c r="CP15" s="7" t="n">
        <v>0.6278939142665617</v>
      </c>
      <c r="CQ15" s="7" t="n">
        <v>0.8135225992514419</v>
      </c>
      <c r="CR15" s="7" t="n">
        <v>0.8868892271507021</v>
      </c>
      <c r="CS15" s="7" t="n">
        <v>0.8609002287780054</v>
      </c>
      <c r="CT15" s="7" t="n">
        <v>0.9181004246557177</v>
      </c>
      <c r="CU15" s="7" t="n">
        <v>0.5090462665482316</v>
      </c>
      <c r="CV15" s="7" t="n">
        <v>0.6775771240205201</v>
      </c>
      <c r="CW15" s="7" t="n">
        <v>0.7620298107154577</v>
      </c>
      <c r="CX15" s="7" t="n">
        <v>0.7303675042651747</v>
      </c>
      <c r="CY15" s="7" t="n">
        <v>0.8192461691323966</v>
      </c>
      <c r="CZ15" s="7" t="n">
        <v>0.1597862660762504</v>
      </c>
      <c r="DA15" s="7" t="n">
        <v>0.9158922469773886</v>
      </c>
      <c r="DB15" s="7" t="n">
        <v>0.8083859093110302</v>
      </c>
      <c r="DC15" s="7" t="n">
        <v>0.4024938964192296</v>
      </c>
      <c r="DD15" s="7" t="n">
        <v>0.3886892887406584</v>
      </c>
      <c r="DE15" s="7" t="n">
        <v>0.5708350602097984</v>
      </c>
      <c r="DF15" s="7" t="n">
        <v>0.7861433981047549</v>
      </c>
      <c r="DG15" s="7" t="n">
        <v>0.6758006574836763</v>
      </c>
      <c r="DH15" s="7" t="n">
        <v>0.8504862608619862</v>
      </c>
      <c r="DI15" s="7" t="n">
        <v>0.9338066529330022</v>
      </c>
      <c r="DJ15" s="7" t="n">
        <v>0.8513432120887656</v>
      </c>
      <c r="DK15" s="7" t="n">
        <v>0.524783836659556</v>
      </c>
      <c r="DL15" s="7" t="n">
        <v>0.4585568625220152</v>
      </c>
      <c r="DM15" s="7" t="n">
        <v>0.9127032659660745</v>
      </c>
      <c r="DN15" s="7" t="n">
        <v>0.3914482783465851</v>
      </c>
      <c r="DO15" s="7" t="n">
        <v>0.3799975770710307</v>
      </c>
      <c r="DP15" s="7" t="n">
        <v>0.930794620773463</v>
      </c>
      <c r="DQ15" s="7" t="n">
        <v>0.8394361466070399</v>
      </c>
      <c r="DR15" s="7" t="n">
        <v>0.8921434261557707</v>
      </c>
      <c r="DS15" s="7" t="n">
        <v>0.6795580978955795</v>
      </c>
      <c r="DT15" s="7" t="n">
        <v>0.499188872447391</v>
      </c>
      <c r="DU15" s="7" t="n">
        <v>0.6395592849422472</v>
      </c>
      <c r="DV15" s="7" t="n">
        <v>0.9070897230976686</v>
      </c>
      <c r="DW15" s="7" t="n">
        <v>0.8958301640241613</v>
      </c>
      <c r="DX15" s="7" t="n">
        <v>0.8716128135400708</v>
      </c>
      <c r="DY15" s="7" t="n">
        <v>0.8976094003146097</v>
      </c>
      <c r="DZ15" s="7" t="n">
        <v>0.4686553029894481</v>
      </c>
      <c r="EA15" s="7" t="n">
        <v>0.9404886879713626</v>
      </c>
      <c r="EB15" s="7" t="n">
        <v>0.9231662552971135</v>
      </c>
      <c r="EC15" s="7" t="n">
        <v>0.8935047846824227</v>
      </c>
      <c r="ED15" s="7" t="n">
        <v>0.9007418777285228</v>
      </c>
      <c r="EE15" s="7" t="n">
        <v>0.8131931051988995</v>
      </c>
      <c r="EF15" s="7" t="n">
        <v>0.4515084327790943</v>
      </c>
      <c r="EG15" s="7" t="n">
        <v>0.4957884385235863</v>
      </c>
      <c r="EH15" s="7" t="n">
        <v>0.9369585940467311</v>
      </c>
      <c r="EI15" s="7" t="n">
        <v>0.1027840614592674</v>
      </c>
      <c r="EJ15" s="7" t="n">
        <v>0.6243652220642999</v>
      </c>
      <c r="EK15" s="7" t="n">
        <v>-0.06144651400235088</v>
      </c>
      <c r="EL15" s="7" t="n">
        <v>-0.05783768546225707</v>
      </c>
      <c r="EM15" s="7" t="n">
        <v>-0.02887541546988799</v>
      </c>
      <c r="EN15" s="7" t="n">
        <v>0.2352124024962652</v>
      </c>
      <c r="EO15" s="7" t="n">
        <v>0.1360160908480887</v>
      </c>
      <c r="EP15" s="7" t="n">
        <v>0.5438578117115256</v>
      </c>
      <c r="EQ15" s="7" t="n">
        <v>0.3611958509658893</v>
      </c>
      <c r="ER15" s="7" t="n">
        <v>0.3650131774706057</v>
      </c>
      <c r="ES15" s="7" t="n">
        <v>0.9382918399868133</v>
      </c>
      <c r="ET15" s="7" t="n">
        <v>0.736855487959503</v>
      </c>
      <c r="EU15" s="7" t="n">
        <v>0.1045750614044891</v>
      </c>
      <c r="EV15" s="7" t="n">
        <v>0.7534668195029568</v>
      </c>
      <c r="EW15" s="7" t="n">
        <v>0.3653249276542919</v>
      </c>
      <c r="EX15" s="7" t="n">
        <v>0.9507431063478122</v>
      </c>
      <c r="EY15" s="7" t="n">
        <v>0.4183355372386212</v>
      </c>
      <c r="EZ15" s="7" t="n">
        <v>0.7943297935296392</v>
      </c>
      <c r="FA15" s="7" t="n">
        <v>0.6520807613705362</v>
      </c>
      <c r="FB15" s="7" t="n">
        <v>0.2781250020961571</v>
      </c>
      <c r="FC15" s="7" t="n">
        <v>0.3064876508727337</v>
      </c>
      <c r="FD15" s="7" t="n">
        <v>0.8660202241888876</v>
      </c>
      <c r="FE15" s="7" t="n">
        <v>0.5057183065343095</v>
      </c>
      <c r="FF15" s="7" t="n">
        <v>0.4069735470869196</v>
      </c>
      <c r="FG15" s="7" t="n">
        <v>0.4580813002528185</v>
      </c>
      <c r="FH15" s="7" t="n">
        <v>0.5009698301405292</v>
      </c>
      <c r="FI15" s="7" t="n">
        <v>0.3698241630265232</v>
      </c>
      <c r="FJ15" s="7" t="n">
        <v>0.4016854068625339</v>
      </c>
      <c r="FK15" s="7" t="n">
        <v>0.3844233627059825</v>
      </c>
      <c r="FL15" s="7" t="n">
        <v>0.4214641027858214</v>
      </c>
      <c r="FM15" s="7" t="n">
        <v>0.5062261678465969</v>
      </c>
      <c r="FN15" s="7" t="n">
        <v>0.359533650444019</v>
      </c>
      <c r="FO15" s="7" t="n">
        <v>0.4982053100126938</v>
      </c>
      <c r="FP15" s="7" t="n">
        <v>0.3663634765549875</v>
      </c>
      <c r="FQ15" s="7" t="n">
        <v>0.5293345862265052</v>
      </c>
      <c r="FR15" s="7" t="n">
        <v>0.4930196932529324</v>
      </c>
      <c r="FS15" s="7" t="n">
        <v>0.1738630670073045</v>
      </c>
      <c r="FT15" s="7" t="n">
        <v>-0.02658102696263465</v>
      </c>
      <c r="FU15" s="7" t="n">
        <v>-0.1398136140999779</v>
      </c>
      <c r="FV15" s="7" t="n">
        <v>-0.1540105710517341</v>
      </c>
      <c r="FW15" s="7" t="n">
        <v>0.2731637539026506</v>
      </c>
      <c r="FX15" s="7" t="n">
        <v>0.3402210408690657</v>
      </c>
      <c r="FY15" s="7" t="n">
        <v>0.4417447042951302</v>
      </c>
      <c r="FZ15" s="7" t="n">
        <v>-0.06654119203413948</v>
      </c>
      <c r="GA15" s="7" t="n">
        <v>-0.2192623205151525</v>
      </c>
      <c r="GB15" s="7" t="n">
        <v>-0.1361845559114129</v>
      </c>
      <c r="GC15" s="7" t="n">
        <v>-0.1339104002589815</v>
      </c>
      <c r="GD15" s="7" t="n">
        <v>0.1335071332299271</v>
      </c>
      <c r="GE15" s="7" t="n">
        <v>-0.1412995809389706</v>
      </c>
    </row>
    <row r="16">
      <c r="A16" s="6" t="inlineStr">
        <is>
          <t>000698.SH</t>
        </is>
      </c>
      <c r="B16" s="6" t="inlineStr">
        <is>
          <t>上证科创板100指数</t>
        </is>
      </c>
      <c r="C16" s="7" t="n">
        <v>0.838898533159836</v>
      </c>
      <c r="D16" s="7" t="n">
        <v>0.7843368508719697</v>
      </c>
      <c r="E16" s="7" t="n">
        <v>0.2710709495044779</v>
      </c>
      <c r="F16" s="7" t="n">
        <v>0.6504986958062817</v>
      </c>
      <c r="G16" s="7" t="n">
        <v>0.5261848583374719</v>
      </c>
      <c r="H16" s="7" t="n">
        <v>0.596199404062307</v>
      </c>
      <c r="I16" s="7" t="n">
        <v>0.7655231732778264</v>
      </c>
      <c r="J16" s="7" t="n">
        <v>0.8328083706295524</v>
      </c>
      <c r="K16" s="7" t="n">
        <v>0.9208094388948899</v>
      </c>
      <c r="L16" s="7" t="n">
        <v>0.7900110436625488</v>
      </c>
      <c r="M16" s="7" t="n">
        <v>0.9099154472182727</v>
      </c>
      <c r="N16" s="7" t="n">
        <v>0.9284100841204775</v>
      </c>
      <c r="O16" s="7" t="n">
        <v>0.9433548583921535</v>
      </c>
      <c r="P16" s="7" t="n">
        <v>0.9553497270373249</v>
      </c>
      <c r="Q16" s="7" t="n">
        <v>1</v>
      </c>
      <c r="R16" s="7" t="n">
        <v>0.7845235572910207</v>
      </c>
      <c r="S16" s="7" t="n">
        <v>0.613372582599531</v>
      </c>
      <c r="T16" s="7" t="n">
        <v>0.6846520745457415</v>
      </c>
      <c r="U16" s="7" t="n">
        <v>0.378988166952977</v>
      </c>
      <c r="V16" s="7" t="n">
        <v>0.962690511450346</v>
      </c>
      <c r="W16" s="7" t="n">
        <v>0.7492950484731082</v>
      </c>
      <c r="X16" s="7" t="n">
        <v>0.8236433472409291</v>
      </c>
      <c r="Y16" s="7" t="n">
        <v>0.9448413910905481</v>
      </c>
      <c r="Z16" s="7" t="n">
        <v>0.8832001322571976</v>
      </c>
      <c r="AA16" s="7" t="n">
        <v>0.7342900477761279</v>
      </c>
      <c r="AB16" s="7" t="n">
        <v>0.3590862718498598</v>
      </c>
      <c r="AC16" s="7" t="n">
        <v>0.1868412119899891</v>
      </c>
      <c r="AD16" s="7" t="n">
        <v>0.6139242135472279</v>
      </c>
      <c r="AE16" s="7" t="n">
        <v>0.7590432513932831</v>
      </c>
      <c r="AF16" s="7" t="n">
        <v>0.7263444355434827</v>
      </c>
      <c r="AG16" s="7" t="n">
        <v>0.7198576117737217</v>
      </c>
      <c r="AH16" s="7" t="n">
        <v>0.7727417148578446</v>
      </c>
      <c r="AI16" s="7" t="n">
        <v>0.7658096164983851</v>
      </c>
      <c r="AJ16" s="7" t="n">
        <v>0.9508648521669931</v>
      </c>
      <c r="AK16" s="7" t="n">
        <v>0.9398695542031772</v>
      </c>
      <c r="AL16" s="7" t="n">
        <v>0.9238550773634429</v>
      </c>
      <c r="AM16" s="7" t="n">
        <v>0.9557378079709955</v>
      </c>
      <c r="AN16" s="7" t="n">
        <v>0.9596590219515329</v>
      </c>
      <c r="AO16" s="7" t="n">
        <v>0.9101165033924454</v>
      </c>
      <c r="AP16" s="7" t="n">
        <v>0.8585435508647299</v>
      </c>
      <c r="AQ16" s="7" t="n">
        <v>0.9500206106145854</v>
      </c>
      <c r="AR16" s="7" t="n">
        <v>0.7096588080370199</v>
      </c>
      <c r="AS16" s="7" t="n">
        <v>0.8913164999288918</v>
      </c>
      <c r="AT16" s="7" t="n">
        <v>0.8393027776983724</v>
      </c>
      <c r="AU16" s="7" t="n">
        <v>0.7951374119718565</v>
      </c>
      <c r="AV16" s="7" t="n">
        <v>0.9007402941353313</v>
      </c>
      <c r="AW16" s="7" t="n">
        <v>0.8489470316024887</v>
      </c>
      <c r="AX16" s="7" t="n">
        <v>0.872933285758973</v>
      </c>
      <c r="AY16" s="7" t="n">
        <v>0.7263445253749731</v>
      </c>
      <c r="AZ16" s="7" t="n">
        <v>0.8173761856301255</v>
      </c>
      <c r="BA16" s="7" t="n">
        <v>0.9194917693118897</v>
      </c>
      <c r="BB16" s="7" t="n">
        <v>0.7497625688699222</v>
      </c>
      <c r="BC16" s="7" t="n">
        <v>0.880652180635916</v>
      </c>
      <c r="BD16" s="7" t="n">
        <v>0.8496306702713675</v>
      </c>
      <c r="BE16" s="7" t="n">
        <v>0.9017442499170535</v>
      </c>
      <c r="BF16" s="7" t="n">
        <v>0.1273776973845651</v>
      </c>
      <c r="BG16" s="7" t="n">
        <v>0.6349015011907059</v>
      </c>
      <c r="BH16" s="7" t="n">
        <v>0.7467452100404338</v>
      </c>
      <c r="BI16" s="7" t="n">
        <v>0.6034383669707397</v>
      </c>
      <c r="BJ16" s="7" t="n">
        <v>0.3454805241923256</v>
      </c>
      <c r="BK16" s="7" t="n">
        <v>0.7058498718715049</v>
      </c>
      <c r="BL16" s="7" t="n">
        <v>0.8618590814548835</v>
      </c>
      <c r="BM16" s="7" t="n">
        <v>0.8739985556444714</v>
      </c>
      <c r="BN16" s="7" t="n">
        <v>0.3318281936059936</v>
      </c>
      <c r="BO16" s="7" t="n">
        <v>0.5996751963264436</v>
      </c>
      <c r="BP16" s="7" t="n">
        <v>0.5750644425521234</v>
      </c>
      <c r="BQ16" s="7" t="n">
        <v>0.8399271517380311</v>
      </c>
      <c r="BR16" s="7" t="n">
        <v>0.6413850149857491</v>
      </c>
      <c r="BS16" s="7" t="n">
        <v>0.637939490266665</v>
      </c>
      <c r="BT16" s="7" t="n">
        <v>0.8949880553076415</v>
      </c>
      <c r="BU16" s="7" t="n">
        <v>0.9346961870069721</v>
      </c>
      <c r="BV16" s="7" t="n">
        <v>0.7813227273444617</v>
      </c>
      <c r="BW16" s="7" t="n">
        <v>0.6783000068469084</v>
      </c>
      <c r="BX16" s="7" t="n">
        <v>0.586406598144893</v>
      </c>
      <c r="BY16" s="7" t="n">
        <v>0.9045634424143454</v>
      </c>
      <c r="BZ16" s="7" t="n">
        <v>0.9293751117536052</v>
      </c>
      <c r="CA16" s="7" t="n">
        <v>0.7550104445452763</v>
      </c>
      <c r="CB16" s="7" t="n">
        <v>0.2893675640574051</v>
      </c>
      <c r="CC16" s="7" t="n">
        <v>0.7784960795770115</v>
      </c>
      <c r="CD16" s="7" t="n">
        <v>0.414207540222824</v>
      </c>
      <c r="CE16" s="7" t="n">
        <v>0.3433158028441987</v>
      </c>
      <c r="CF16" s="7" t="n">
        <v>0.8904253221412002</v>
      </c>
      <c r="CG16" s="7" t="n">
        <v>0.7719842662578871</v>
      </c>
      <c r="CH16" s="7" t="n">
        <v>0.8848755922261322</v>
      </c>
      <c r="CI16" s="7" t="n">
        <v>0.2103809559605359</v>
      </c>
      <c r="CJ16" s="7" t="n">
        <v>0.3747790865333899</v>
      </c>
      <c r="CK16" s="7" t="n">
        <v>0.4070072984897302</v>
      </c>
      <c r="CL16" s="7" t="n">
        <v>0.5313435918544064</v>
      </c>
      <c r="CM16" s="7" t="n">
        <v>0.8858829781723279</v>
      </c>
      <c r="CN16" s="7" t="n">
        <v>0.9019221650889053</v>
      </c>
      <c r="CO16" s="7" t="n">
        <v>0.503978861182544</v>
      </c>
      <c r="CP16" s="7" t="n">
        <v>0.6721656571736768</v>
      </c>
      <c r="CQ16" s="7" t="n">
        <v>0.8460103472924236</v>
      </c>
      <c r="CR16" s="7" t="n">
        <v>0.9037802983855574</v>
      </c>
      <c r="CS16" s="7" t="n">
        <v>0.8479268322315711</v>
      </c>
      <c r="CT16" s="7" t="n">
        <v>0.9288000083543251</v>
      </c>
      <c r="CU16" s="7" t="n">
        <v>0.529646938228767</v>
      </c>
      <c r="CV16" s="7" t="n">
        <v>0.7401960179639888</v>
      </c>
      <c r="CW16" s="7" t="n">
        <v>0.8227597121199181</v>
      </c>
      <c r="CX16" s="7" t="n">
        <v>0.777869772880955</v>
      </c>
      <c r="CY16" s="7" t="n">
        <v>0.8143394942914864</v>
      </c>
      <c r="CZ16" s="7" t="n">
        <v>0.26291500920256</v>
      </c>
      <c r="DA16" s="7" t="n">
        <v>0.9249294726040647</v>
      </c>
      <c r="DB16" s="7" t="n">
        <v>0.8471833667346114</v>
      </c>
      <c r="DC16" s="7" t="n">
        <v>0.4185288101297744</v>
      </c>
      <c r="DD16" s="7" t="n">
        <v>0.4052477446904139</v>
      </c>
      <c r="DE16" s="7" t="n">
        <v>0.6596187292129102</v>
      </c>
      <c r="DF16" s="7" t="n">
        <v>0.8380359895859686</v>
      </c>
      <c r="DG16" s="7" t="n">
        <v>0.7452362097938172</v>
      </c>
      <c r="DH16" s="7" t="n">
        <v>0.866040251732325</v>
      </c>
      <c r="DI16" s="7" t="n">
        <v>0.9198444465411015</v>
      </c>
      <c r="DJ16" s="7" t="n">
        <v>0.892914196066466</v>
      </c>
      <c r="DK16" s="7" t="n">
        <v>0.5444604324098908</v>
      </c>
      <c r="DL16" s="7" t="n">
        <v>0.4772250349375162</v>
      </c>
      <c r="DM16" s="7" t="n">
        <v>0.9310459956942952</v>
      </c>
      <c r="DN16" s="7" t="n">
        <v>0.4330880499037779</v>
      </c>
      <c r="DO16" s="7" t="n">
        <v>0.4225364559788579</v>
      </c>
      <c r="DP16" s="7" t="n">
        <v>0.9397395294191448</v>
      </c>
      <c r="DQ16" s="7" t="n">
        <v>0.8959644409238845</v>
      </c>
      <c r="DR16" s="7" t="n">
        <v>0.9246740169986086</v>
      </c>
      <c r="DS16" s="7" t="n">
        <v>0.7037556899312313</v>
      </c>
      <c r="DT16" s="7" t="n">
        <v>0.5196145639833927</v>
      </c>
      <c r="DU16" s="7" t="n">
        <v>0.6062815980267301</v>
      </c>
      <c r="DV16" s="7" t="n">
        <v>0.9135133328689496</v>
      </c>
      <c r="DW16" s="7" t="n">
        <v>0.9299137645478995</v>
      </c>
      <c r="DX16" s="7" t="n">
        <v>0.9075154023018306</v>
      </c>
      <c r="DY16" s="7" t="n">
        <v>0.9252480974400883</v>
      </c>
      <c r="DZ16" s="7" t="n">
        <v>0.5058648325360966</v>
      </c>
      <c r="EA16" s="7" t="n">
        <v>0.9093628337291011</v>
      </c>
      <c r="EB16" s="7" t="n">
        <v>0.9005749850620609</v>
      </c>
      <c r="EC16" s="7" t="n">
        <v>0.9369264848360469</v>
      </c>
      <c r="ED16" s="7" t="n">
        <v>0.8940864027831417</v>
      </c>
      <c r="EE16" s="7" t="n">
        <v>0.8701001505115799</v>
      </c>
      <c r="EF16" s="7" t="n">
        <v>0.4767975243113282</v>
      </c>
      <c r="EG16" s="7" t="n">
        <v>0.5138867756617398</v>
      </c>
      <c r="EH16" s="7" t="n">
        <v>0.9204074801270032</v>
      </c>
      <c r="EI16" s="7" t="n">
        <v>0.131263683177835</v>
      </c>
      <c r="EJ16" s="7" t="n">
        <v>0.6722416444415975</v>
      </c>
      <c r="EK16" s="7" t="n">
        <v>-0.07368090048770802</v>
      </c>
      <c r="EL16" s="7" t="n">
        <v>-0.05842543780237467</v>
      </c>
      <c r="EM16" s="7" t="n">
        <v>-0.04872469672703516</v>
      </c>
      <c r="EN16" s="7" t="n">
        <v>0.2559242739634207</v>
      </c>
      <c r="EO16" s="7" t="n">
        <v>0.1475702011732794</v>
      </c>
      <c r="EP16" s="7" t="n">
        <v>0.6317926128939564</v>
      </c>
      <c r="EQ16" s="7" t="n">
        <v>0.3603814969819694</v>
      </c>
      <c r="ER16" s="7" t="n">
        <v>0.3679894917521714</v>
      </c>
      <c r="ES16" s="7" t="n">
        <v>0.9181952969557405</v>
      </c>
      <c r="ET16" s="7" t="n">
        <v>0.7895098425182907</v>
      </c>
      <c r="EU16" s="7" t="n">
        <v>0.1197201035081182</v>
      </c>
      <c r="EV16" s="7" t="n">
        <v>0.7925160884159076</v>
      </c>
      <c r="EW16" s="7" t="n">
        <v>0.3662486617075181</v>
      </c>
      <c r="EX16" s="7" t="n">
        <v>0.9338971826804039</v>
      </c>
      <c r="EY16" s="7" t="n">
        <v>0.4315865561146046</v>
      </c>
      <c r="EZ16" s="7" t="n">
        <v>0.8805712757641178</v>
      </c>
      <c r="FA16" s="7" t="n">
        <v>0.7469278518226963</v>
      </c>
      <c r="FB16" s="7" t="n">
        <v>0.3099423995927026</v>
      </c>
      <c r="FC16" s="7" t="n">
        <v>0.3392630344571618</v>
      </c>
      <c r="FD16" s="7" t="n">
        <v>0.9140159555464704</v>
      </c>
      <c r="FE16" s="7" t="n">
        <v>0.5298428230965324</v>
      </c>
      <c r="FF16" s="7" t="n">
        <v>0.4210609653064125</v>
      </c>
      <c r="FG16" s="7" t="n">
        <v>0.4582073268012143</v>
      </c>
      <c r="FH16" s="7" t="n">
        <v>0.5283668260016264</v>
      </c>
      <c r="FI16" s="7" t="n">
        <v>0.3562030430261849</v>
      </c>
      <c r="FJ16" s="7" t="n">
        <v>0.4166908592228853</v>
      </c>
      <c r="FK16" s="7" t="n">
        <v>0.4174806735443515</v>
      </c>
      <c r="FL16" s="7" t="n">
        <v>0.423416636190891</v>
      </c>
      <c r="FM16" s="7" t="n">
        <v>0.532326754094647</v>
      </c>
      <c r="FN16" s="7" t="n">
        <v>0.3491356574403751</v>
      </c>
      <c r="FO16" s="7" t="n">
        <v>0.5175721554889336</v>
      </c>
      <c r="FP16" s="7" t="n">
        <v>0.3583460616186651</v>
      </c>
      <c r="FQ16" s="7" t="n">
        <v>0.554467828732475</v>
      </c>
      <c r="FR16" s="7" t="n">
        <v>0.5070721723821245</v>
      </c>
      <c r="FS16" s="7" t="n">
        <v>0.1509145844261378</v>
      </c>
      <c r="FT16" s="7" t="n">
        <v>-0.04555702369473773</v>
      </c>
      <c r="FU16" s="7" t="n">
        <v>-0.1216709934525581</v>
      </c>
      <c r="FV16" s="7" t="n">
        <v>-0.136767514917653</v>
      </c>
      <c r="FW16" s="7" t="n">
        <v>0.2686903915098812</v>
      </c>
      <c r="FX16" s="7" t="n">
        <v>0.3632109247129096</v>
      </c>
      <c r="FY16" s="7" t="n">
        <v>0.4636431893681375</v>
      </c>
      <c r="FZ16" s="7" t="n">
        <v>-0.1006629654945077</v>
      </c>
      <c r="GA16" s="7" t="n">
        <v>-0.170236049218462</v>
      </c>
      <c r="GB16" s="7" t="n">
        <v>-0.1315149701105461</v>
      </c>
      <c r="GC16" s="7" t="n">
        <v>-0.1292075785084566</v>
      </c>
      <c r="GD16" s="7" t="n">
        <v>0.1130742588080147</v>
      </c>
      <c r="GE16" s="7" t="n">
        <v>-0.1231713118437956</v>
      </c>
    </row>
    <row r="17">
      <c r="A17" s="6" t="inlineStr">
        <is>
          <t>000813.CSI</t>
        </is>
      </c>
      <c r="B17" s="6" t="inlineStr">
        <is>
          <t>中证细分化工产业主题指数</t>
        </is>
      </c>
      <c r="C17" s="7" t="n">
        <v>0.8486637398889935</v>
      </c>
      <c r="D17" s="7" t="n">
        <v>0.8110396965922547</v>
      </c>
      <c r="E17" s="7" t="n">
        <v>0.5570992458793722</v>
      </c>
      <c r="F17" s="7" t="n">
        <v>0.7547029959416883</v>
      </c>
      <c r="G17" s="7" t="n">
        <v>0.6705736307218628</v>
      </c>
      <c r="H17" s="7" t="n">
        <v>0.7737046180219452</v>
      </c>
      <c r="I17" s="7" t="n">
        <v>0.8441827595794547</v>
      </c>
      <c r="J17" s="7" t="n">
        <v>0.8574590715501195</v>
      </c>
      <c r="K17" s="7" t="n">
        <v>0.6437366445754198</v>
      </c>
      <c r="L17" s="7" t="n">
        <v>0.8045120741199446</v>
      </c>
      <c r="M17" s="7" t="n">
        <v>0.6182167444237977</v>
      </c>
      <c r="N17" s="7" t="n">
        <v>0.6790553063912839</v>
      </c>
      <c r="O17" s="7" t="n">
        <v>0.7955358678642628</v>
      </c>
      <c r="P17" s="7" t="n">
        <v>0.7068245972543101</v>
      </c>
      <c r="Q17" s="7" t="n">
        <v>0.7845235572910207</v>
      </c>
      <c r="R17" s="7" t="n">
        <v>1</v>
      </c>
      <c r="S17" s="7" t="n">
        <v>0.7786495776264818</v>
      </c>
      <c r="T17" s="7" t="n">
        <v>0.7635047812730947</v>
      </c>
      <c r="U17" s="7" t="n">
        <v>0.6251778303023586</v>
      </c>
      <c r="V17" s="7" t="n">
        <v>0.8103901756160649</v>
      </c>
      <c r="W17" s="7" t="n">
        <v>0.7862313439532317</v>
      </c>
      <c r="X17" s="7" t="n">
        <v>0.8469436868917137</v>
      </c>
      <c r="Y17" s="7" t="n">
        <v>0.8472096857736718</v>
      </c>
      <c r="Z17" s="7" t="n">
        <v>0.8670164465420577</v>
      </c>
      <c r="AA17" s="7" t="n">
        <v>0.7735121686536205</v>
      </c>
      <c r="AB17" s="7" t="n">
        <v>0.645555678315464</v>
      </c>
      <c r="AC17" s="7" t="n">
        <v>0.4511384749369413</v>
      </c>
      <c r="AD17" s="7" t="n">
        <v>0.791019496245374</v>
      </c>
      <c r="AE17" s="7" t="n">
        <v>0.8005246969262568</v>
      </c>
      <c r="AF17" s="7" t="n">
        <v>0.7285776748715704</v>
      </c>
      <c r="AG17" s="7" t="n">
        <v>0.8453532091026139</v>
      </c>
      <c r="AH17" s="7" t="n">
        <v>0.8219495352191234</v>
      </c>
      <c r="AI17" s="7" t="n">
        <v>0.8078814976834374</v>
      </c>
      <c r="AJ17" s="7" t="n">
        <v>0.7180382833912226</v>
      </c>
      <c r="AK17" s="7" t="n">
        <v>0.8542759088324297</v>
      </c>
      <c r="AL17" s="7" t="n">
        <v>0.8252334158739583</v>
      </c>
      <c r="AM17" s="7" t="n">
        <v>0.7606281687647618</v>
      </c>
      <c r="AN17" s="7" t="n">
        <v>0.8002414094499495</v>
      </c>
      <c r="AO17" s="7" t="n">
        <v>0.8232968708914694</v>
      </c>
      <c r="AP17" s="7" t="n">
        <v>0.749830558227449</v>
      </c>
      <c r="AQ17" s="7" t="n">
        <v>0.7724593919753271</v>
      </c>
      <c r="AR17" s="7" t="n">
        <v>0.8442390741530776</v>
      </c>
      <c r="AS17" s="7" t="n">
        <v>0.858515327250284</v>
      </c>
      <c r="AT17" s="7" t="n">
        <v>0.7865501909602971</v>
      </c>
      <c r="AU17" s="7" t="n">
        <v>0.7846183902430369</v>
      </c>
      <c r="AV17" s="7" t="n">
        <v>0.8161582296260785</v>
      </c>
      <c r="AW17" s="7" t="n">
        <v>0.8405798158510377</v>
      </c>
      <c r="AX17" s="7" t="n">
        <v>0.8397280213280195</v>
      </c>
      <c r="AY17" s="7" t="n">
        <v>0.7285777498516551</v>
      </c>
      <c r="AZ17" s="7" t="n">
        <v>0.7824200350732461</v>
      </c>
      <c r="BA17" s="7" t="n">
        <v>0.7775269913615878</v>
      </c>
      <c r="BB17" s="7" t="n">
        <v>0.5973718766163606</v>
      </c>
      <c r="BC17" s="7" t="n">
        <v>0.7667111414793676</v>
      </c>
      <c r="BD17" s="7" t="n">
        <v>0.7851916166667591</v>
      </c>
      <c r="BE17" s="7" t="n">
        <v>0.7955586965486147</v>
      </c>
      <c r="BF17" s="7" t="n">
        <v>0.3970367995291361</v>
      </c>
      <c r="BG17" s="7" t="n">
        <v>0.7687386355890751</v>
      </c>
      <c r="BH17" s="7" t="n">
        <v>0.7671052409453156</v>
      </c>
      <c r="BI17" s="7" t="n">
        <v>0.6578912681927079</v>
      </c>
      <c r="BJ17" s="7" t="n">
        <v>0.5573973440480257</v>
      </c>
      <c r="BK17" s="7" t="n">
        <v>0.7994357004722461</v>
      </c>
      <c r="BL17" s="7" t="n">
        <v>0.6739902438473047</v>
      </c>
      <c r="BM17" s="7" t="n">
        <v>0.6662022029907695</v>
      </c>
      <c r="BN17" s="7" t="n">
        <v>0.3787318623155889</v>
      </c>
      <c r="BO17" s="7" t="n">
        <v>0.7045502822675672</v>
      </c>
      <c r="BP17" s="7" t="n">
        <v>0.6851962860079007</v>
      </c>
      <c r="BQ17" s="7" t="n">
        <v>0.7893815144551523</v>
      </c>
      <c r="BR17" s="7" t="n">
        <v>0.6577587152020098</v>
      </c>
      <c r="BS17" s="7" t="n">
        <v>0.7545776796803063</v>
      </c>
      <c r="BT17" s="7" t="n">
        <v>0.6793983832911824</v>
      </c>
      <c r="BU17" s="7" t="n">
        <v>0.7102220099094069</v>
      </c>
      <c r="BV17" s="7" t="n">
        <v>0.7046896378027874</v>
      </c>
      <c r="BW17" s="7" t="n">
        <v>0.7739634499784873</v>
      </c>
      <c r="BX17" s="7" t="n">
        <v>0.6282085453938541</v>
      </c>
      <c r="BY17" s="7" t="n">
        <v>0.6604729196864533</v>
      </c>
      <c r="BZ17" s="7" t="n">
        <v>0.7190803337107664</v>
      </c>
      <c r="CA17" s="7" t="n">
        <v>0.7495276597420292</v>
      </c>
      <c r="CB17" s="7" t="n">
        <v>0.5659649409842228</v>
      </c>
      <c r="CC17" s="7" t="n">
        <v>0.7664027063655733</v>
      </c>
      <c r="CD17" s="7" t="n">
        <v>0.4408320005958605</v>
      </c>
      <c r="CE17" s="7" t="n">
        <v>0.4648256837118817</v>
      </c>
      <c r="CF17" s="7" t="n">
        <v>0.6719647506622213</v>
      </c>
      <c r="CG17" s="7" t="n">
        <v>0.6065867805506049</v>
      </c>
      <c r="CH17" s="7" t="n">
        <v>0.6526721153182322</v>
      </c>
      <c r="CI17" s="7" t="n">
        <v>0.4375222568926667</v>
      </c>
      <c r="CJ17" s="7" t="n">
        <v>0.4234229675951447</v>
      </c>
      <c r="CK17" s="7" t="n">
        <v>0.6830824669591847</v>
      </c>
      <c r="CL17" s="7" t="n">
        <v>0.4771552866394392</v>
      </c>
      <c r="CM17" s="7" t="n">
        <v>0.7234120662434808</v>
      </c>
      <c r="CN17" s="7" t="n">
        <v>0.7935930521879245</v>
      </c>
      <c r="CO17" s="7" t="n">
        <v>0.5769813990499703</v>
      </c>
      <c r="CP17" s="7" t="n">
        <v>0.8529405187755243</v>
      </c>
      <c r="CQ17" s="7" t="n">
        <v>0.7483297855123975</v>
      </c>
      <c r="CR17" s="7" t="n">
        <v>0.663336865716717</v>
      </c>
      <c r="CS17" s="7" t="n">
        <v>0.6545336842913678</v>
      </c>
      <c r="CT17" s="7" t="n">
        <v>0.7317831207142896</v>
      </c>
      <c r="CU17" s="7" t="n">
        <v>0.7243624555980904</v>
      </c>
      <c r="CV17" s="7" t="n">
        <v>0.794374190297932</v>
      </c>
      <c r="CW17" s="7" t="n">
        <v>0.7757753562858682</v>
      </c>
      <c r="CX17" s="7" t="n">
        <v>0.767344243457498</v>
      </c>
      <c r="CY17" s="7" t="n">
        <v>0.648661299968834</v>
      </c>
      <c r="CZ17" s="7" t="n">
        <v>0.3574097647351353</v>
      </c>
      <c r="DA17" s="7" t="n">
        <v>0.7470285533241904</v>
      </c>
      <c r="DB17" s="7" t="n">
        <v>0.7876928474724298</v>
      </c>
      <c r="DC17" s="7" t="n">
        <v>0.418358932766754</v>
      </c>
      <c r="DD17" s="7" t="n">
        <v>0.4149791887561329</v>
      </c>
      <c r="DE17" s="7" t="n">
        <v>0.6031796178112691</v>
      </c>
      <c r="DF17" s="7" t="n">
        <v>0.6612373905733581</v>
      </c>
      <c r="DG17" s="7" t="n">
        <v>0.7930755082582038</v>
      </c>
      <c r="DH17" s="7" t="n">
        <v>0.6425512003630457</v>
      </c>
      <c r="DI17" s="7" t="n">
        <v>0.7016320842838105</v>
      </c>
      <c r="DJ17" s="7" t="n">
        <v>0.7651942640082812</v>
      </c>
      <c r="DK17" s="7" t="n">
        <v>0.4534698908387436</v>
      </c>
      <c r="DL17" s="7" t="n">
        <v>0.4227516981145975</v>
      </c>
      <c r="DM17" s="7" t="n">
        <v>0.695604236070101</v>
      </c>
      <c r="DN17" s="7" t="n">
        <v>0.4037582900255384</v>
      </c>
      <c r="DO17" s="7" t="n">
        <v>0.4006992066386244</v>
      </c>
      <c r="DP17" s="7" t="n">
        <v>0.7664585135611864</v>
      </c>
      <c r="DQ17" s="7" t="n">
        <v>0.7987354607603225</v>
      </c>
      <c r="DR17" s="7" t="n">
        <v>0.7062825871445909</v>
      </c>
      <c r="DS17" s="7" t="n">
        <v>0.6839231976188594</v>
      </c>
      <c r="DT17" s="7" t="n">
        <v>0.4690748727788984</v>
      </c>
      <c r="DU17" s="7" t="n">
        <v>0.4207553637247956</v>
      </c>
      <c r="DV17" s="7" t="n">
        <v>0.6790298375179383</v>
      </c>
      <c r="DW17" s="7" t="n">
        <v>0.6748879167308709</v>
      </c>
      <c r="DX17" s="7" t="n">
        <v>0.7142792024693859</v>
      </c>
      <c r="DY17" s="7" t="n">
        <v>0.7583969980821295</v>
      </c>
      <c r="DZ17" s="7" t="n">
        <v>0.6913475744593036</v>
      </c>
      <c r="EA17" s="7" t="n">
        <v>0.6266050213915503</v>
      </c>
      <c r="EB17" s="7" t="n">
        <v>0.629425503607746</v>
      </c>
      <c r="EC17" s="7" t="n">
        <v>0.6495141886757517</v>
      </c>
      <c r="ED17" s="7" t="n">
        <v>0.6975810616698547</v>
      </c>
      <c r="EE17" s="7" t="n">
        <v>0.7948682453882567</v>
      </c>
      <c r="EF17" s="7" t="n">
        <v>0.4175689705238252</v>
      </c>
      <c r="EG17" s="7" t="n">
        <v>0.4587185953786094</v>
      </c>
      <c r="EH17" s="7" t="n">
        <v>0.6541832070611152</v>
      </c>
      <c r="EI17" s="7" t="n">
        <v>0.2173674809892556</v>
      </c>
      <c r="EJ17" s="7" t="n">
        <v>0.8174010025232827</v>
      </c>
      <c r="EK17" s="7" t="n">
        <v>-0.0966045545517789</v>
      </c>
      <c r="EL17" s="7" t="n">
        <v>-0.06411439064375524</v>
      </c>
      <c r="EM17" s="7" t="n">
        <v>-0.1296902089587284</v>
      </c>
      <c r="EN17" s="7" t="n">
        <v>0.4553846434234136</v>
      </c>
      <c r="EO17" s="7" t="n">
        <v>0.1832686713271232</v>
      </c>
      <c r="EP17" s="7" t="n">
        <v>0.706671644143096</v>
      </c>
      <c r="EQ17" s="7" t="n">
        <v>0.501023684130513</v>
      </c>
      <c r="ER17" s="7" t="n">
        <v>0.5042608695665025</v>
      </c>
      <c r="ES17" s="7" t="n">
        <v>0.6480610406673948</v>
      </c>
      <c r="ET17" s="7" t="n">
        <v>0.6961892176505948</v>
      </c>
      <c r="EU17" s="7" t="n">
        <v>0.3908481404905433</v>
      </c>
      <c r="EV17" s="7" t="n">
        <v>0.7760580797571164</v>
      </c>
      <c r="EW17" s="7" t="n">
        <v>0.4992502952739413</v>
      </c>
      <c r="EX17" s="7" t="n">
        <v>0.6602376005386271</v>
      </c>
      <c r="EY17" s="7" t="n">
        <v>0.5921391266570136</v>
      </c>
      <c r="EZ17" s="7" t="n">
        <v>0.6832149628514851</v>
      </c>
      <c r="FA17" s="7" t="n">
        <v>0.7807901478567709</v>
      </c>
      <c r="FB17" s="7" t="n">
        <v>0.5821785563925015</v>
      </c>
      <c r="FC17" s="7" t="n">
        <v>0.3637786884775772</v>
      </c>
      <c r="FD17" s="7" t="n">
        <v>0.6119878812523564</v>
      </c>
      <c r="FE17" s="7" t="n">
        <v>0.4917064369548259</v>
      </c>
      <c r="FF17" s="7" t="n">
        <v>0.451272719574289</v>
      </c>
      <c r="FG17" s="7" t="n">
        <v>0.5675985816824122</v>
      </c>
      <c r="FH17" s="7" t="n">
        <v>0.4910575331691703</v>
      </c>
      <c r="FI17" s="7" t="n">
        <v>0.5291302881307861</v>
      </c>
      <c r="FJ17" s="7" t="n">
        <v>0.4551284350200295</v>
      </c>
      <c r="FK17" s="7" t="n">
        <v>0.4257845003680695</v>
      </c>
      <c r="FL17" s="7" t="n">
        <v>0.5732162889479133</v>
      </c>
      <c r="FM17" s="7" t="n">
        <v>0.4843904187845841</v>
      </c>
      <c r="FN17" s="7" t="n">
        <v>0.5381888067622522</v>
      </c>
      <c r="FO17" s="7" t="n">
        <v>0.449540416407555</v>
      </c>
      <c r="FP17" s="7" t="n">
        <v>0.5102026060190632</v>
      </c>
      <c r="FQ17" s="7" t="n">
        <v>0.4318247432951458</v>
      </c>
      <c r="FR17" s="7" t="n">
        <v>0.4366243781599617</v>
      </c>
      <c r="FS17" s="7" t="n">
        <v>0.1078308731059853</v>
      </c>
      <c r="FT17" s="7" t="n">
        <v>-0.08710392741577448</v>
      </c>
      <c r="FU17" s="7" t="n">
        <v>-0.1799642364086827</v>
      </c>
      <c r="FV17" s="7" t="n">
        <v>-0.2005732009389914</v>
      </c>
      <c r="FW17" s="7" t="n">
        <v>0.497081649803384</v>
      </c>
      <c r="FX17" s="7" t="n">
        <v>0.6329747444632216</v>
      </c>
      <c r="FY17" s="7" t="n">
        <v>0.4947596630599516</v>
      </c>
      <c r="FZ17" s="7" t="n">
        <v>-0.1391242653875739</v>
      </c>
      <c r="GA17" s="7" t="n">
        <v>-0.1140974200436633</v>
      </c>
      <c r="GB17" s="7" t="n">
        <v>-0.1663778981801292</v>
      </c>
      <c r="GC17" s="7" t="n">
        <v>-0.1643384470065813</v>
      </c>
      <c r="GD17" s="7" t="n">
        <v>0.1228479646901872</v>
      </c>
      <c r="GE17" s="7" t="n">
        <v>-0.1811050070625309</v>
      </c>
    </row>
    <row r="18">
      <c r="A18" s="6" t="inlineStr">
        <is>
          <t>000815.CSI</t>
        </is>
      </c>
      <c r="B18" s="6" t="inlineStr">
        <is>
          <t>中证细分食品饮料产业主题指数</t>
        </is>
      </c>
      <c r="C18" s="7" t="n">
        <v>0.8073779159923847</v>
      </c>
      <c r="D18" s="7" t="n">
        <v>0.7985847784226063</v>
      </c>
      <c r="E18" s="7" t="n">
        <v>0.5967404972098964</v>
      </c>
      <c r="F18" s="7" t="n">
        <v>0.8130566710139202</v>
      </c>
      <c r="G18" s="7" t="n">
        <v>0.7577241404191833</v>
      </c>
      <c r="H18" s="7" t="n">
        <v>0.9882055229287721</v>
      </c>
      <c r="I18" s="7" t="n">
        <v>0.8844214846964364</v>
      </c>
      <c r="J18" s="7" t="n">
        <v>0.8092643727063851</v>
      </c>
      <c r="K18" s="7" t="n">
        <v>0.5019231609640776</v>
      </c>
      <c r="L18" s="7" t="n">
        <v>0.5972227691055688</v>
      </c>
      <c r="M18" s="7" t="n">
        <v>0.4980295954559473</v>
      </c>
      <c r="N18" s="7" t="n">
        <v>0.5269803563970845</v>
      </c>
      <c r="O18" s="7" t="n">
        <v>0.5907685455507693</v>
      </c>
      <c r="P18" s="7" t="n">
        <v>0.5759692793282395</v>
      </c>
      <c r="Q18" s="7" t="n">
        <v>0.613372582599531</v>
      </c>
      <c r="R18" s="7" t="n">
        <v>0.7786495776264818</v>
      </c>
      <c r="S18" s="7" t="n">
        <v>1</v>
      </c>
      <c r="T18" s="7" t="n">
        <v>0.4880346111558904</v>
      </c>
      <c r="U18" s="7" t="n">
        <v>0.6660069785697632</v>
      </c>
      <c r="V18" s="7" t="n">
        <v>0.6800644734444202</v>
      </c>
      <c r="W18" s="7" t="n">
        <v>0.735822906467998</v>
      </c>
      <c r="X18" s="7" t="n">
        <v>0.7903618073133442</v>
      </c>
      <c r="Y18" s="7" t="n">
        <v>0.7354671918843064</v>
      </c>
      <c r="Z18" s="7" t="n">
        <v>0.7965972597706659</v>
      </c>
      <c r="AA18" s="7" t="n">
        <v>0.6697274174023697</v>
      </c>
      <c r="AB18" s="7" t="n">
        <v>0.6536959391869726</v>
      </c>
      <c r="AC18" s="7" t="n">
        <v>0.4614984752499408</v>
      </c>
      <c r="AD18" s="7" t="n">
        <v>0.9905508793806238</v>
      </c>
      <c r="AE18" s="7" t="n">
        <v>0.6958195809330238</v>
      </c>
      <c r="AF18" s="7" t="n">
        <v>0.7779261936754309</v>
      </c>
      <c r="AG18" s="7" t="n">
        <v>0.8214295002733097</v>
      </c>
      <c r="AH18" s="7" t="n">
        <v>0.6726411485823072</v>
      </c>
      <c r="AI18" s="7" t="n">
        <v>0.6965360491590222</v>
      </c>
      <c r="AJ18" s="7" t="n">
        <v>0.5560288841583996</v>
      </c>
      <c r="AK18" s="7" t="n">
        <v>0.7289871124070574</v>
      </c>
      <c r="AL18" s="7" t="n">
        <v>0.6877477630828733</v>
      </c>
      <c r="AM18" s="7" t="n">
        <v>0.6214822252197323</v>
      </c>
      <c r="AN18" s="7" t="n">
        <v>0.6665992652660654</v>
      </c>
      <c r="AO18" s="7" t="n">
        <v>0.6899672077968821</v>
      </c>
      <c r="AP18" s="7" t="n">
        <v>0.6325142525113172</v>
      </c>
      <c r="AQ18" s="7" t="n">
        <v>0.6483531513126931</v>
      </c>
      <c r="AR18" s="7" t="n">
        <v>0.8892419137567181</v>
      </c>
      <c r="AS18" s="7" t="n">
        <v>0.746325793161426</v>
      </c>
      <c r="AT18" s="7" t="n">
        <v>0.7719834630667123</v>
      </c>
      <c r="AU18" s="7" t="n">
        <v>0.6159772769322656</v>
      </c>
      <c r="AV18" s="7" t="n">
        <v>0.6796700162901991</v>
      </c>
      <c r="AW18" s="7" t="n">
        <v>0.6541039854989413</v>
      </c>
      <c r="AX18" s="7" t="n">
        <v>0.744939439962629</v>
      </c>
      <c r="AY18" s="7" t="n">
        <v>0.7779262653574938</v>
      </c>
      <c r="AZ18" s="7" t="n">
        <v>0.7902051508715523</v>
      </c>
      <c r="BA18" s="7" t="n">
        <v>0.6872148489589761</v>
      </c>
      <c r="BB18" s="7" t="n">
        <v>0.4741526031823362</v>
      </c>
      <c r="BC18" s="7" t="n">
        <v>0.6784133184921497</v>
      </c>
      <c r="BD18" s="7" t="n">
        <v>0.7718971174196506</v>
      </c>
      <c r="BE18" s="7" t="n">
        <v>0.5663159792319916</v>
      </c>
      <c r="BF18" s="7" t="n">
        <v>0.5185511375897582</v>
      </c>
      <c r="BG18" s="7" t="n">
        <v>0.9803662589480638</v>
      </c>
      <c r="BH18" s="7" t="n">
        <v>0.6202920951529242</v>
      </c>
      <c r="BI18" s="7" t="n">
        <v>0.6974073703330438</v>
      </c>
      <c r="BJ18" s="7" t="n">
        <v>0.5141747986261641</v>
      </c>
      <c r="BK18" s="7" t="n">
        <v>0.8081262511179531</v>
      </c>
      <c r="BL18" s="7" t="n">
        <v>0.4820798784191287</v>
      </c>
      <c r="BM18" s="7" t="n">
        <v>0.5006840977132255</v>
      </c>
      <c r="BN18" s="7" t="n">
        <v>0.2336375196497148</v>
      </c>
      <c r="BO18" s="7" t="n">
        <v>0.6086692951201068</v>
      </c>
      <c r="BP18" s="7" t="n">
        <v>0.7133537513322832</v>
      </c>
      <c r="BQ18" s="7" t="n">
        <v>0.5209842094507561</v>
      </c>
      <c r="BR18" s="7" t="n">
        <v>0.7711711443239021</v>
      </c>
      <c r="BS18" s="7" t="n">
        <v>0.6950695032556156</v>
      </c>
      <c r="BT18" s="7" t="n">
        <v>0.4993276699191063</v>
      </c>
      <c r="BU18" s="7" t="n">
        <v>0.5493841236481279</v>
      </c>
      <c r="BV18" s="7" t="n">
        <v>0.6695640948855863</v>
      </c>
      <c r="BW18" s="7" t="n">
        <v>0.8147181606802414</v>
      </c>
      <c r="BX18" s="7" t="n">
        <v>0.4799737361520451</v>
      </c>
      <c r="BY18" s="7" t="n">
        <v>0.4902580447662405</v>
      </c>
      <c r="BZ18" s="7" t="n">
        <v>0.5547941024497749</v>
      </c>
      <c r="CA18" s="7" t="n">
        <v>0.6166906046158716</v>
      </c>
      <c r="CB18" s="7" t="n">
        <v>0.6338486604357617</v>
      </c>
      <c r="CC18" s="7" t="n">
        <v>0.6104907714828658</v>
      </c>
      <c r="CD18" s="7" t="n">
        <v>0.2879347367898845</v>
      </c>
      <c r="CE18" s="7" t="n">
        <v>0.2924978768088426</v>
      </c>
      <c r="CF18" s="7" t="n">
        <v>0.4809214691660278</v>
      </c>
      <c r="CG18" s="7" t="n">
        <v>0.4792177574066743</v>
      </c>
      <c r="CH18" s="7" t="n">
        <v>0.4615921679873917</v>
      </c>
      <c r="CI18" s="7" t="n">
        <v>0.2820579387299958</v>
      </c>
      <c r="CJ18" s="7" t="n">
        <v>0.3179025584365407</v>
      </c>
      <c r="CK18" s="7" t="n">
        <v>0.6974113239253876</v>
      </c>
      <c r="CL18" s="7" t="n">
        <v>0.3528626268076414</v>
      </c>
      <c r="CM18" s="7" t="n">
        <v>0.6324323508970872</v>
      </c>
      <c r="CN18" s="7" t="n">
        <v>0.5622765135164669</v>
      </c>
      <c r="CO18" s="7" t="n">
        <v>0.4831365531253887</v>
      </c>
      <c r="CP18" s="7" t="n">
        <v>0.7714227479336746</v>
      </c>
      <c r="CQ18" s="7" t="n">
        <v>0.6806624561607486</v>
      </c>
      <c r="CR18" s="7" t="n">
        <v>0.4849442650186924</v>
      </c>
      <c r="CS18" s="7" t="n">
        <v>0.5086405816196653</v>
      </c>
      <c r="CT18" s="7" t="n">
        <v>0.5588363374549014</v>
      </c>
      <c r="CU18" s="7" t="n">
        <v>0.9333802991106399</v>
      </c>
      <c r="CV18" s="7" t="n">
        <v>0.7095017205431439</v>
      </c>
      <c r="CW18" s="7" t="n">
        <v>0.629508340870533</v>
      </c>
      <c r="CX18" s="7" t="n">
        <v>0.6156961088448862</v>
      </c>
      <c r="CY18" s="7" t="n">
        <v>0.5108775329893029</v>
      </c>
      <c r="CZ18" s="7" t="n">
        <v>0.1168799928295608</v>
      </c>
      <c r="DA18" s="7" t="n">
        <v>0.5835995596081355</v>
      </c>
      <c r="DB18" s="7" t="n">
        <v>0.7721864375196789</v>
      </c>
      <c r="DC18" s="7" t="n">
        <v>0.2822011598167524</v>
      </c>
      <c r="DD18" s="7" t="n">
        <v>0.2662892414159973</v>
      </c>
      <c r="DE18" s="7" t="n">
        <v>0.4568403901593122</v>
      </c>
      <c r="DF18" s="7" t="n">
        <v>0.4473911993862582</v>
      </c>
      <c r="DG18" s="7" t="n">
        <v>0.6722398038626974</v>
      </c>
      <c r="DH18" s="7" t="n">
        <v>0.4598377400669513</v>
      </c>
      <c r="DI18" s="7" t="n">
        <v>0.5455649738677538</v>
      </c>
      <c r="DJ18" s="7" t="n">
        <v>0.6765771122108065</v>
      </c>
      <c r="DK18" s="7" t="n">
        <v>0.2674987439244065</v>
      </c>
      <c r="DL18" s="7" t="n">
        <v>0.2570919066803926</v>
      </c>
      <c r="DM18" s="7" t="n">
        <v>0.5351665520039232</v>
      </c>
      <c r="DN18" s="7" t="n">
        <v>0.2321614538515472</v>
      </c>
      <c r="DO18" s="7" t="n">
        <v>0.2183304786858546</v>
      </c>
      <c r="DP18" s="7" t="n">
        <v>0.5983910880414295</v>
      </c>
      <c r="DQ18" s="7" t="n">
        <v>0.5836099781604718</v>
      </c>
      <c r="DR18" s="7" t="n">
        <v>0.5181480545670863</v>
      </c>
      <c r="DS18" s="7" t="n">
        <v>0.7502255287909911</v>
      </c>
      <c r="DT18" s="7" t="n">
        <v>0.3344871928913011</v>
      </c>
      <c r="DU18" s="7" t="n">
        <v>0.2955101665632931</v>
      </c>
      <c r="DV18" s="7" t="n">
        <v>0.5156777335647662</v>
      </c>
      <c r="DW18" s="7" t="n">
        <v>0.5038525357344574</v>
      </c>
      <c r="DX18" s="7" t="n">
        <v>0.6117595798330334</v>
      </c>
      <c r="DY18" s="7" t="n">
        <v>0.6412220499022285</v>
      </c>
      <c r="DZ18" s="7" t="n">
        <v>0.6945503353383794</v>
      </c>
      <c r="EA18" s="7" t="n">
        <v>0.5126391942787359</v>
      </c>
      <c r="EB18" s="7" t="n">
        <v>0.4876476934741677</v>
      </c>
      <c r="EC18" s="7" t="n">
        <v>0.4913521293597853</v>
      </c>
      <c r="ED18" s="7" t="n">
        <v>0.5509681229660968</v>
      </c>
      <c r="EE18" s="7" t="n">
        <v>0.5795568328022741</v>
      </c>
      <c r="EF18" s="7" t="n">
        <v>0.2272845535649778</v>
      </c>
      <c r="EG18" s="7" t="n">
        <v>0.3287346690203559</v>
      </c>
      <c r="EH18" s="7" t="n">
        <v>0.5108437214806683</v>
      </c>
      <c r="EI18" s="7" t="n">
        <v>0.1254104890908116</v>
      </c>
      <c r="EJ18" s="7" t="n">
        <v>0.7543865870131128</v>
      </c>
      <c r="EK18" s="7" t="n">
        <v>-0.05516793349611672</v>
      </c>
      <c r="EL18" s="7" t="n">
        <v>-0.1086331926760778</v>
      </c>
      <c r="EM18" s="7" t="n">
        <v>-0.1117710776879121</v>
      </c>
      <c r="EN18" s="7" t="n">
        <v>0.5212680309711077</v>
      </c>
      <c r="EO18" s="7" t="n">
        <v>0.159400625853082</v>
      </c>
      <c r="EP18" s="7" t="n">
        <v>0.5120703813642723</v>
      </c>
      <c r="EQ18" s="7" t="n">
        <v>0.4451332846837019</v>
      </c>
      <c r="ER18" s="7" t="n">
        <v>0.4165248117981365</v>
      </c>
      <c r="ES18" s="7" t="n">
        <v>0.5067947592353821</v>
      </c>
      <c r="ET18" s="7" t="n">
        <v>0.5909831157913279</v>
      </c>
      <c r="EU18" s="7" t="n">
        <v>0.514710475137839</v>
      </c>
      <c r="EV18" s="7" t="n">
        <v>0.792942640733637</v>
      </c>
      <c r="EW18" s="7" t="n">
        <v>0.4689958749942554</v>
      </c>
      <c r="EX18" s="7" t="n">
        <v>0.5242154229380177</v>
      </c>
      <c r="EY18" s="7" t="n">
        <v>0.5735185386544744</v>
      </c>
      <c r="EZ18" s="7" t="n">
        <v>0.5175536248128052</v>
      </c>
      <c r="FA18" s="7" t="n">
        <v>0.6513742527523081</v>
      </c>
      <c r="FB18" s="7" t="n">
        <v>0.6243502851023287</v>
      </c>
      <c r="FC18" s="7" t="n">
        <v>0.2201084924612855</v>
      </c>
      <c r="FD18" s="7" t="n">
        <v>0.4658972978402615</v>
      </c>
      <c r="FE18" s="7" t="n">
        <v>0.3627799369067887</v>
      </c>
      <c r="FF18" s="7" t="n">
        <v>0.324749833673412</v>
      </c>
      <c r="FG18" s="7" t="n">
        <v>0.5437515788425228</v>
      </c>
      <c r="FH18" s="7" t="n">
        <v>0.362512254140502</v>
      </c>
      <c r="FI18" s="7" t="n">
        <v>0.4257770345413102</v>
      </c>
      <c r="FJ18" s="7" t="n">
        <v>0.3427696011443974</v>
      </c>
      <c r="FK18" s="7" t="n">
        <v>0.303462579580294</v>
      </c>
      <c r="FL18" s="7" t="n">
        <v>0.4819149759009475</v>
      </c>
      <c r="FM18" s="7" t="n">
        <v>0.3671094676278429</v>
      </c>
      <c r="FN18" s="7" t="n">
        <v>0.4514847595859565</v>
      </c>
      <c r="FO18" s="7" t="n">
        <v>0.2738243058507341</v>
      </c>
      <c r="FP18" s="7" t="n">
        <v>0.4066000692495433</v>
      </c>
      <c r="FQ18" s="7" t="n">
        <v>0.2324518745353686</v>
      </c>
      <c r="FR18" s="7" t="n">
        <v>0.2819741843607828</v>
      </c>
      <c r="FS18" s="7" t="n">
        <v>0.2106712472460877</v>
      </c>
      <c r="FT18" s="7" t="n">
        <v>-0.1525248177311419</v>
      </c>
      <c r="FU18" s="7" t="n">
        <v>-0.1840450418995061</v>
      </c>
      <c r="FV18" s="7" t="n">
        <v>-0.2175479006236419</v>
      </c>
      <c r="FW18" s="7" t="n">
        <v>0.3859600623419681</v>
      </c>
      <c r="FX18" s="7" t="n">
        <v>0.705134790446068</v>
      </c>
      <c r="FY18" s="7" t="n">
        <v>0.4078805814964114</v>
      </c>
      <c r="FZ18" s="7" t="n">
        <v>-0.1980987689278998</v>
      </c>
      <c r="GA18" s="7" t="n">
        <v>-0.1361700870197603</v>
      </c>
      <c r="GB18" s="7" t="n">
        <v>-0.1365656492222814</v>
      </c>
      <c r="GC18" s="7" t="n">
        <v>-0.1340509799978135</v>
      </c>
      <c r="GD18" s="7" t="n">
        <v>0.2038186832485661</v>
      </c>
      <c r="GE18" s="7" t="n">
        <v>-0.1854040619396964</v>
      </c>
    </row>
    <row r="19">
      <c r="A19" s="6" t="inlineStr">
        <is>
          <t>000819.SH</t>
        </is>
      </c>
      <c r="B19" s="6" t="inlineStr">
        <is>
          <t>中证申万有色金属指数</t>
        </is>
      </c>
      <c r="C19" s="7" t="n">
        <v>0.6311803543270932</v>
      </c>
      <c r="D19" s="7" t="n">
        <v>0.6136330295197141</v>
      </c>
      <c r="E19" s="7" t="n">
        <v>0.2853649766419276</v>
      </c>
      <c r="F19" s="7" t="n">
        <v>0.4874828506416289</v>
      </c>
      <c r="G19" s="7" t="n">
        <v>0.3774349071499412</v>
      </c>
      <c r="H19" s="7" t="n">
        <v>0.5032492478053832</v>
      </c>
      <c r="I19" s="7" t="n">
        <v>0.6270482180656157</v>
      </c>
      <c r="J19" s="7" t="n">
        <v>0.6537343304287679</v>
      </c>
      <c r="K19" s="7" t="n">
        <v>0.5641496860480316</v>
      </c>
      <c r="L19" s="7" t="n">
        <v>0.6475389438293736</v>
      </c>
      <c r="M19" s="7" t="n">
        <v>0.5125366035088134</v>
      </c>
      <c r="N19" s="7" t="n">
        <v>0.5938165082842431</v>
      </c>
      <c r="O19" s="7" t="n">
        <v>0.6942323048232809</v>
      </c>
      <c r="P19" s="7" t="n">
        <v>0.5799210293659818</v>
      </c>
      <c r="Q19" s="7" t="n">
        <v>0.6846520745457415</v>
      </c>
      <c r="R19" s="7" t="n">
        <v>0.7635047812730947</v>
      </c>
      <c r="S19" s="7" t="n">
        <v>0.4880346111558904</v>
      </c>
      <c r="T19" s="7" t="n">
        <v>1</v>
      </c>
      <c r="U19" s="7" t="n">
        <v>0.321137342216627</v>
      </c>
      <c r="V19" s="7" t="n">
        <v>0.6969030413112979</v>
      </c>
      <c r="W19" s="7" t="n">
        <v>0.5858094518402126</v>
      </c>
      <c r="X19" s="7" t="n">
        <v>0.6557817511099728</v>
      </c>
      <c r="Y19" s="7" t="n">
        <v>0.7184648980151681</v>
      </c>
      <c r="Z19" s="7" t="n">
        <v>0.6853025098850861</v>
      </c>
      <c r="AA19" s="7" t="n">
        <v>0.6196115283064062</v>
      </c>
      <c r="AB19" s="7" t="n">
        <v>0.3768281838714105</v>
      </c>
      <c r="AC19" s="7" t="n">
        <v>0.3938329391582154</v>
      </c>
      <c r="AD19" s="7" t="n">
        <v>0.5194282200778285</v>
      </c>
      <c r="AE19" s="7" t="n">
        <v>0.6388802008926654</v>
      </c>
      <c r="AF19" s="7" t="n">
        <v>0.5321387616044395</v>
      </c>
      <c r="AG19" s="7" t="n">
        <v>0.6539286231603559</v>
      </c>
      <c r="AH19" s="7" t="n">
        <v>0.6315369507283324</v>
      </c>
      <c r="AI19" s="7" t="n">
        <v>0.6452892572766945</v>
      </c>
      <c r="AJ19" s="7" t="n">
        <v>0.6377280881459039</v>
      </c>
      <c r="AK19" s="7" t="n">
        <v>0.7217056483497816</v>
      </c>
      <c r="AL19" s="7" t="n">
        <v>0.7165757803229954</v>
      </c>
      <c r="AM19" s="7" t="n">
        <v>0.6871093751809225</v>
      </c>
      <c r="AN19" s="7" t="n">
        <v>0.7102650530586311</v>
      </c>
      <c r="AO19" s="7" t="n">
        <v>0.7109798580599216</v>
      </c>
      <c r="AP19" s="7" t="n">
        <v>0.6404117698810798</v>
      </c>
      <c r="AQ19" s="7" t="n">
        <v>0.6750466338540625</v>
      </c>
      <c r="AR19" s="7" t="n">
        <v>0.6137297750624886</v>
      </c>
      <c r="AS19" s="7" t="n">
        <v>0.7003924711376293</v>
      </c>
      <c r="AT19" s="7" t="n">
        <v>0.6136749885013089</v>
      </c>
      <c r="AU19" s="7" t="n">
        <v>0.6573399473356282</v>
      </c>
      <c r="AV19" s="7" t="n">
        <v>0.704347403829803</v>
      </c>
      <c r="AW19" s="7" t="n">
        <v>0.6955044938315676</v>
      </c>
      <c r="AX19" s="7" t="n">
        <v>0.6949636025527687</v>
      </c>
      <c r="AY19" s="7" t="n">
        <v>0.5321388522484002</v>
      </c>
      <c r="AZ19" s="7" t="n">
        <v>0.5893717728271829</v>
      </c>
      <c r="BA19" s="7" t="n">
        <v>0.702171538389053</v>
      </c>
      <c r="BB19" s="7" t="n">
        <v>0.5430905955981262</v>
      </c>
      <c r="BC19" s="7" t="n">
        <v>0.6841352319917874</v>
      </c>
      <c r="BD19" s="7" t="n">
        <v>0.6162099835305636</v>
      </c>
      <c r="BE19" s="7" t="n">
        <v>0.7080550895158584</v>
      </c>
      <c r="BF19" s="7" t="n">
        <v>0.0958973175031636</v>
      </c>
      <c r="BG19" s="7" t="n">
        <v>0.4891938475300401</v>
      </c>
      <c r="BH19" s="7" t="n">
        <v>0.6637730850112984</v>
      </c>
      <c r="BI19" s="7" t="n">
        <v>0.4217122125791006</v>
      </c>
      <c r="BJ19" s="7" t="n">
        <v>0.4977190636539434</v>
      </c>
      <c r="BK19" s="7" t="n">
        <v>0.5820134512857239</v>
      </c>
      <c r="BL19" s="7" t="n">
        <v>0.7637472549299922</v>
      </c>
      <c r="BM19" s="7" t="n">
        <v>0.6669915875059123</v>
      </c>
      <c r="BN19" s="7" t="n">
        <v>0.2986366290914175</v>
      </c>
      <c r="BO19" s="7" t="n">
        <v>0.5637173271604295</v>
      </c>
      <c r="BP19" s="7" t="n">
        <v>0.4347641125036335</v>
      </c>
      <c r="BQ19" s="7" t="n">
        <v>0.8586006653687848</v>
      </c>
      <c r="BR19" s="7" t="n">
        <v>0.462386052248392</v>
      </c>
      <c r="BS19" s="7" t="n">
        <v>0.6274421115475344</v>
      </c>
      <c r="BT19" s="7" t="n">
        <v>0.6629903941509232</v>
      </c>
      <c r="BU19" s="7" t="n">
        <v>0.6107839777213855</v>
      </c>
      <c r="BV19" s="7" t="n">
        <v>0.6466052391895523</v>
      </c>
      <c r="BW19" s="7" t="n">
        <v>0.6059655314143026</v>
      </c>
      <c r="BX19" s="7" t="n">
        <v>0.5066418690902155</v>
      </c>
      <c r="BY19" s="7" t="n">
        <v>0.5952034514543698</v>
      </c>
      <c r="BZ19" s="7" t="n">
        <v>0.6486708909486116</v>
      </c>
      <c r="CA19" s="7" t="n">
        <v>0.6154409753725626</v>
      </c>
      <c r="CB19" s="7" t="n">
        <v>0.2566913783910144</v>
      </c>
      <c r="CC19" s="7" t="n">
        <v>0.6341795420852377</v>
      </c>
      <c r="CD19" s="7" t="n">
        <v>0.3531526455762997</v>
      </c>
      <c r="CE19" s="7" t="n">
        <v>0.3948589296795726</v>
      </c>
      <c r="CF19" s="7" t="n">
        <v>0.6557974191763116</v>
      </c>
      <c r="CG19" s="7" t="n">
        <v>0.5481828335481348</v>
      </c>
      <c r="CH19" s="7" t="n">
        <v>0.635451777380363</v>
      </c>
      <c r="CI19" s="7" t="n">
        <v>0.2635483787295524</v>
      </c>
      <c r="CJ19" s="7" t="n">
        <v>0.301897808498497</v>
      </c>
      <c r="CK19" s="7" t="n">
        <v>0.3668491556236181</v>
      </c>
      <c r="CL19" s="7" t="n">
        <v>0.4061290718000593</v>
      </c>
      <c r="CM19" s="7" t="n">
        <v>0.6638137336872687</v>
      </c>
      <c r="CN19" s="7" t="n">
        <v>0.7097669422935712</v>
      </c>
      <c r="CO19" s="7" t="n">
        <v>0.4305633786830456</v>
      </c>
      <c r="CP19" s="7" t="n">
        <v>0.6202222477223119</v>
      </c>
      <c r="CQ19" s="7" t="n">
        <v>0.67491510619837</v>
      </c>
      <c r="CR19" s="7" t="n">
        <v>0.6045548558626418</v>
      </c>
      <c r="CS19" s="7" t="n">
        <v>0.5634276442261906</v>
      </c>
      <c r="CT19" s="7" t="n">
        <v>0.6304284030161013</v>
      </c>
      <c r="CU19" s="7" t="n">
        <v>0.4857357459628102</v>
      </c>
      <c r="CV19" s="7" t="n">
        <v>0.6316158116322654</v>
      </c>
      <c r="CW19" s="7" t="n">
        <v>0.6685733673819966</v>
      </c>
      <c r="CX19" s="7" t="n">
        <v>0.600749318409445</v>
      </c>
      <c r="CY19" s="7" t="n">
        <v>0.5602979748470462</v>
      </c>
      <c r="CZ19" s="7" t="n">
        <v>0.7699167599289217</v>
      </c>
      <c r="DA19" s="7" t="n">
        <v>0.6452429543820796</v>
      </c>
      <c r="DB19" s="7" t="n">
        <v>0.6167781196515841</v>
      </c>
      <c r="DC19" s="7" t="n">
        <v>0.3478220561138408</v>
      </c>
      <c r="DD19" s="7" t="n">
        <v>0.3353453189225531</v>
      </c>
      <c r="DE19" s="7" t="n">
        <v>0.4920480511538907</v>
      </c>
      <c r="DF19" s="7" t="n">
        <v>0.6088104784800511</v>
      </c>
      <c r="DG19" s="7" t="n">
        <v>0.6336473061360243</v>
      </c>
      <c r="DH19" s="7" t="n">
        <v>0.5886511440347872</v>
      </c>
      <c r="DI19" s="7" t="n">
        <v>0.6055978156587317</v>
      </c>
      <c r="DJ19" s="7" t="n">
        <v>0.7011658290044572</v>
      </c>
      <c r="DK19" s="7" t="n">
        <v>0.4108229426694384</v>
      </c>
      <c r="DL19" s="7" t="n">
        <v>0.3824624715773851</v>
      </c>
      <c r="DM19" s="7" t="n">
        <v>0.627949465436993</v>
      </c>
      <c r="DN19" s="7" t="n">
        <v>0.3644641928186593</v>
      </c>
      <c r="DO19" s="7" t="n">
        <v>0.354568740521285</v>
      </c>
      <c r="DP19" s="7" t="n">
        <v>0.6631083866241153</v>
      </c>
      <c r="DQ19" s="7" t="n">
        <v>0.6776245642557425</v>
      </c>
      <c r="DR19" s="7" t="n">
        <v>0.5983329989060754</v>
      </c>
      <c r="DS19" s="7" t="n">
        <v>0.517912378711029</v>
      </c>
      <c r="DT19" s="7" t="n">
        <v>0.3862893234448817</v>
      </c>
      <c r="DU19" s="7" t="n">
        <v>0.3863825866711433</v>
      </c>
      <c r="DV19" s="7" t="n">
        <v>0.5615466573385535</v>
      </c>
      <c r="DW19" s="7" t="n">
        <v>0.6437895494655165</v>
      </c>
      <c r="DX19" s="7" t="n">
        <v>0.6381429853027683</v>
      </c>
      <c r="DY19" s="7" t="n">
        <v>0.6487326768454944</v>
      </c>
      <c r="DZ19" s="7" t="n">
        <v>0.4478390647069142</v>
      </c>
      <c r="EA19" s="7" t="n">
        <v>0.5356525495620251</v>
      </c>
      <c r="EB19" s="7" t="n">
        <v>0.5352507034540568</v>
      </c>
      <c r="EC19" s="7" t="n">
        <v>0.625557110837103</v>
      </c>
      <c r="ED19" s="7" t="n">
        <v>0.6082478234948512</v>
      </c>
      <c r="EE19" s="7" t="n">
        <v>0.6691490982469118</v>
      </c>
      <c r="EF19" s="7" t="n">
        <v>0.3756222257734974</v>
      </c>
      <c r="EG19" s="7" t="n">
        <v>0.3810142940279862</v>
      </c>
      <c r="EH19" s="7" t="n">
        <v>0.5553718573811761</v>
      </c>
      <c r="EI19" s="7" t="n">
        <v>0.1316601081120647</v>
      </c>
      <c r="EJ19" s="7" t="n">
        <v>0.5954248259899099</v>
      </c>
      <c r="EK19" s="7" t="n">
        <v>-0.0899405377589656</v>
      </c>
      <c r="EL19" s="7" t="n">
        <v>0.03141111855336099</v>
      </c>
      <c r="EM19" s="7" t="n">
        <v>-0.08923221446246353</v>
      </c>
      <c r="EN19" s="7" t="n">
        <v>0.2363113891701773</v>
      </c>
      <c r="EO19" s="7" t="n">
        <v>0.1720604240722063</v>
      </c>
      <c r="EP19" s="7" t="n">
        <v>0.9416397243046375</v>
      </c>
      <c r="EQ19" s="7" t="n">
        <v>0.2915818907704828</v>
      </c>
      <c r="ER19" s="7" t="n">
        <v>0.3663886980905143</v>
      </c>
      <c r="ES19" s="7" t="n">
        <v>0.551111642790075</v>
      </c>
      <c r="ET19" s="7" t="n">
        <v>0.5778658245750303</v>
      </c>
      <c r="EU19" s="7" t="n">
        <v>0.0897355250947718</v>
      </c>
      <c r="EV19" s="7" t="n">
        <v>0.5736165020404793</v>
      </c>
      <c r="EW19" s="7" t="n">
        <v>0.2931405622408436</v>
      </c>
      <c r="EX19" s="7" t="n">
        <v>0.5597592145943322</v>
      </c>
      <c r="EY19" s="7" t="n">
        <v>0.3079173705600166</v>
      </c>
      <c r="EZ19" s="7" t="n">
        <v>0.6656553252106205</v>
      </c>
      <c r="FA19" s="7" t="n">
        <v>0.6682915873171604</v>
      </c>
      <c r="FB19" s="7" t="n">
        <v>0.2691285083739341</v>
      </c>
      <c r="FC19" s="7" t="n">
        <v>0.274126776130898</v>
      </c>
      <c r="FD19" s="7" t="n">
        <v>0.6117921690341078</v>
      </c>
      <c r="FE19" s="7" t="n">
        <v>0.4188288610980331</v>
      </c>
      <c r="FF19" s="7" t="n">
        <v>0.3607241702581402</v>
      </c>
      <c r="FG19" s="7" t="n">
        <v>0.5057144757621364</v>
      </c>
      <c r="FH19" s="7" t="n">
        <v>0.4205641857307865</v>
      </c>
      <c r="FI19" s="7" t="n">
        <v>0.3289953544261022</v>
      </c>
      <c r="FJ19" s="7" t="n">
        <v>0.3514013586900548</v>
      </c>
      <c r="FK19" s="7" t="n">
        <v>0.3686250882055675</v>
      </c>
      <c r="FL19" s="7" t="n">
        <v>0.3804375067025783</v>
      </c>
      <c r="FM19" s="7" t="n">
        <v>0.4221782547709561</v>
      </c>
      <c r="FN19" s="7" t="n">
        <v>0.3120218622737557</v>
      </c>
      <c r="FO19" s="7" t="n">
        <v>0.3947160696159142</v>
      </c>
      <c r="FP19" s="7" t="n">
        <v>0.3139130355444823</v>
      </c>
      <c r="FQ19" s="7" t="n">
        <v>0.4087201002226434</v>
      </c>
      <c r="FR19" s="7" t="n">
        <v>0.405651134298094</v>
      </c>
      <c r="FS19" s="7" t="n">
        <v>0.02547162779938779</v>
      </c>
      <c r="FT19" s="7" t="n">
        <v>0.005382834576920927</v>
      </c>
      <c r="FU19" s="7" t="n">
        <v>-0.03162264879485338</v>
      </c>
      <c r="FV19" s="7" t="n">
        <v>-0.02649131442588686</v>
      </c>
      <c r="FW19" s="7" t="n">
        <v>0.2424622997421028</v>
      </c>
      <c r="FX19" s="7" t="n">
        <v>0.3171059219109844</v>
      </c>
      <c r="FY19" s="7" t="n">
        <v>0.3988725928935948</v>
      </c>
      <c r="FZ19" s="7" t="n">
        <v>-0.02757547179151672</v>
      </c>
      <c r="GA19" s="7" t="n">
        <v>0.04326951552841871</v>
      </c>
      <c r="GB19" s="7" t="n">
        <v>-0.06341197998843527</v>
      </c>
      <c r="GC19" s="7" t="n">
        <v>-0.06182397936455589</v>
      </c>
      <c r="GD19" s="7" t="n">
        <v>0.01404192270129986</v>
      </c>
      <c r="GE19" s="7" t="n">
        <v>-0.03226343025670515</v>
      </c>
    </row>
    <row r="20">
      <c r="A20" s="6" t="inlineStr">
        <is>
          <t>000825.CSI</t>
        </is>
      </c>
      <c r="B20" s="6" t="inlineStr">
        <is>
          <t>中证中央企业红利指数</t>
        </is>
      </c>
      <c r="C20" s="7" t="n">
        <v>0.7905954551536472</v>
      </c>
      <c r="D20" s="7" t="n">
        <v>0.7827010666199928</v>
      </c>
      <c r="E20" s="7" t="n">
        <v>0.9550269249239463</v>
      </c>
      <c r="F20" s="7" t="n">
        <v>0.8466858892983317</v>
      </c>
      <c r="G20" s="7" t="n">
        <v>0.8819845305879912</v>
      </c>
      <c r="H20" s="7" t="n">
        <v>0.6494542685135866</v>
      </c>
      <c r="I20" s="7" t="n">
        <v>0.6730139147543514</v>
      </c>
      <c r="J20" s="7" t="n">
        <v>0.7386129976765092</v>
      </c>
      <c r="K20" s="7" t="n">
        <v>0.3062432712780968</v>
      </c>
      <c r="L20" s="7" t="n">
        <v>0.4205248542438472</v>
      </c>
      <c r="M20" s="7" t="n">
        <v>0.2905069549317159</v>
      </c>
      <c r="N20" s="7" t="n">
        <v>0.3527351210102558</v>
      </c>
      <c r="O20" s="7" t="n">
        <v>0.3651400815170625</v>
      </c>
      <c r="P20" s="7" t="n">
        <v>0.3514418641492162</v>
      </c>
      <c r="Q20" s="7" t="n">
        <v>0.378988166952977</v>
      </c>
      <c r="R20" s="7" t="n">
        <v>0.6251778303023586</v>
      </c>
      <c r="S20" s="7" t="n">
        <v>0.6660069785697632</v>
      </c>
      <c r="T20" s="7" t="n">
        <v>0.321137342216627</v>
      </c>
      <c r="U20" s="7" t="n">
        <v>1</v>
      </c>
      <c r="V20" s="7" t="n">
        <v>0.4866385444260305</v>
      </c>
      <c r="W20" s="7" t="n">
        <v>0.7956985802309509</v>
      </c>
      <c r="X20" s="7" t="n">
        <v>0.7051737772787584</v>
      </c>
      <c r="Y20" s="7" t="n">
        <v>0.5661362289562146</v>
      </c>
      <c r="Z20" s="7" t="n">
        <v>0.6917940742195583</v>
      </c>
      <c r="AA20" s="7" t="n">
        <v>0.5279828598090953</v>
      </c>
      <c r="AB20" s="7" t="n">
        <v>0.95206125422321</v>
      </c>
      <c r="AC20" s="7" t="n">
        <v>0.8353345489770517</v>
      </c>
      <c r="AD20" s="7" t="n">
        <v>0.6789766909732573</v>
      </c>
      <c r="AE20" s="7" t="n">
        <v>0.5286831440024931</v>
      </c>
      <c r="AF20" s="7" t="n">
        <v>0.591472954492108</v>
      </c>
      <c r="AG20" s="7" t="n">
        <v>0.6460160412432513</v>
      </c>
      <c r="AH20" s="7" t="n">
        <v>0.6427022023448931</v>
      </c>
      <c r="AI20" s="7" t="n">
        <v>0.522061655366144</v>
      </c>
      <c r="AJ20" s="7" t="n">
        <v>0.349894223482871</v>
      </c>
      <c r="AK20" s="7" t="n">
        <v>0.5401916193655067</v>
      </c>
      <c r="AL20" s="7" t="n">
        <v>0.4840208114650568</v>
      </c>
      <c r="AM20" s="7" t="n">
        <v>0.404532996206704</v>
      </c>
      <c r="AN20" s="7" t="n">
        <v>0.4499517106839434</v>
      </c>
      <c r="AO20" s="7" t="n">
        <v>0.4942499699938637</v>
      </c>
      <c r="AP20" s="7" t="n">
        <v>0.4462653334433608</v>
      </c>
      <c r="AQ20" s="7" t="n">
        <v>0.4564898275279428</v>
      </c>
      <c r="AR20" s="7" t="n">
        <v>0.7677307604531332</v>
      </c>
      <c r="AS20" s="7" t="n">
        <v>0.5664623141395539</v>
      </c>
      <c r="AT20" s="7" t="n">
        <v>0.652185280692394</v>
      </c>
      <c r="AU20" s="7" t="n">
        <v>0.468997000391343</v>
      </c>
      <c r="AV20" s="7" t="n">
        <v>0.4888650073081122</v>
      </c>
      <c r="AW20" s="7" t="n">
        <v>0.5525234079303951</v>
      </c>
      <c r="AX20" s="7" t="n">
        <v>0.5589682937594069</v>
      </c>
      <c r="AY20" s="7" t="n">
        <v>0.5914730262412827</v>
      </c>
      <c r="AZ20" s="7" t="n">
        <v>0.6972067905321647</v>
      </c>
      <c r="BA20" s="7" t="n">
        <v>0.4811790168422873</v>
      </c>
      <c r="BB20" s="7" t="n">
        <v>0.3092327515785222</v>
      </c>
      <c r="BC20" s="7" t="n">
        <v>0.45697061080794</v>
      </c>
      <c r="BD20" s="7" t="n">
        <v>0.6353139803919124</v>
      </c>
      <c r="BE20" s="7" t="n">
        <v>0.3657451336933442</v>
      </c>
      <c r="BF20" s="7" t="n">
        <v>0.8308794162639684</v>
      </c>
      <c r="BG20" s="7" t="n">
        <v>0.6196203097432423</v>
      </c>
      <c r="BH20" s="7" t="n">
        <v>0.4646890691855089</v>
      </c>
      <c r="BI20" s="7" t="n">
        <v>0.8269173844476304</v>
      </c>
      <c r="BJ20" s="7" t="n">
        <v>0.8292578735018501</v>
      </c>
      <c r="BK20" s="7" t="n">
        <v>0.7677963854448463</v>
      </c>
      <c r="BL20" s="7" t="n">
        <v>0.3141758949317611</v>
      </c>
      <c r="BM20" s="7" t="n">
        <v>0.310544678105741</v>
      </c>
      <c r="BN20" s="7" t="n">
        <v>0.3408520988508833</v>
      </c>
      <c r="BO20" s="7" t="n">
        <v>0.7148485239919049</v>
      </c>
      <c r="BP20" s="7" t="n">
        <v>0.8459519110903886</v>
      </c>
      <c r="BQ20" s="7" t="n">
        <v>0.3090413371199251</v>
      </c>
      <c r="BR20" s="7" t="n">
        <v>0.5753508360859121</v>
      </c>
      <c r="BS20" s="7" t="n">
        <v>0.4986038277115075</v>
      </c>
      <c r="BT20" s="7" t="n">
        <v>0.3205460286389693</v>
      </c>
      <c r="BU20" s="7" t="n">
        <v>0.3544999056295616</v>
      </c>
      <c r="BV20" s="7" t="n">
        <v>0.5019293554981292</v>
      </c>
      <c r="BW20" s="7" t="n">
        <v>0.6216256252904024</v>
      </c>
      <c r="BX20" s="7" t="n">
        <v>0.6157770527061708</v>
      </c>
      <c r="BY20" s="7" t="n">
        <v>0.3122836572004742</v>
      </c>
      <c r="BZ20" s="7" t="n">
        <v>0.3664537842331825</v>
      </c>
      <c r="CA20" s="7" t="n">
        <v>0.4938216975047126</v>
      </c>
      <c r="CB20" s="7" t="n">
        <v>0.9354759506040565</v>
      </c>
      <c r="CC20" s="7" t="n">
        <v>0.4668317789451082</v>
      </c>
      <c r="CD20" s="7" t="n">
        <v>0.3706889706981168</v>
      </c>
      <c r="CE20" s="7" t="n">
        <v>0.6303598100721424</v>
      </c>
      <c r="CF20" s="7" t="n">
        <v>0.3029213120895646</v>
      </c>
      <c r="CG20" s="7" t="n">
        <v>0.2513553718444453</v>
      </c>
      <c r="CH20" s="7" t="n">
        <v>0.2871586702974556</v>
      </c>
      <c r="CI20" s="7" t="n">
        <v>0.7234969527313283</v>
      </c>
      <c r="CJ20" s="7" t="n">
        <v>0.4635870752812128</v>
      </c>
      <c r="CK20" s="7" t="n">
        <v>0.958256889006546</v>
      </c>
      <c r="CL20" s="7" t="n">
        <v>0.348634970076892</v>
      </c>
      <c r="CM20" s="7" t="n">
        <v>0.4112315723822805</v>
      </c>
      <c r="CN20" s="7" t="n">
        <v>0.3600125862882643</v>
      </c>
      <c r="CO20" s="7" t="n">
        <v>0.679379881149906</v>
      </c>
      <c r="CP20" s="7" t="n">
        <v>0.8362175135505319</v>
      </c>
      <c r="CQ20" s="7" t="n">
        <v>0.4457728628818688</v>
      </c>
      <c r="CR20" s="7" t="n">
        <v>0.3090264751823787</v>
      </c>
      <c r="CS20" s="7" t="n">
        <v>0.3551274301953147</v>
      </c>
      <c r="CT20" s="7" t="n">
        <v>0.377868828437929</v>
      </c>
      <c r="CU20" s="7" t="n">
        <v>0.7074713203891965</v>
      </c>
      <c r="CV20" s="7" t="n">
        <v>0.5440799440140609</v>
      </c>
      <c r="CW20" s="7" t="n">
        <v>0.5635503553352573</v>
      </c>
      <c r="CX20" s="7" t="n">
        <v>0.4581167516059073</v>
      </c>
      <c r="CY20" s="7" t="n">
        <v>0.3951938566009802</v>
      </c>
      <c r="CZ20" s="7" t="n">
        <v>0.05955308678569359</v>
      </c>
      <c r="DA20" s="7" t="n">
        <v>0.4204529092949585</v>
      </c>
      <c r="DB20" s="7" t="n">
        <v>0.645397136067552</v>
      </c>
      <c r="DC20" s="7" t="n">
        <v>0.3471684949015874</v>
      </c>
      <c r="DD20" s="7" t="n">
        <v>0.346204908293259</v>
      </c>
      <c r="DE20" s="7" t="n">
        <v>0.4423855879276974</v>
      </c>
      <c r="DF20" s="7" t="n">
        <v>0.3120067301593428</v>
      </c>
      <c r="DG20" s="7" t="n">
        <v>0.5124272703651566</v>
      </c>
      <c r="DH20" s="7" t="n">
        <v>0.3282103350006621</v>
      </c>
      <c r="DI20" s="7" t="n">
        <v>0.3324071348976543</v>
      </c>
      <c r="DJ20" s="7" t="n">
        <v>0.4364684598094166</v>
      </c>
      <c r="DK20" s="7" t="n">
        <v>0.3045922533455835</v>
      </c>
      <c r="DL20" s="7" t="n">
        <v>0.3234600762296287</v>
      </c>
      <c r="DM20" s="7" t="n">
        <v>0.3583847921880835</v>
      </c>
      <c r="DN20" s="7" t="n">
        <v>0.3189464184932394</v>
      </c>
      <c r="DO20" s="7" t="n">
        <v>0.3175257288966818</v>
      </c>
      <c r="DP20" s="7" t="n">
        <v>0.4222930244341511</v>
      </c>
      <c r="DQ20" s="7" t="n">
        <v>0.3939091916804131</v>
      </c>
      <c r="DR20" s="7" t="n">
        <v>0.320042389505209</v>
      </c>
      <c r="DS20" s="7" t="n">
        <v>0.5788688386367723</v>
      </c>
      <c r="DT20" s="7" t="n">
        <v>0.3213499247845244</v>
      </c>
      <c r="DU20" s="7" t="n">
        <v>0.1839984906473367</v>
      </c>
      <c r="DV20" s="7" t="n">
        <v>0.3256708616000088</v>
      </c>
      <c r="DW20" s="7" t="n">
        <v>0.3507891217962469</v>
      </c>
      <c r="DX20" s="7" t="n">
        <v>0.4220170137532715</v>
      </c>
      <c r="DY20" s="7" t="n">
        <v>0.440968499931034</v>
      </c>
      <c r="DZ20" s="7" t="n">
        <v>0.9631372702698013</v>
      </c>
      <c r="EA20" s="7" t="n">
        <v>0.3023532437017604</v>
      </c>
      <c r="EB20" s="7" t="n">
        <v>0.2986742292663585</v>
      </c>
      <c r="EC20" s="7" t="n">
        <v>0.3056563667595528</v>
      </c>
      <c r="ED20" s="7" t="n">
        <v>0.3344838891744049</v>
      </c>
      <c r="EE20" s="7" t="n">
        <v>0.3795291270241813</v>
      </c>
      <c r="EF20" s="7" t="n">
        <v>0.2788675578508435</v>
      </c>
      <c r="EG20" s="7" t="n">
        <v>0.3100235415615757</v>
      </c>
      <c r="EH20" s="7" t="n">
        <v>0.312316619148763</v>
      </c>
      <c r="EI20" s="7" t="n">
        <v>0.2026884916872006</v>
      </c>
      <c r="EJ20" s="7" t="n">
        <v>0.8349711977318782</v>
      </c>
      <c r="EK20" s="7" t="n">
        <v>-0.1014113027126094</v>
      </c>
      <c r="EL20" s="7" t="n">
        <v>0.001408514788679699</v>
      </c>
      <c r="EM20" s="7" t="n">
        <v>-0.08091558985159945</v>
      </c>
      <c r="EN20" s="7" t="n">
        <v>0.9079219315416687</v>
      </c>
      <c r="EO20" s="7" t="n">
        <v>0.3117584203125102</v>
      </c>
      <c r="EP20" s="7" t="n">
        <v>0.4185620862819615</v>
      </c>
      <c r="EQ20" s="7" t="n">
        <v>0.7799032213478219</v>
      </c>
      <c r="ER20" s="7" t="n">
        <v>0.7344644957610388</v>
      </c>
      <c r="ES20" s="7" t="n">
        <v>0.3081122150038028</v>
      </c>
      <c r="ET20" s="7" t="n">
        <v>0.5038531307621161</v>
      </c>
      <c r="EU20" s="7" t="n">
        <v>0.8258586061382543</v>
      </c>
      <c r="EV20" s="7" t="n">
        <v>0.726739402897666</v>
      </c>
      <c r="EW20" s="7" t="n">
        <v>0.735442349806207</v>
      </c>
      <c r="EX20" s="7" t="n">
        <v>0.3147794864587952</v>
      </c>
      <c r="EY20" s="7" t="n">
        <v>0.8686229230047814</v>
      </c>
      <c r="EZ20" s="7" t="n">
        <v>0.328073562252634</v>
      </c>
      <c r="FA20" s="7" t="n">
        <v>0.5024212640911826</v>
      </c>
      <c r="FB20" s="7" t="n">
        <v>0.9448873799702443</v>
      </c>
      <c r="FC20" s="7" t="n">
        <v>0.3106818509525002</v>
      </c>
      <c r="FD20" s="7" t="n">
        <v>0.2722887411430296</v>
      </c>
      <c r="FE20" s="7" t="n">
        <v>0.3445882628798768</v>
      </c>
      <c r="FF20" s="7" t="n">
        <v>0.4890382272766849</v>
      </c>
      <c r="FG20" s="7" t="n">
        <v>0.5441208656539714</v>
      </c>
      <c r="FH20" s="7" t="n">
        <v>0.3522629428981376</v>
      </c>
      <c r="FI20" s="7" t="n">
        <v>0.7677782091193855</v>
      </c>
      <c r="FJ20" s="7" t="n">
        <v>0.4790346840448924</v>
      </c>
      <c r="FK20" s="7" t="n">
        <v>0.3810697278808102</v>
      </c>
      <c r="FL20" s="7" t="n">
        <v>0.7520285800628499</v>
      </c>
      <c r="FM20" s="7" t="n">
        <v>0.3452604266782222</v>
      </c>
      <c r="FN20" s="7" t="n">
        <v>0.7622006237372867</v>
      </c>
      <c r="FO20" s="7" t="n">
        <v>0.3254831049959935</v>
      </c>
      <c r="FP20" s="7" t="n">
        <v>0.7824757529790487</v>
      </c>
      <c r="FQ20" s="7" t="n">
        <v>0.2597727085341067</v>
      </c>
      <c r="FR20" s="7" t="n">
        <v>0.3424611042104628</v>
      </c>
      <c r="FS20" s="7" t="n">
        <v>0.228065174189316</v>
      </c>
      <c r="FT20" s="7" t="n">
        <v>-0.1541449340945444</v>
      </c>
      <c r="FU20" s="7" t="n">
        <v>-0.1861786595622269</v>
      </c>
      <c r="FV20" s="7" t="n">
        <v>-0.1984511487681628</v>
      </c>
      <c r="FW20" s="7" t="n">
        <v>0.7462821737039294</v>
      </c>
      <c r="FX20" s="7" t="n">
        <v>0.9260133278977226</v>
      </c>
      <c r="FY20" s="7" t="n">
        <v>0.4641937167574595</v>
      </c>
      <c r="FZ20" s="7" t="n">
        <v>-0.1505448565577274</v>
      </c>
      <c r="GA20" s="7" t="n">
        <v>-0.2165772338097539</v>
      </c>
      <c r="GB20" s="7" t="n">
        <v>-0.1650802838816361</v>
      </c>
      <c r="GC20" s="7" t="n">
        <v>-0.1635222735239598</v>
      </c>
      <c r="GD20" s="7" t="n">
        <v>0.2397951159051908</v>
      </c>
      <c r="GE20" s="7" t="n">
        <v>-0.186981202155266</v>
      </c>
    </row>
    <row r="21">
      <c r="A21" s="6" t="inlineStr">
        <is>
          <t>000852.SH</t>
        </is>
      </c>
      <c r="B21" s="6" t="inlineStr">
        <is>
          <t>中证1000指数</t>
        </is>
      </c>
      <c r="C21" s="7" t="n">
        <v>0.9011301347232654</v>
      </c>
      <c r="D21" s="7" t="n">
        <v>0.8306768452016289</v>
      </c>
      <c r="E21" s="7" t="n">
        <v>0.3974183909256396</v>
      </c>
      <c r="F21" s="7" t="n">
        <v>0.7020313183141269</v>
      </c>
      <c r="G21" s="7" t="n">
        <v>0.6057473152425156</v>
      </c>
      <c r="H21" s="7" t="n">
        <v>0.6611448257902612</v>
      </c>
      <c r="I21" s="7" t="n">
        <v>0.8270527186791682</v>
      </c>
      <c r="J21" s="7" t="n">
        <v>0.8679684639929854</v>
      </c>
      <c r="K21" s="7" t="n">
        <v>0.8596121765931413</v>
      </c>
      <c r="L21" s="7" t="n">
        <v>0.784160349375838</v>
      </c>
      <c r="M21" s="7" t="n">
        <v>0.8399603110427352</v>
      </c>
      <c r="N21" s="7" t="n">
        <v>0.8736114053644199</v>
      </c>
      <c r="O21" s="7" t="n">
        <v>0.89985017184396</v>
      </c>
      <c r="P21" s="7" t="n">
        <v>0.9169998665437343</v>
      </c>
      <c r="Q21" s="7" t="n">
        <v>0.962690511450346</v>
      </c>
      <c r="R21" s="7" t="n">
        <v>0.8103901756160649</v>
      </c>
      <c r="S21" s="7" t="n">
        <v>0.6800644734444202</v>
      </c>
      <c r="T21" s="7" t="n">
        <v>0.6969030413112979</v>
      </c>
      <c r="U21" s="7" t="n">
        <v>0.4866385444260305</v>
      </c>
      <c r="V21" s="7" t="n">
        <v>1</v>
      </c>
      <c r="W21" s="7" t="n">
        <v>0.7909335565691757</v>
      </c>
      <c r="X21" s="7" t="n">
        <v>0.8468636515084411</v>
      </c>
      <c r="Y21" s="7" t="n">
        <v>0.9784323262095921</v>
      </c>
      <c r="Z21" s="7" t="n">
        <v>0.9183307310550747</v>
      </c>
      <c r="AA21" s="7" t="n">
        <v>0.7670613616964332</v>
      </c>
      <c r="AB21" s="7" t="n">
        <v>0.4781842505467874</v>
      </c>
      <c r="AC21" s="7" t="n">
        <v>0.2919297415171099</v>
      </c>
      <c r="AD21" s="7" t="n">
        <v>0.6830837808839404</v>
      </c>
      <c r="AE21" s="7" t="n">
        <v>0.7995618576733189</v>
      </c>
      <c r="AF21" s="7" t="n">
        <v>0.8054524411415704</v>
      </c>
      <c r="AG21" s="7" t="n">
        <v>0.7972023984412767</v>
      </c>
      <c r="AH21" s="7" t="n">
        <v>0.7815273390237968</v>
      </c>
      <c r="AI21" s="7" t="n">
        <v>0.8043816224485163</v>
      </c>
      <c r="AJ21" s="7" t="n">
        <v>0.9296150673671724</v>
      </c>
      <c r="AK21" s="7" t="n">
        <v>0.9600672962672205</v>
      </c>
      <c r="AL21" s="7" t="n">
        <v>0.9273472024566252</v>
      </c>
      <c r="AM21" s="7" t="n">
        <v>0.9823577313517728</v>
      </c>
      <c r="AN21" s="7" t="n">
        <v>0.9859416399361616</v>
      </c>
      <c r="AO21" s="7" t="n">
        <v>0.9121421798483511</v>
      </c>
      <c r="AP21" s="7" t="n">
        <v>0.8719159847007213</v>
      </c>
      <c r="AQ21" s="7" t="n">
        <v>0.9935910860158735</v>
      </c>
      <c r="AR21" s="7" t="n">
        <v>0.7619610183336313</v>
      </c>
      <c r="AS21" s="7" t="n">
        <v>0.9002613952173523</v>
      </c>
      <c r="AT21" s="7" t="n">
        <v>0.8858465504227678</v>
      </c>
      <c r="AU21" s="7" t="n">
        <v>0.8116030989088345</v>
      </c>
      <c r="AV21" s="7" t="n">
        <v>0.9026888437403721</v>
      </c>
      <c r="AW21" s="7" t="n">
        <v>0.8494906741890933</v>
      </c>
      <c r="AX21" s="7" t="n">
        <v>0.885945717472894</v>
      </c>
      <c r="AY21" s="7" t="n">
        <v>0.8054525075174425</v>
      </c>
      <c r="AZ21" s="7" t="n">
        <v>0.8703752490341152</v>
      </c>
      <c r="BA21" s="7" t="n">
        <v>0.9331367850902335</v>
      </c>
      <c r="BB21" s="7" t="n">
        <v>0.8047749926483014</v>
      </c>
      <c r="BC21" s="7" t="n">
        <v>0.8836629313418348</v>
      </c>
      <c r="BD21" s="7" t="n">
        <v>0.8977820009049788</v>
      </c>
      <c r="BE21" s="7" t="n">
        <v>0.8646408537607806</v>
      </c>
      <c r="BF21" s="7" t="n">
        <v>0.2177059965689939</v>
      </c>
      <c r="BG21" s="7" t="n">
        <v>0.7039916419966391</v>
      </c>
      <c r="BH21" s="7" t="n">
        <v>0.7846165108583699</v>
      </c>
      <c r="BI21" s="7" t="n">
        <v>0.7017463226983865</v>
      </c>
      <c r="BJ21" s="7" t="n">
        <v>0.4586942465711632</v>
      </c>
      <c r="BK21" s="7" t="n">
        <v>0.7519190237465677</v>
      </c>
      <c r="BL21" s="7" t="n">
        <v>0.8569711622239808</v>
      </c>
      <c r="BM21" s="7" t="n">
        <v>0.8856164840841725</v>
      </c>
      <c r="BN21" s="7" t="n">
        <v>0.336904362649041</v>
      </c>
      <c r="BO21" s="7" t="n">
        <v>0.6957001746738432</v>
      </c>
      <c r="BP21" s="7" t="n">
        <v>0.6634156561926696</v>
      </c>
      <c r="BQ21" s="7" t="n">
        <v>0.8246488916714118</v>
      </c>
      <c r="BR21" s="7" t="n">
        <v>0.7630245989577488</v>
      </c>
      <c r="BS21" s="7" t="n">
        <v>0.6992732042513226</v>
      </c>
      <c r="BT21" s="7" t="n">
        <v>0.8931632762319726</v>
      </c>
      <c r="BU21" s="7" t="n">
        <v>0.9028840895824641</v>
      </c>
      <c r="BV21" s="7" t="n">
        <v>0.8064230471296917</v>
      </c>
      <c r="BW21" s="7" t="n">
        <v>0.7769362516552063</v>
      </c>
      <c r="BX21" s="7" t="n">
        <v>0.6217851199978628</v>
      </c>
      <c r="BY21" s="7" t="n">
        <v>0.8892075138587436</v>
      </c>
      <c r="BZ21" s="7" t="n">
        <v>0.9327776959992979</v>
      </c>
      <c r="CA21" s="7" t="n">
        <v>0.7797148002739018</v>
      </c>
      <c r="CB21" s="7" t="n">
        <v>0.3878296707191444</v>
      </c>
      <c r="CC21" s="7" t="n">
        <v>0.7945018206138962</v>
      </c>
      <c r="CD21" s="7" t="n">
        <v>0.4191148503952279</v>
      </c>
      <c r="CE21" s="7" t="n">
        <v>0.3879950898957415</v>
      </c>
      <c r="CF21" s="7" t="n">
        <v>0.8917439968488862</v>
      </c>
      <c r="CG21" s="7" t="n">
        <v>0.8075123911955506</v>
      </c>
      <c r="CH21" s="7" t="n">
        <v>0.8795633024145456</v>
      </c>
      <c r="CI21" s="7" t="n">
        <v>0.2811199266555218</v>
      </c>
      <c r="CJ21" s="7" t="n">
        <v>0.4010308493727848</v>
      </c>
      <c r="CK21" s="7" t="n">
        <v>0.516013046519493</v>
      </c>
      <c r="CL21" s="7" t="n">
        <v>0.5168802820597052</v>
      </c>
      <c r="CM21" s="7" t="n">
        <v>0.9201238605487823</v>
      </c>
      <c r="CN21" s="7" t="n">
        <v>0.863679172499707</v>
      </c>
      <c r="CO21" s="7" t="n">
        <v>0.5495176007692629</v>
      </c>
      <c r="CP21" s="7" t="n">
        <v>0.7561760291538278</v>
      </c>
      <c r="CQ21" s="7" t="n">
        <v>0.8472800477295204</v>
      </c>
      <c r="CR21" s="7" t="n">
        <v>0.8879991727792755</v>
      </c>
      <c r="CS21" s="7" t="n">
        <v>0.8470974348662118</v>
      </c>
      <c r="CT21" s="7" t="n">
        <v>0.9011575653760517</v>
      </c>
      <c r="CU21" s="7" t="n">
        <v>0.5928595787943737</v>
      </c>
      <c r="CV21" s="7" t="n">
        <v>0.7841596624741335</v>
      </c>
      <c r="CW21" s="7" t="n">
        <v>0.8397014542699772</v>
      </c>
      <c r="CX21" s="7" t="n">
        <v>0.7927983484943077</v>
      </c>
      <c r="CY21" s="7" t="n">
        <v>0.8252255313014245</v>
      </c>
      <c r="CZ21" s="7" t="n">
        <v>0.2897506396411308</v>
      </c>
      <c r="DA21" s="7" t="n">
        <v>0.8982842541630193</v>
      </c>
      <c r="DB21" s="7" t="n">
        <v>0.8917012127446797</v>
      </c>
      <c r="DC21" s="7" t="n">
        <v>0.4261050004610512</v>
      </c>
      <c r="DD21" s="7" t="n">
        <v>0.4123145722532044</v>
      </c>
      <c r="DE21" s="7" t="n">
        <v>0.7149154841775983</v>
      </c>
      <c r="DF21" s="7" t="n">
        <v>0.8405784389547059</v>
      </c>
      <c r="DG21" s="7" t="n">
        <v>0.7774709526403084</v>
      </c>
      <c r="DH21" s="7" t="n">
        <v>0.8462003892469713</v>
      </c>
      <c r="DI21" s="7" t="n">
        <v>0.8961617814196754</v>
      </c>
      <c r="DJ21" s="7" t="n">
        <v>0.8965704086041857</v>
      </c>
      <c r="DK21" s="7" t="n">
        <v>0.5236365529187059</v>
      </c>
      <c r="DL21" s="7" t="n">
        <v>0.4672107865111947</v>
      </c>
      <c r="DM21" s="7" t="n">
        <v>0.8925904299149154</v>
      </c>
      <c r="DN21" s="7" t="n">
        <v>0.4391690787365814</v>
      </c>
      <c r="DO21" s="7" t="n">
        <v>0.4281747193670603</v>
      </c>
      <c r="DP21" s="7" t="n">
        <v>0.902198881940426</v>
      </c>
      <c r="DQ21" s="7" t="n">
        <v>0.8634302039188581</v>
      </c>
      <c r="DR21" s="7" t="n">
        <v>0.8513381276703174</v>
      </c>
      <c r="DS21" s="7" t="n">
        <v>0.8049427170217063</v>
      </c>
      <c r="DT21" s="7" t="n">
        <v>0.4960721625564931</v>
      </c>
      <c r="DU21" s="7" t="n">
        <v>0.5074464557955022</v>
      </c>
      <c r="DV21" s="7" t="n">
        <v>0.83526255578346</v>
      </c>
      <c r="DW21" s="7" t="n">
        <v>0.9096070623756943</v>
      </c>
      <c r="DX21" s="7" t="n">
        <v>0.9663191792643092</v>
      </c>
      <c r="DY21" s="7" t="n">
        <v>0.9135929422212206</v>
      </c>
      <c r="DZ21" s="7" t="n">
        <v>0.6115184113973717</v>
      </c>
      <c r="EA21" s="7" t="n">
        <v>0.8621529560648941</v>
      </c>
      <c r="EB21" s="7" t="n">
        <v>0.8336797891646059</v>
      </c>
      <c r="EC21" s="7" t="n">
        <v>0.9088327138710892</v>
      </c>
      <c r="ED21" s="7" t="n">
        <v>0.8943520905502437</v>
      </c>
      <c r="EE21" s="7" t="n">
        <v>0.835647479299707</v>
      </c>
      <c r="EF21" s="7" t="n">
        <v>0.4641777193497182</v>
      </c>
      <c r="EG21" s="7" t="n">
        <v>0.487487034588612</v>
      </c>
      <c r="EH21" s="7" t="n">
        <v>0.8577302346285059</v>
      </c>
      <c r="EI21" s="7" t="n">
        <v>0.1577362540007847</v>
      </c>
      <c r="EJ21" s="7" t="n">
        <v>0.7777443409139513</v>
      </c>
      <c r="EK21" s="7" t="n">
        <v>-0.06389334365997044</v>
      </c>
      <c r="EL21" s="7" t="n">
        <v>-0.08215494830550586</v>
      </c>
      <c r="EM21" s="7" t="n">
        <v>-0.05642217518103797</v>
      </c>
      <c r="EN21" s="7" t="n">
        <v>0.3446203783225689</v>
      </c>
      <c r="EO21" s="7" t="n">
        <v>0.2027051157144951</v>
      </c>
      <c r="EP21" s="7" t="n">
        <v>0.6654356939621996</v>
      </c>
      <c r="EQ21" s="7" t="n">
        <v>0.4449839329810703</v>
      </c>
      <c r="ER21" s="7" t="n">
        <v>0.4339752086815179</v>
      </c>
      <c r="ES21" s="7" t="n">
        <v>0.8548136881361131</v>
      </c>
      <c r="ET21" s="7" t="n">
        <v>0.8135069379985388</v>
      </c>
      <c r="EU21" s="7" t="n">
        <v>0.2085487043192799</v>
      </c>
      <c r="EV21" s="7" t="n">
        <v>0.8450855218998111</v>
      </c>
      <c r="EW21" s="7" t="n">
        <v>0.437722193117033</v>
      </c>
      <c r="EX21" s="7" t="n">
        <v>0.8778948377108144</v>
      </c>
      <c r="EY21" s="7" t="n">
        <v>0.5190301177097664</v>
      </c>
      <c r="EZ21" s="7" t="n">
        <v>0.8980579138602417</v>
      </c>
      <c r="FA21" s="7" t="n">
        <v>0.7980133848827697</v>
      </c>
      <c r="FB21" s="7" t="n">
        <v>0.4222648795097799</v>
      </c>
      <c r="FC21" s="7" t="n">
        <v>0.3414414411345979</v>
      </c>
      <c r="FD21" s="7" t="n">
        <v>0.8809030534902623</v>
      </c>
      <c r="FE21" s="7" t="n">
        <v>0.5129009809528352</v>
      </c>
      <c r="FF21" s="7" t="n">
        <v>0.444156874788261</v>
      </c>
      <c r="FG21" s="7" t="n">
        <v>0.5306712470367754</v>
      </c>
      <c r="FH21" s="7" t="n">
        <v>0.5170277223100093</v>
      </c>
      <c r="FI21" s="7" t="n">
        <v>0.4312470751206079</v>
      </c>
      <c r="FJ21" s="7" t="n">
        <v>0.4386141412930591</v>
      </c>
      <c r="FK21" s="7" t="n">
        <v>0.4392003041584014</v>
      </c>
      <c r="FL21" s="7" t="n">
        <v>0.4851505147566325</v>
      </c>
      <c r="FM21" s="7" t="n">
        <v>0.5192272389931607</v>
      </c>
      <c r="FN21" s="7" t="n">
        <v>0.4163056699612921</v>
      </c>
      <c r="FO21" s="7" t="n">
        <v>0.5021405526950881</v>
      </c>
      <c r="FP21" s="7" t="n">
        <v>0.4232507567058753</v>
      </c>
      <c r="FQ21" s="7" t="n">
        <v>0.5325246409151951</v>
      </c>
      <c r="FR21" s="7" t="n">
        <v>0.4972771601857688</v>
      </c>
      <c r="FS21" s="7" t="n">
        <v>0.19898204424844</v>
      </c>
      <c r="FT21" s="7" t="n">
        <v>-0.08280374347460531</v>
      </c>
      <c r="FU21" s="7" t="n">
        <v>-0.1251522621341742</v>
      </c>
      <c r="FV21" s="7" t="n">
        <v>-0.139799327259169</v>
      </c>
      <c r="FW21" s="7" t="n">
        <v>0.3449355215993161</v>
      </c>
      <c r="FX21" s="7" t="n">
        <v>0.464954646941085</v>
      </c>
      <c r="FY21" s="7" t="n">
        <v>0.4845657130360373</v>
      </c>
      <c r="FZ21" s="7" t="n">
        <v>-0.1396721274106276</v>
      </c>
      <c r="GA21" s="7" t="n">
        <v>-0.1812058341463466</v>
      </c>
      <c r="GB21" s="7" t="n">
        <v>-0.1278623954579992</v>
      </c>
      <c r="GC21" s="7" t="n">
        <v>-0.1255936139128999</v>
      </c>
      <c r="GD21" s="7" t="n">
        <v>0.1817784543458262</v>
      </c>
      <c r="GE21" s="7" t="n">
        <v>-0.1265589441112802</v>
      </c>
    </row>
    <row r="22">
      <c r="A22" s="6" t="inlineStr">
        <is>
          <t>000860.CSI</t>
        </is>
      </c>
      <c r="B22" s="6" t="inlineStr">
        <is>
          <t>中证央企结构调整指数</t>
        </is>
      </c>
      <c r="C22" s="7" t="n">
        <v>0.942547728129011</v>
      </c>
      <c r="D22" s="7" t="n">
        <v>0.9635803804805603</v>
      </c>
      <c r="E22" s="7" t="n">
        <v>0.7024581997673103</v>
      </c>
      <c r="F22" s="7" t="n">
        <v>0.931708766604026</v>
      </c>
      <c r="G22" s="7" t="n">
        <v>0.8209169641675337</v>
      </c>
      <c r="H22" s="7" t="n">
        <v>0.7104753695077906</v>
      </c>
      <c r="I22" s="7" t="n">
        <v>0.8394480490364395</v>
      </c>
      <c r="J22" s="7" t="n">
        <v>0.9449027428928319</v>
      </c>
      <c r="K22" s="7" t="n">
        <v>0.7256403825205701</v>
      </c>
      <c r="L22" s="7" t="n">
        <v>0.6312740715508504</v>
      </c>
      <c r="M22" s="7" t="n">
        <v>0.6887817545338624</v>
      </c>
      <c r="N22" s="7" t="n">
        <v>0.7517222697567036</v>
      </c>
      <c r="O22" s="7" t="n">
        <v>0.6923104909622289</v>
      </c>
      <c r="P22" s="7" t="n">
        <v>0.7113911025394227</v>
      </c>
      <c r="Q22" s="7" t="n">
        <v>0.7492950484731082</v>
      </c>
      <c r="R22" s="7" t="n">
        <v>0.7862313439532317</v>
      </c>
      <c r="S22" s="7" t="n">
        <v>0.735822906467998</v>
      </c>
      <c r="T22" s="7" t="n">
        <v>0.5858094518402126</v>
      </c>
      <c r="U22" s="7" t="n">
        <v>0.7956985802309509</v>
      </c>
      <c r="V22" s="7" t="n">
        <v>0.7909335565691757</v>
      </c>
      <c r="W22" s="7" t="n">
        <v>1</v>
      </c>
      <c r="X22" s="7" t="n">
        <v>0.936163517426682</v>
      </c>
      <c r="Y22" s="7" t="n">
        <v>0.8655484173989242</v>
      </c>
      <c r="Z22" s="7" t="n">
        <v>0.9325035731618063</v>
      </c>
      <c r="AA22" s="7" t="n">
        <v>0.7280037357333707</v>
      </c>
      <c r="AB22" s="7" t="n">
        <v>0.7236072969253159</v>
      </c>
      <c r="AC22" s="7" t="n">
        <v>0.6147066642580615</v>
      </c>
      <c r="AD22" s="7" t="n">
        <v>0.7394334098865936</v>
      </c>
      <c r="AE22" s="7" t="n">
        <v>0.7332737487336064</v>
      </c>
      <c r="AF22" s="7" t="n">
        <v>0.6595947543603089</v>
      </c>
      <c r="AG22" s="7" t="n">
        <v>0.7492301629180873</v>
      </c>
      <c r="AH22" s="7" t="n">
        <v>0.7888409646696242</v>
      </c>
      <c r="AI22" s="7" t="n">
        <v>0.7278596427788843</v>
      </c>
      <c r="AJ22" s="7" t="n">
        <v>0.7748825023496152</v>
      </c>
      <c r="AK22" s="7" t="n">
        <v>0.8574717113042808</v>
      </c>
      <c r="AL22" s="7" t="n">
        <v>0.8120451211628604</v>
      </c>
      <c r="AM22" s="7" t="n">
        <v>0.745363643521743</v>
      </c>
      <c r="AN22" s="7" t="n">
        <v>0.7801851512578768</v>
      </c>
      <c r="AO22" s="7" t="n">
        <v>0.8134748118676536</v>
      </c>
      <c r="AP22" s="7" t="n">
        <v>0.7540044366902811</v>
      </c>
      <c r="AQ22" s="7" t="n">
        <v>0.7560770913116366</v>
      </c>
      <c r="AR22" s="7" t="n">
        <v>0.8839775718344597</v>
      </c>
      <c r="AS22" s="7" t="n">
        <v>0.8581584443361536</v>
      </c>
      <c r="AT22" s="7" t="n">
        <v>0.8699838077493174</v>
      </c>
      <c r="AU22" s="7" t="n">
        <v>0.710343597970865</v>
      </c>
      <c r="AV22" s="7" t="n">
        <v>0.8037891132680689</v>
      </c>
      <c r="AW22" s="7" t="n">
        <v>0.7607796974123476</v>
      </c>
      <c r="AX22" s="7" t="n">
        <v>0.8574706932008272</v>
      </c>
      <c r="AY22" s="7" t="n">
        <v>0.6595947674784699</v>
      </c>
      <c r="AZ22" s="7" t="n">
        <v>0.8819592050438444</v>
      </c>
      <c r="BA22" s="7" t="n">
        <v>0.8208634999633275</v>
      </c>
      <c r="BB22" s="7" t="n">
        <v>0.6442591437778048</v>
      </c>
      <c r="BC22" s="7" t="n">
        <v>0.7700436248338645</v>
      </c>
      <c r="BD22" s="7" t="n">
        <v>0.8608753425029193</v>
      </c>
      <c r="BE22" s="7" t="n">
        <v>0.6967087286396602</v>
      </c>
      <c r="BF22" s="7" t="n">
        <v>0.559734143887435</v>
      </c>
      <c r="BG22" s="7" t="n">
        <v>0.7135753472556167</v>
      </c>
      <c r="BH22" s="7" t="n">
        <v>0.6930598750559641</v>
      </c>
      <c r="BI22" s="7" t="n">
        <v>0.8381295777590714</v>
      </c>
      <c r="BJ22" s="7" t="n">
        <v>0.6630702087741562</v>
      </c>
      <c r="BK22" s="7" t="n">
        <v>0.9152798061872555</v>
      </c>
      <c r="BL22" s="7" t="n">
        <v>0.6551194937227891</v>
      </c>
      <c r="BM22" s="7" t="n">
        <v>0.7321482562406527</v>
      </c>
      <c r="BN22" s="7" t="n">
        <v>0.4764304727104728</v>
      </c>
      <c r="BO22" s="7" t="n">
        <v>0.6887746307885594</v>
      </c>
      <c r="BP22" s="7" t="n">
        <v>0.817641877259642</v>
      </c>
      <c r="BQ22" s="7" t="n">
        <v>0.6061897026387627</v>
      </c>
      <c r="BR22" s="7" t="n">
        <v>0.6314189825709622</v>
      </c>
      <c r="BS22" s="7" t="n">
        <v>0.6101167498925214</v>
      </c>
      <c r="BT22" s="7" t="n">
        <v>0.7578113150144551</v>
      </c>
      <c r="BU22" s="7" t="n">
        <v>0.7678025502833149</v>
      </c>
      <c r="BV22" s="7" t="n">
        <v>0.7124249460381273</v>
      </c>
      <c r="BW22" s="7" t="n">
        <v>0.7141406065345772</v>
      </c>
      <c r="BX22" s="7" t="n">
        <v>0.6994470903713257</v>
      </c>
      <c r="BY22" s="7" t="n">
        <v>0.7581219243808023</v>
      </c>
      <c r="BZ22" s="7" t="n">
        <v>0.7375561929672952</v>
      </c>
      <c r="CA22" s="7" t="n">
        <v>0.7247596973969737</v>
      </c>
      <c r="CB22" s="7" t="n">
        <v>0.7547137435929013</v>
      </c>
      <c r="CC22" s="7" t="n">
        <v>0.71106808492391</v>
      </c>
      <c r="CD22" s="7" t="n">
        <v>0.5385199636107048</v>
      </c>
      <c r="CE22" s="7" t="n">
        <v>0.6289043984764093</v>
      </c>
      <c r="CF22" s="7" t="n">
        <v>0.7522047677446292</v>
      </c>
      <c r="CG22" s="7" t="n">
        <v>0.6252832866868013</v>
      </c>
      <c r="CH22" s="7" t="n">
        <v>0.7382734321160166</v>
      </c>
      <c r="CI22" s="7" t="n">
        <v>0.5946780979251755</v>
      </c>
      <c r="CJ22" s="7" t="n">
        <v>0.5542808753162719</v>
      </c>
      <c r="CK22" s="7" t="n">
        <v>0.7642566679620959</v>
      </c>
      <c r="CL22" s="7" t="n">
        <v>0.5422735769339485</v>
      </c>
      <c r="CM22" s="7" t="n">
        <v>0.7467399157371516</v>
      </c>
      <c r="CN22" s="7" t="n">
        <v>0.6930169790329984</v>
      </c>
      <c r="CO22" s="7" t="n">
        <v>0.7141272536188018</v>
      </c>
      <c r="CP22" s="7" t="n">
        <v>0.8191811037404317</v>
      </c>
      <c r="CQ22" s="7" t="n">
        <v>0.7603442943961946</v>
      </c>
      <c r="CR22" s="7" t="n">
        <v>0.7571761634999983</v>
      </c>
      <c r="CS22" s="7" t="n">
        <v>0.7328977093916178</v>
      </c>
      <c r="CT22" s="7" t="n">
        <v>0.7994660783007542</v>
      </c>
      <c r="CU22" s="7" t="n">
        <v>0.7220257801487766</v>
      </c>
      <c r="CV22" s="7" t="n">
        <v>0.7361972820871244</v>
      </c>
      <c r="CW22" s="7" t="n">
        <v>0.7434415845730901</v>
      </c>
      <c r="CX22" s="7" t="n">
        <v>0.6935666940021474</v>
      </c>
      <c r="CY22" s="7" t="n">
        <v>0.7273995676360959</v>
      </c>
      <c r="CZ22" s="7" t="n">
        <v>0.2277741102836986</v>
      </c>
      <c r="DA22" s="7" t="n">
        <v>0.8275681836928351</v>
      </c>
      <c r="DB22" s="7" t="n">
        <v>0.8652855329942272</v>
      </c>
      <c r="DC22" s="7" t="n">
        <v>0.5084083946264443</v>
      </c>
      <c r="DD22" s="7" t="n">
        <v>0.4980538937829815</v>
      </c>
      <c r="DE22" s="7" t="n">
        <v>0.6435715203679775</v>
      </c>
      <c r="DF22" s="7" t="n">
        <v>0.7346214676965337</v>
      </c>
      <c r="DG22" s="7" t="n">
        <v>0.7068114107088581</v>
      </c>
      <c r="DH22" s="7" t="n">
        <v>0.7657523181265539</v>
      </c>
      <c r="DI22" s="7" t="n">
        <v>0.7487908119068696</v>
      </c>
      <c r="DJ22" s="7" t="n">
        <v>0.7754671047867353</v>
      </c>
      <c r="DK22" s="7" t="n">
        <v>0.5553840888557402</v>
      </c>
      <c r="DL22" s="7" t="n">
        <v>0.5365959460898106</v>
      </c>
      <c r="DM22" s="7" t="n">
        <v>0.7795823186360562</v>
      </c>
      <c r="DN22" s="7" t="n">
        <v>0.5338497493161102</v>
      </c>
      <c r="DO22" s="7" t="n">
        <v>0.5258319708986745</v>
      </c>
      <c r="DP22" s="7" t="n">
        <v>0.8011770162173081</v>
      </c>
      <c r="DQ22" s="7" t="n">
        <v>0.7013547716162601</v>
      </c>
      <c r="DR22" s="7" t="n">
        <v>0.6661954789631175</v>
      </c>
      <c r="DS22" s="7" t="n">
        <v>0.6299603754177698</v>
      </c>
      <c r="DT22" s="7" t="n">
        <v>0.5049281327578247</v>
      </c>
      <c r="DU22" s="7" t="n">
        <v>0.4526011800366859</v>
      </c>
      <c r="DV22" s="7" t="n">
        <v>0.7068764388460096</v>
      </c>
      <c r="DW22" s="7" t="n">
        <v>0.6893701383336303</v>
      </c>
      <c r="DX22" s="7" t="n">
        <v>0.6906254060011635</v>
      </c>
      <c r="DY22" s="7" t="n">
        <v>0.8404392415236096</v>
      </c>
      <c r="DZ22" s="7" t="n">
        <v>0.8574760302114921</v>
      </c>
      <c r="EA22" s="7" t="n">
        <v>0.7147163084493292</v>
      </c>
      <c r="EB22" s="7" t="n">
        <v>0.7197598281343729</v>
      </c>
      <c r="EC22" s="7" t="n">
        <v>0.6842638307124033</v>
      </c>
      <c r="ED22" s="7" t="n">
        <v>0.7187143294095345</v>
      </c>
      <c r="EE22" s="7" t="n">
        <v>0.7015798966413015</v>
      </c>
      <c r="EF22" s="7" t="n">
        <v>0.5179806155512409</v>
      </c>
      <c r="EG22" s="7" t="n">
        <v>0.4958512494187887</v>
      </c>
      <c r="EH22" s="7" t="n">
        <v>0.7256690176587854</v>
      </c>
      <c r="EI22" s="7" t="n">
        <v>0.1547492378359518</v>
      </c>
      <c r="EJ22" s="7" t="n">
        <v>0.7995276211463359</v>
      </c>
      <c r="EK22" s="7" t="n">
        <v>-0.1541186582450458</v>
      </c>
      <c r="EL22" s="7" t="n">
        <v>-0.02429862715166234</v>
      </c>
      <c r="EM22" s="7" t="n">
        <v>-0.1010132965711738</v>
      </c>
      <c r="EN22" s="7" t="n">
        <v>0.7797726910895088</v>
      </c>
      <c r="EO22" s="7" t="n">
        <v>0.2833523502517821</v>
      </c>
      <c r="EP22" s="7" t="n">
        <v>0.6425642684834157</v>
      </c>
      <c r="EQ22" s="7" t="n">
        <v>0.6930301854355864</v>
      </c>
      <c r="ER22" s="7" t="n">
        <v>0.7043787925231556</v>
      </c>
      <c r="ES22" s="7" t="n">
        <v>0.7217569662379741</v>
      </c>
      <c r="ET22" s="7" t="n">
        <v>0.7809452408641849</v>
      </c>
      <c r="EU22" s="7" t="n">
        <v>0.5534422548312563</v>
      </c>
      <c r="EV22" s="7" t="n">
        <v>0.8863709881255211</v>
      </c>
      <c r="EW22" s="7" t="n">
        <v>0.6685429100154617</v>
      </c>
      <c r="EX22" s="7" t="n">
        <v>0.7241725932424796</v>
      </c>
      <c r="EY22" s="7" t="n">
        <v>0.7745311012271403</v>
      </c>
      <c r="EZ22" s="7" t="n">
        <v>0.7391854579373195</v>
      </c>
      <c r="FA22" s="7" t="n">
        <v>0.6890862917761271</v>
      </c>
      <c r="FB22" s="7" t="n">
        <v>0.7080660925100867</v>
      </c>
      <c r="FC22" s="7" t="n">
        <v>0.4690743463053229</v>
      </c>
      <c r="FD22" s="7" t="n">
        <v>0.6438153321853102</v>
      </c>
      <c r="FE22" s="7" t="n">
        <v>0.5372493607588231</v>
      </c>
      <c r="FF22" s="7" t="n">
        <v>0.5999174384769278</v>
      </c>
      <c r="FG22" s="7" t="n">
        <v>0.5900588495594138</v>
      </c>
      <c r="FH22" s="7" t="n">
        <v>0.5424937340929086</v>
      </c>
      <c r="FI22" s="7" t="n">
        <v>0.6568977936090881</v>
      </c>
      <c r="FJ22" s="7" t="n">
        <v>0.5863052878362501</v>
      </c>
      <c r="FK22" s="7" t="n">
        <v>0.5627673668015505</v>
      </c>
      <c r="FL22" s="7" t="n">
        <v>0.7175707302169735</v>
      </c>
      <c r="FM22" s="7" t="n">
        <v>0.5456125303515568</v>
      </c>
      <c r="FN22" s="7" t="n">
        <v>0.6713695293926001</v>
      </c>
      <c r="FO22" s="7" t="n">
        <v>0.5511766474538514</v>
      </c>
      <c r="FP22" s="7" t="n">
        <v>0.7013277130737712</v>
      </c>
      <c r="FQ22" s="7" t="n">
        <v>0.5593088980047396</v>
      </c>
      <c r="FR22" s="7" t="n">
        <v>0.5643717449170941</v>
      </c>
      <c r="FS22" s="7" t="n">
        <v>0.2102773195773273</v>
      </c>
      <c r="FT22" s="7" t="n">
        <v>-0.1633757015572503</v>
      </c>
      <c r="FU22" s="7" t="n">
        <v>-0.1759903108090893</v>
      </c>
      <c r="FV22" s="7" t="n">
        <v>-0.1936674647089439</v>
      </c>
      <c r="FW22" s="7" t="n">
        <v>0.6043632073944301</v>
      </c>
      <c r="FX22" s="7" t="n">
        <v>0.7446474994147805</v>
      </c>
      <c r="FY22" s="7" t="n">
        <v>0.6097410672901875</v>
      </c>
      <c r="FZ22" s="7" t="n">
        <v>-0.1852035855007972</v>
      </c>
      <c r="GA22" s="7" t="n">
        <v>-0.1910090485136938</v>
      </c>
      <c r="GB22" s="7" t="n">
        <v>-0.1993562901815901</v>
      </c>
      <c r="GC22" s="7" t="n">
        <v>-0.1974102978318063</v>
      </c>
      <c r="GD22" s="7" t="n">
        <v>0.1892588562785115</v>
      </c>
      <c r="GE22" s="7" t="n">
        <v>-0.1770993053086479</v>
      </c>
    </row>
    <row r="23">
      <c r="A23" s="6" t="inlineStr">
        <is>
          <t>000903.SH</t>
        </is>
      </c>
      <c r="B23" s="6" t="inlineStr">
        <is>
          <t>中证A100指数</t>
        </is>
      </c>
      <c r="C23" s="7" t="n">
        <v>0.9473826001481425</v>
      </c>
      <c r="D23" s="7" t="n">
        <v>0.9755438768817112</v>
      </c>
      <c r="E23" s="7" t="n">
        <v>0.6017136078465913</v>
      </c>
      <c r="F23" s="7" t="n">
        <v>0.9384263539556852</v>
      </c>
      <c r="G23" s="7" t="n">
        <v>0.8230455295887535</v>
      </c>
      <c r="H23" s="7" t="n">
        <v>0.7623007982151879</v>
      </c>
      <c r="I23" s="7" t="n">
        <v>0.9132578040105032</v>
      </c>
      <c r="J23" s="7" t="n">
        <v>0.9924797092870528</v>
      </c>
      <c r="K23" s="7" t="n">
        <v>0.7896317799228274</v>
      </c>
      <c r="L23" s="7" t="n">
        <v>0.7176305290819811</v>
      </c>
      <c r="M23" s="7" t="n">
        <v>0.7541612850406115</v>
      </c>
      <c r="N23" s="7" t="n">
        <v>0.8173657374802046</v>
      </c>
      <c r="O23" s="7" t="n">
        <v>0.755274211797722</v>
      </c>
      <c r="P23" s="7" t="n">
        <v>0.7881123102398012</v>
      </c>
      <c r="Q23" s="7" t="n">
        <v>0.8236433472409291</v>
      </c>
      <c r="R23" s="7" t="n">
        <v>0.8469436868917137</v>
      </c>
      <c r="S23" s="7" t="n">
        <v>0.7903618073133442</v>
      </c>
      <c r="T23" s="7" t="n">
        <v>0.6557817511099728</v>
      </c>
      <c r="U23" s="7" t="n">
        <v>0.7051737772787584</v>
      </c>
      <c r="V23" s="7" t="n">
        <v>0.8468636515084411</v>
      </c>
      <c r="W23" s="7" t="n">
        <v>0.936163517426682</v>
      </c>
      <c r="X23" s="7" t="n">
        <v>1</v>
      </c>
      <c r="Y23" s="7" t="n">
        <v>0.9182931600308283</v>
      </c>
      <c r="Z23" s="7" t="n">
        <v>0.9825642918733486</v>
      </c>
      <c r="AA23" s="7" t="n">
        <v>0.8325319265127237</v>
      </c>
      <c r="AB23" s="7" t="n">
        <v>0.6552286329583539</v>
      </c>
      <c r="AC23" s="7" t="n">
        <v>0.4849048584706021</v>
      </c>
      <c r="AD23" s="7" t="n">
        <v>0.7893398446992044</v>
      </c>
      <c r="AE23" s="7" t="n">
        <v>0.8258442723770248</v>
      </c>
      <c r="AF23" s="7" t="n">
        <v>0.7464161197203234</v>
      </c>
      <c r="AG23" s="7" t="n">
        <v>0.7603237397900361</v>
      </c>
      <c r="AH23" s="7" t="n">
        <v>0.8532432646724027</v>
      </c>
      <c r="AI23" s="7" t="n">
        <v>0.8209663216503464</v>
      </c>
      <c r="AJ23" s="7" t="n">
        <v>0.8446943383294012</v>
      </c>
      <c r="AK23" s="7" t="n">
        <v>0.9413206178596977</v>
      </c>
      <c r="AL23" s="7" t="n">
        <v>0.9164496472673487</v>
      </c>
      <c r="AM23" s="7" t="n">
        <v>0.8117115229432453</v>
      </c>
      <c r="AN23" s="7" t="n">
        <v>0.8613120768847778</v>
      </c>
      <c r="AO23" s="7" t="n">
        <v>0.9166214558742445</v>
      </c>
      <c r="AP23" s="7" t="n">
        <v>0.8474884193348264</v>
      </c>
      <c r="AQ23" s="7" t="n">
        <v>0.807388101471834</v>
      </c>
      <c r="AR23" s="7" t="n">
        <v>0.9209868666702209</v>
      </c>
      <c r="AS23" s="7" t="n">
        <v>0.962329612246704</v>
      </c>
      <c r="AT23" s="7" t="n">
        <v>0.920090847873723</v>
      </c>
      <c r="AU23" s="7" t="n">
        <v>0.8008194803921359</v>
      </c>
      <c r="AV23" s="7" t="n">
        <v>0.9122645702645666</v>
      </c>
      <c r="AW23" s="7" t="n">
        <v>0.838610494320939</v>
      </c>
      <c r="AX23" s="7" t="n">
        <v>0.9629116347484513</v>
      </c>
      <c r="AY23" s="7" t="n">
        <v>0.7464161499432349</v>
      </c>
      <c r="AZ23" s="7" t="n">
        <v>0.9284354233422351</v>
      </c>
      <c r="BA23" s="7" t="n">
        <v>0.8532925620224516</v>
      </c>
      <c r="BB23" s="7" t="n">
        <v>0.6444662482797175</v>
      </c>
      <c r="BC23" s="7" t="n">
        <v>0.8042513754379657</v>
      </c>
      <c r="BD23" s="7" t="n">
        <v>0.9111287911552888</v>
      </c>
      <c r="BE23" s="7" t="n">
        <v>0.8193476585592741</v>
      </c>
      <c r="BF23" s="7" t="n">
        <v>0.5043981475547136</v>
      </c>
      <c r="BG23" s="7" t="n">
        <v>0.7680000498666196</v>
      </c>
      <c r="BH23" s="7" t="n">
        <v>0.7825026074493133</v>
      </c>
      <c r="BI23" s="7" t="n">
        <v>0.7699044450418788</v>
      </c>
      <c r="BJ23" s="7" t="n">
        <v>0.5520377350068945</v>
      </c>
      <c r="BK23" s="7" t="n">
        <v>0.9738359204529106</v>
      </c>
      <c r="BL23" s="7" t="n">
        <v>0.706862935131084</v>
      </c>
      <c r="BM23" s="7" t="n">
        <v>0.7775798560212405</v>
      </c>
      <c r="BN23" s="7" t="n">
        <v>0.4922411745028484</v>
      </c>
      <c r="BO23" s="7" t="n">
        <v>0.6607619624255846</v>
      </c>
      <c r="BP23" s="7" t="n">
        <v>0.7712726020463373</v>
      </c>
      <c r="BQ23" s="7" t="n">
        <v>0.6943377058096696</v>
      </c>
      <c r="BR23" s="7" t="n">
        <v>0.6592564935527759</v>
      </c>
      <c r="BS23" s="7" t="n">
        <v>0.6694102994814237</v>
      </c>
      <c r="BT23" s="7" t="n">
        <v>0.8087142149347598</v>
      </c>
      <c r="BU23" s="7" t="n">
        <v>0.8429192947283283</v>
      </c>
      <c r="BV23" s="7" t="n">
        <v>0.8133008779077374</v>
      </c>
      <c r="BW23" s="7" t="n">
        <v>0.7135699687863536</v>
      </c>
      <c r="BX23" s="7" t="n">
        <v>0.7347548531771707</v>
      </c>
      <c r="BY23" s="7" t="n">
        <v>0.8160097314790553</v>
      </c>
      <c r="BZ23" s="7" t="n">
        <v>0.8192865224005549</v>
      </c>
      <c r="CA23" s="7" t="n">
        <v>0.8234060595303739</v>
      </c>
      <c r="CB23" s="7" t="n">
        <v>0.6656702432023254</v>
      </c>
      <c r="CC23" s="7" t="n">
        <v>0.8099609762650997</v>
      </c>
      <c r="CD23" s="7" t="n">
        <v>0.564084456398905</v>
      </c>
      <c r="CE23" s="7" t="n">
        <v>0.5629409626981235</v>
      </c>
      <c r="CF23" s="7" t="n">
        <v>0.8003956431832573</v>
      </c>
      <c r="CG23" s="7" t="n">
        <v>0.6745814754041103</v>
      </c>
      <c r="CH23" s="7" t="n">
        <v>0.7858365148694175</v>
      </c>
      <c r="CI23" s="7" t="n">
        <v>0.5048026051857954</v>
      </c>
      <c r="CJ23" s="7" t="n">
        <v>0.5845823858262875</v>
      </c>
      <c r="CK23" s="7" t="n">
        <v>0.6988846122830283</v>
      </c>
      <c r="CL23" s="7" t="n">
        <v>0.591159457957492</v>
      </c>
      <c r="CM23" s="7" t="n">
        <v>0.8161267652361512</v>
      </c>
      <c r="CN23" s="7" t="n">
        <v>0.8161550285168495</v>
      </c>
      <c r="CO23" s="7" t="n">
        <v>0.7355984967036904</v>
      </c>
      <c r="CP23" s="7" t="n">
        <v>0.8153559948103547</v>
      </c>
      <c r="CQ23" s="7" t="n">
        <v>0.7896498906722933</v>
      </c>
      <c r="CR23" s="7" t="n">
        <v>0.8137325916124187</v>
      </c>
      <c r="CS23" s="7" t="n">
        <v>0.800356296428115</v>
      </c>
      <c r="CT23" s="7" t="n">
        <v>0.87047658841757</v>
      </c>
      <c r="CU23" s="7" t="n">
        <v>0.7988471041455443</v>
      </c>
      <c r="CV23" s="7" t="n">
        <v>0.8246590854344997</v>
      </c>
      <c r="CW23" s="7" t="n">
        <v>0.8030042124046591</v>
      </c>
      <c r="CX23" s="7" t="n">
        <v>0.7791337998500214</v>
      </c>
      <c r="CY23" s="7" t="n">
        <v>0.7745606297900772</v>
      </c>
      <c r="CZ23" s="7" t="n">
        <v>0.2575098798969089</v>
      </c>
      <c r="DA23" s="7" t="n">
        <v>0.893459380133748</v>
      </c>
      <c r="DB23" s="7" t="n">
        <v>0.9175028067152229</v>
      </c>
      <c r="DC23" s="7" t="n">
        <v>0.561802295739363</v>
      </c>
      <c r="DD23" s="7" t="n">
        <v>0.545843025174268</v>
      </c>
      <c r="DE23" s="7" t="n">
        <v>0.6536916958930523</v>
      </c>
      <c r="DF23" s="7" t="n">
        <v>0.7900155389213855</v>
      </c>
      <c r="DG23" s="7" t="n">
        <v>0.8118871870768496</v>
      </c>
      <c r="DH23" s="7" t="n">
        <v>0.8095466104155827</v>
      </c>
      <c r="DI23" s="7" t="n">
        <v>0.8279285550801161</v>
      </c>
      <c r="DJ23" s="7" t="n">
        <v>0.8110697996249789</v>
      </c>
      <c r="DK23" s="7" t="n">
        <v>0.6137180846884827</v>
      </c>
      <c r="DL23" s="7" t="n">
        <v>0.5852690388084085</v>
      </c>
      <c r="DM23" s="7" t="n">
        <v>0.8443262135370451</v>
      </c>
      <c r="DN23" s="7" t="n">
        <v>0.5542547952977999</v>
      </c>
      <c r="DO23" s="7" t="n">
        <v>0.5410504011199423</v>
      </c>
      <c r="DP23" s="7" t="n">
        <v>0.8918079790117053</v>
      </c>
      <c r="DQ23" s="7" t="n">
        <v>0.8216764122176409</v>
      </c>
      <c r="DR23" s="7" t="n">
        <v>0.73507365580589</v>
      </c>
      <c r="DS23" s="7" t="n">
        <v>0.6998824395445241</v>
      </c>
      <c r="DT23" s="7" t="n">
        <v>0.5633401355088787</v>
      </c>
      <c r="DU23" s="7" t="n">
        <v>0.5236310428526677</v>
      </c>
      <c r="DV23" s="7" t="n">
        <v>0.7705604130331454</v>
      </c>
      <c r="DW23" s="7" t="n">
        <v>0.7489757163212991</v>
      </c>
      <c r="DX23" s="7" t="n">
        <v>0.7373370354054302</v>
      </c>
      <c r="DY23" s="7" t="n">
        <v>0.8713696410053872</v>
      </c>
      <c r="DZ23" s="7" t="n">
        <v>0.767181230576682</v>
      </c>
      <c r="EA23" s="7" t="n">
        <v>0.7694564474134252</v>
      </c>
      <c r="EB23" s="7" t="n">
        <v>0.7777544856650026</v>
      </c>
      <c r="EC23" s="7" t="n">
        <v>0.7511593691782268</v>
      </c>
      <c r="ED23" s="7" t="n">
        <v>0.8063007912497852</v>
      </c>
      <c r="EE23" s="7" t="n">
        <v>0.8276536176436712</v>
      </c>
      <c r="EF23" s="7" t="n">
        <v>0.5613158174295088</v>
      </c>
      <c r="EG23" s="7" t="n">
        <v>0.5537588519476278</v>
      </c>
      <c r="EH23" s="7" t="n">
        <v>0.7863952615415398</v>
      </c>
      <c r="EI23" s="7" t="n">
        <v>0.2071286312920122</v>
      </c>
      <c r="EJ23" s="7" t="n">
        <v>0.7950283916409122</v>
      </c>
      <c r="EK23" s="7" t="n">
        <v>-0.1861608485485481</v>
      </c>
      <c r="EL23" s="7" t="n">
        <v>-0.06418408205487074</v>
      </c>
      <c r="EM23" s="7" t="n">
        <v>-0.1428309839475981</v>
      </c>
      <c r="EN23" s="7" t="n">
        <v>0.6193677756165421</v>
      </c>
      <c r="EO23" s="7" t="n">
        <v>0.304744214548112</v>
      </c>
      <c r="EP23" s="7" t="n">
        <v>0.669667235874607</v>
      </c>
      <c r="EQ23" s="7" t="n">
        <v>0.6679993734656432</v>
      </c>
      <c r="ER23" s="7" t="n">
        <v>0.660209806127929</v>
      </c>
      <c r="ES23" s="7" t="n">
        <v>0.7828453499546962</v>
      </c>
      <c r="ET23" s="7" t="n">
        <v>0.8216630899654906</v>
      </c>
      <c r="EU23" s="7" t="n">
        <v>0.4998751842432844</v>
      </c>
      <c r="EV23" s="7" t="n">
        <v>0.9327527435046761</v>
      </c>
      <c r="EW23" s="7" t="n">
        <v>0.6666120416402429</v>
      </c>
      <c r="EX23" s="7" t="n">
        <v>0.7826190564512494</v>
      </c>
      <c r="EY23" s="7" t="n">
        <v>0.6662044953773889</v>
      </c>
      <c r="EZ23" s="7" t="n">
        <v>0.777876410872827</v>
      </c>
      <c r="FA23" s="7" t="n">
        <v>0.7644258305604763</v>
      </c>
      <c r="FB23" s="7" t="n">
        <v>0.6265227429907951</v>
      </c>
      <c r="FC23" s="7" t="n">
        <v>0.4927918500064397</v>
      </c>
      <c r="FD23" s="7" t="n">
        <v>0.7146242996475962</v>
      </c>
      <c r="FE23" s="7" t="n">
        <v>0.5968163777558031</v>
      </c>
      <c r="FF23" s="7" t="n">
        <v>0.6230094212973143</v>
      </c>
      <c r="FG23" s="7" t="n">
        <v>0.6518239791958365</v>
      </c>
      <c r="FH23" s="7" t="n">
        <v>0.5960167517603245</v>
      </c>
      <c r="FI23" s="7" t="n">
        <v>0.6127046713961676</v>
      </c>
      <c r="FJ23" s="7" t="n">
        <v>0.6171000871748794</v>
      </c>
      <c r="FK23" s="7" t="n">
        <v>0.5860162342592117</v>
      </c>
      <c r="FL23" s="7" t="n">
        <v>0.6953188202695316</v>
      </c>
      <c r="FM23" s="7" t="n">
        <v>0.602131613452176</v>
      </c>
      <c r="FN23" s="7" t="n">
        <v>0.6272611780899174</v>
      </c>
      <c r="FO23" s="7" t="n">
        <v>0.609348852425058</v>
      </c>
      <c r="FP23" s="7" t="n">
        <v>0.6493719590190014</v>
      </c>
      <c r="FQ23" s="7" t="n">
        <v>0.5981843674989219</v>
      </c>
      <c r="FR23" s="7" t="n">
        <v>0.6091913805568622</v>
      </c>
      <c r="FS23" s="7" t="n">
        <v>0.2168159961464744</v>
      </c>
      <c r="FT23" s="7" t="n">
        <v>-0.09449008850120985</v>
      </c>
      <c r="FU23" s="7" t="n">
        <v>-0.1900662141957331</v>
      </c>
      <c r="FV23" s="7" t="n">
        <v>-0.1983724844247705</v>
      </c>
      <c r="FW23" s="7" t="n">
        <v>0.5434110223168618</v>
      </c>
      <c r="FX23" s="7" t="n">
        <v>0.6896531342757245</v>
      </c>
      <c r="FY23" s="7" t="n">
        <v>0.6548375048666465</v>
      </c>
      <c r="FZ23" s="7" t="n">
        <v>-0.125691212345333</v>
      </c>
      <c r="GA23" s="7" t="n">
        <v>-0.2205348112937881</v>
      </c>
      <c r="GB23" s="7" t="n">
        <v>-0.212052302891847</v>
      </c>
      <c r="GC23" s="7" t="n">
        <v>-0.2099773725329206</v>
      </c>
      <c r="GD23" s="7" t="n">
        <v>0.2048350438461269</v>
      </c>
      <c r="GE23" s="7" t="n">
        <v>-0.1913539043850282</v>
      </c>
    </row>
    <row r="24">
      <c r="A24" s="6" t="inlineStr">
        <is>
          <t>000905.SH</t>
        </is>
      </c>
      <c r="B24" s="6" t="inlineStr">
        <is>
          <t>中证小盘500指数</t>
        </is>
      </c>
      <c r="C24" s="7" t="n">
        <v>0.9415068811362487</v>
      </c>
      <c r="D24" s="7" t="n">
        <v>0.9026395863680405</v>
      </c>
      <c r="E24" s="7" t="n">
        <v>0.4737624288983774</v>
      </c>
      <c r="F24" s="7" t="n">
        <v>0.7915266125333422</v>
      </c>
      <c r="G24" s="7" t="n">
        <v>0.6848831938378426</v>
      </c>
      <c r="H24" s="7" t="n">
        <v>0.7155220672853022</v>
      </c>
      <c r="I24" s="7" t="n">
        <v>0.8831693595510886</v>
      </c>
      <c r="J24" s="7" t="n">
        <v>0.9331212480715603</v>
      </c>
      <c r="K24" s="7" t="n">
        <v>0.8636901140358155</v>
      </c>
      <c r="L24" s="7" t="n">
        <v>0.7869195363232643</v>
      </c>
      <c r="M24" s="7" t="n">
        <v>0.8361415508580988</v>
      </c>
      <c r="N24" s="7" t="n">
        <v>0.8799006808902571</v>
      </c>
      <c r="O24" s="7" t="n">
        <v>0.875608484409531</v>
      </c>
      <c r="P24" s="7" t="n">
        <v>0.897615406230115</v>
      </c>
      <c r="Q24" s="7" t="n">
        <v>0.9448413910905481</v>
      </c>
      <c r="R24" s="7" t="n">
        <v>0.8472096857736718</v>
      </c>
      <c r="S24" s="7" t="n">
        <v>0.7354671918843064</v>
      </c>
      <c r="T24" s="7" t="n">
        <v>0.7184648980151681</v>
      </c>
      <c r="U24" s="7" t="n">
        <v>0.5661362289562146</v>
      </c>
      <c r="V24" s="7" t="n">
        <v>0.9784323262095921</v>
      </c>
      <c r="W24" s="7" t="n">
        <v>0.8655484173989242</v>
      </c>
      <c r="X24" s="7" t="n">
        <v>0.9182931600308283</v>
      </c>
      <c r="Y24" s="7" t="n">
        <v>1</v>
      </c>
      <c r="Z24" s="7" t="n">
        <v>0.969807816858906</v>
      </c>
      <c r="AA24" s="7" t="n">
        <v>0.8174953031729312</v>
      </c>
      <c r="AB24" s="7" t="n">
        <v>0.5452121308803191</v>
      </c>
      <c r="AC24" s="7" t="n">
        <v>0.3668471527069607</v>
      </c>
      <c r="AD24" s="7" t="n">
        <v>0.7392755528185557</v>
      </c>
      <c r="AE24" s="7" t="n">
        <v>0.8437014397284333</v>
      </c>
      <c r="AF24" s="7" t="n">
        <v>0.7986457574820136</v>
      </c>
      <c r="AG24" s="7" t="n">
        <v>0.8246698778775312</v>
      </c>
      <c r="AH24" s="7" t="n">
        <v>0.821717661660637</v>
      </c>
      <c r="AI24" s="7" t="n">
        <v>0.8443427781879675</v>
      </c>
      <c r="AJ24" s="7" t="n">
        <v>0.9352946284493685</v>
      </c>
      <c r="AK24" s="7" t="n">
        <v>0.9864134008821638</v>
      </c>
      <c r="AL24" s="7" t="n">
        <v>0.9573402007195458</v>
      </c>
      <c r="AM24" s="7" t="n">
        <v>0.9512626436607984</v>
      </c>
      <c r="AN24" s="7" t="n">
        <v>0.9736524881021593</v>
      </c>
      <c r="AO24" s="7" t="n">
        <v>0.9474050059861031</v>
      </c>
      <c r="AP24" s="7" t="n">
        <v>0.8936135336981739</v>
      </c>
      <c r="AQ24" s="7" t="n">
        <v>0.9590732419543806</v>
      </c>
      <c r="AR24" s="7" t="n">
        <v>0.8364436412954029</v>
      </c>
      <c r="AS24" s="7" t="n">
        <v>0.9473643879394781</v>
      </c>
      <c r="AT24" s="7" t="n">
        <v>0.9318615436104359</v>
      </c>
      <c r="AU24" s="7" t="n">
        <v>0.8429213850148781</v>
      </c>
      <c r="AV24" s="7" t="n">
        <v>0.9362407172042776</v>
      </c>
      <c r="AW24" s="7" t="n">
        <v>0.8650972598534532</v>
      </c>
      <c r="AX24" s="7" t="n">
        <v>0.9375129939977027</v>
      </c>
      <c r="AY24" s="7" t="n">
        <v>0.7986458659550129</v>
      </c>
      <c r="AZ24" s="7" t="n">
        <v>0.9212151696108973</v>
      </c>
      <c r="BA24" s="7" t="n">
        <v>0.9445248516721406</v>
      </c>
      <c r="BB24" s="7" t="n">
        <v>0.7803445600842959</v>
      </c>
      <c r="BC24" s="7" t="n">
        <v>0.8961633068787935</v>
      </c>
      <c r="BD24" s="7" t="n">
        <v>0.938902321154501</v>
      </c>
      <c r="BE24" s="7" t="n">
        <v>0.874139850949077</v>
      </c>
      <c r="BF24" s="7" t="n">
        <v>0.3017700328318759</v>
      </c>
      <c r="BG24" s="7" t="n">
        <v>0.7431440246856369</v>
      </c>
      <c r="BH24" s="7" t="n">
        <v>0.8189989657770804</v>
      </c>
      <c r="BI24" s="7" t="n">
        <v>0.7483581425084292</v>
      </c>
      <c r="BJ24" s="7" t="n">
        <v>0.5090990998760881</v>
      </c>
      <c r="BK24" s="7" t="n">
        <v>0.8398347087718816</v>
      </c>
      <c r="BL24" s="7" t="n">
        <v>0.8358455206426625</v>
      </c>
      <c r="BM24" s="7" t="n">
        <v>0.883637614766935</v>
      </c>
      <c r="BN24" s="7" t="n">
        <v>0.3909320616801482</v>
      </c>
      <c r="BO24" s="7" t="n">
        <v>0.7096859269835204</v>
      </c>
      <c r="BP24" s="7" t="n">
        <v>0.7149922412883692</v>
      </c>
      <c r="BQ24" s="7" t="n">
        <v>0.8118951120794785</v>
      </c>
      <c r="BR24" s="7" t="n">
        <v>0.7561623342582375</v>
      </c>
      <c r="BS24" s="7" t="n">
        <v>0.7288538176996685</v>
      </c>
      <c r="BT24" s="7" t="n">
        <v>0.8980079502610976</v>
      </c>
      <c r="BU24" s="7" t="n">
        <v>0.9165695094242021</v>
      </c>
      <c r="BV24" s="7" t="n">
        <v>0.8281109621458644</v>
      </c>
      <c r="BW24" s="7" t="n">
        <v>0.8003870312460324</v>
      </c>
      <c r="BX24" s="7" t="n">
        <v>0.6751052361393064</v>
      </c>
      <c r="BY24" s="7" t="n">
        <v>0.8911373005257053</v>
      </c>
      <c r="BZ24" s="7" t="n">
        <v>0.9303111427769678</v>
      </c>
      <c r="CA24" s="7" t="n">
        <v>0.825802328119517</v>
      </c>
      <c r="CB24" s="7" t="n">
        <v>0.4869233013694728</v>
      </c>
      <c r="CC24" s="7" t="n">
        <v>0.8286539745327669</v>
      </c>
      <c r="CD24" s="7" t="n">
        <v>0.4724500446597576</v>
      </c>
      <c r="CE24" s="7" t="n">
        <v>0.4538430459489508</v>
      </c>
      <c r="CF24" s="7" t="n">
        <v>0.8911563496001063</v>
      </c>
      <c r="CG24" s="7" t="n">
        <v>0.7908128918484031</v>
      </c>
      <c r="CH24" s="7" t="n">
        <v>0.8786829012015777</v>
      </c>
      <c r="CI24" s="7" t="n">
        <v>0.3577832099765494</v>
      </c>
      <c r="CJ24" s="7" t="n">
        <v>0.4581963982148983</v>
      </c>
      <c r="CK24" s="7" t="n">
        <v>0.5860983744436069</v>
      </c>
      <c r="CL24" s="7" t="n">
        <v>0.5534152967066713</v>
      </c>
      <c r="CM24" s="7" t="n">
        <v>0.9200554513294692</v>
      </c>
      <c r="CN24" s="7" t="n">
        <v>0.8721726195523783</v>
      </c>
      <c r="CO24" s="7" t="n">
        <v>0.6112500354299217</v>
      </c>
      <c r="CP24" s="7" t="n">
        <v>0.7951146218704531</v>
      </c>
      <c r="CQ24" s="7" t="n">
        <v>0.8703965367982185</v>
      </c>
      <c r="CR24" s="7" t="n">
        <v>0.8895892922393198</v>
      </c>
      <c r="CS24" s="7" t="n">
        <v>0.8615466093398628</v>
      </c>
      <c r="CT24" s="7" t="n">
        <v>0.924182649755395</v>
      </c>
      <c r="CU24" s="7" t="n">
        <v>0.6736089875804552</v>
      </c>
      <c r="CV24" s="7" t="n">
        <v>0.8341219528194033</v>
      </c>
      <c r="CW24" s="7" t="n">
        <v>0.8452209949992212</v>
      </c>
      <c r="CX24" s="7" t="n">
        <v>0.8177441574438963</v>
      </c>
      <c r="CY24" s="7" t="n">
        <v>0.8363280679617207</v>
      </c>
      <c r="CZ24" s="7" t="n">
        <v>0.3045490526533069</v>
      </c>
      <c r="DA24" s="7" t="n">
        <v>0.9255523669096523</v>
      </c>
      <c r="DB24" s="7" t="n">
        <v>0.9345577452374642</v>
      </c>
      <c r="DC24" s="7" t="n">
        <v>0.4669504955419231</v>
      </c>
      <c r="DD24" s="7" t="n">
        <v>0.4537815832151652</v>
      </c>
      <c r="DE24" s="7" t="n">
        <v>0.6979048449659782</v>
      </c>
      <c r="DF24" s="7" t="n">
        <v>0.8520539427559787</v>
      </c>
      <c r="DG24" s="7" t="n">
        <v>0.823069304952441</v>
      </c>
      <c r="DH24" s="7" t="n">
        <v>0.8553941058934558</v>
      </c>
      <c r="DI24" s="7" t="n">
        <v>0.905232776670081</v>
      </c>
      <c r="DJ24" s="7" t="n">
        <v>0.908179731661334</v>
      </c>
      <c r="DK24" s="7" t="n">
        <v>0.5577401592276532</v>
      </c>
      <c r="DL24" s="7" t="n">
        <v>0.5078017502073195</v>
      </c>
      <c r="DM24" s="7" t="n">
        <v>0.9102346871614165</v>
      </c>
      <c r="DN24" s="7" t="n">
        <v>0.4831151720083376</v>
      </c>
      <c r="DO24" s="7" t="n">
        <v>0.4726770380605561</v>
      </c>
      <c r="DP24" s="7" t="n">
        <v>0.9241951368888234</v>
      </c>
      <c r="DQ24" s="7" t="n">
        <v>0.8685689360417989</v>
      </c>
      <c r="DR24" s="7" t="n">
        <v>0.8415378831789997</v>
      </c>
      <c r="DS24" s="7" t="n">
        <v>0.7897806606280888</v>
      </c>
      <c r="DT24" s="7" t="n">
        <v>0.5274727883053097</v>
      </c>
      <c r="DU24" s="7" t="n">
        <v>0.522775231418538</v>
      </c>
      <c r="DV24" s="7" t="n">
        <v>0.8438660900586875</v>
      </c>
      <c r="DW24" s="7" t="n">
        <v>0.8777603701180079</v>
      </c>
      <c r="DX24" s="7" t="n">
        <v>0.9159489802511075</v>
      </c>
      <c r="DY24" s="7" t="n">
        <v>0.938904208326765</v>
      </c>
      <c r="DZ24" s="7" t="n">
        <v>0.682756313341236</v>
      </c>
      <c r="EA24" s="7" t="n">
        <v>0.8649248943795219</v>
      </c>
      <c r="EB24" s="7" t="n">
        <v>0.8467526499715697</v>
      </c>
      <c r="EC24" s="7" t="n">
        <v>0.8744748040014876</v>
      </c>
      <c r="ED24" s="7" t="n">
        <v>0.9029672119343781</v>
      </c>
      <c r="EE24" s="7" t="n">
        <v>0.8562691805197535</v>
      </c>
      <c r="EF24" s="7" t="n">
        <v>0.5013651536893156</v>
      </c>
      <c r="EG24" s="7" t="n">
        <v>0.5183517846456266</v>
      </c>
      <c r="EH24" s="7" t="n">
        <v>0.8679425697547063</v>
      </c>
      <c r="EI24" s="7" t="n">
        <v>0.1966334813678477</v>
      </c>
      <c r="EJ24" s="7" t="n">
        <v>0.8026864363699934</v>
      </c>
      <c r="EK24" s="7" t="n">
        <v>-0.1063999485242043</v>
      </c>
      <c r="EL24" s="7" t="n">
        <v>-0.06399978973438063</v>
      </c>
      <c r="EM24" s="7" t="n">
        <v>-0.08515923737607621</v>
      </c>
      <c r="EN24" s="7" t="n">
        <v>0.446013422361494</v>
      </c>
      <c r="EO24" s="7" t="n">
        <v>0.2268468785629512</v>
      </c>
      <c r="EP24" s="7" t="n">
        <v>0.7006688391891061</v>
      </c>
      <c r="EQ24" s="7" t="n">
        <v>0.5152098684658027</v>
      </c>
      <c r="ER24" s="7" t="n">
        <v>0.5069039352934452</v>
      </c>
      <c r="ES24" s="7" t="n">
        <v>0.8641407452254052</v>
      </c>
      <c r="ET24" s="7" t="n">
        <v>0.8484729969694348</v>
      </c>
      <c r="EU24" s="7" t="n">
        <v>0.2937367480629062</v>
      </c>
      <c r="EV24" s="7" t="n">
        <v>0.9014205802250482</v>
      </c>
      <c r="EW24" s="7" t="n">
        <v>0.5086133269009709</v>
      </c>
      <c r="EX24" s="7" t="n">
        <v>0.8803781151293594</v>
      </c>
      <c r="EY24" s="7" t="n">
        <v>0.5826673734670774</v>
      </c>
      <c r="EZ24" s="7" t="n">
        <v>0.8886728135243835</v>
      </c>
      <c r="FA24" s="7" t="n">
        <v>0.8178703662072709</v>
      </c>
      <c r="FB24" s="7" t="n">
        <v>0.4919232399052543</v>
      </c>
      <c r="FC24" s="7" t="n">
        <v>0.3940727113043392</v>
      </c>
      <c r="FD24" s="7" t="n">
        <v>0.8422192142169312</v>
      </c>
      <c r="FE24" s="7" t="n">
        <v>0.5521692934632838</v>
      </c>
      <c r="FF24" s="7" t="n">
        <v>0.5004803422856742</v>
      </c>
      <c r="FG24" s="7" t="n">
        <v>0.5722419968793961</v>
      </c>
      <c r="FH24" s="7" t="n">
        <v>0.5546861143219914</v>
      </c>
      <c r="FI24" s="7" t="n">
        <v>0.4897211244961154</v>
      </c>
      <c r="FJ24" s="7" t="n">
        <v>0.4951128445773799</v>
      </c>
      <c r="FK24" s="7" t="n">
        <v>0.4944615640811337</v>
      </c>
      <c r="FL24" s="7" t="n">
        <v>0.5535793494407742</v>
      </c>
      <c r="FM24" s="7" t="n">
        <v>0.5590584445683142</v>
      </c>
      <c r="FN24" s="7" t="n">
        <v>0.4819172004742878</v>
      </c>
      <c r="FO24" s="7" t="n">
        <v>0.540057308767669</v>
      </c>
      <c r="FP24" s="7" t="n">
        <v>0.4943397636724881</v>
      </c>
      <c r="FQ24" s="7" t="n">
        <v>0.5635481633812147</v>
      </c>
      <c r="FR24" s="7" t="n">
        <v>0.5366825354009682</v>
      </c>
      <c r="FS24" s="7" t="n">
        <v>0.2048675817659646</v>
      </c>
      <c r="FT24" s="7" t="n">
        <v>-0.09026518441077702</v>
      </c>
      <c r="FU24" s="7" t="n">
        <v>-0.1095910640100824</v>
      </c>
      <c r="FV24" s="7" t="n">
        <v>-0.1207175859568265</v>
      </c>
      <c r="FW24" s="7" t="n">
        <v>0.4075955910456616</v>
      </c>
      <c r="FX24" s="7" t="n">
        <v>0.5447792484871525</v>
      </c>
      <c r="FY24" s="7" t="n">
        <v>0.5440901505328639</v>
      </c>
      <c r="FZ24" s="7" t="n">
        <v>-0.1343840853154665</v>
      </c>
      <c r="GA24" s="7" t="n">
        <v>-0.1981900680599071</v>
      </c>
      <c r="GB24" s="7" t="n">
        <v>-0.1346175011195038</v>
      </c>
      <c r="GC24" s="7" t="n">
        <v>-0.1322946144122324</v>
      </c>
      <c r="GD24" s="7" t="n">
        <v>0.1841205553222585</v>
      </c>
      <c r="GE24" s="7" t="n">
        <v>-0.1110411797844334</v>
      </c>
    </row>
    <row r="25">
      <c r="A25" s="6" t="inlineStr">
        <is>
          <t>000906.SH</t>
        </is>
      </c>
      <c r="B25" s="6" t="inlineStr">
        <is>
          <t>中证800指数</t>
        </is>
      </c>
      <c r="C25" s="7" t="n">
        <v>0.9759882374062721</v>
      </c>
      <c r="D25" s="7" t="n">
        <v>0.9721593275226493</v>
      </c>
      <c r="E25" s="7" t="n">
        <v>0.5952931765801895</v>
      </c>
      <c r="F25" s="7" t="n">
        <v>0.9055801425436233</v>
      </c>
      <c r="G25" s="7" t="n">
        <v>0.8074884306346634</v>
      </c>
      <c r="H25" s="7" t="n">
        <v>0.7707648837489571</v>
      </c>
      <c r="I25" s="7" t="n">
        <v>0.9222191977574807</v>
      </c>
      <c r="J25" s="7" t="n">
        <v>0.9926332485931821</v>
      </c>
      <c r="K25" s="7" t="n">
        <v>0.8231211596896284</v>
      </c>
      <c r="L25" s="7" t="n">
        <v>0.7520752499565061</v>
      </c>
      <c r="M25" s="7" t="n">
        <v>0.7929811457453795</v>
      </c>
      <c r="N25" s="7" t="n">
        <v>0.8470353092875459</v>
      </c>
      <c r="O25" s="7" t="n">
        <v>0.8183920676668791</v>
      </c>
      <c r="P25" s="7" t="n">
        <v>0.8414336125614713</v>
      </c>
      <c r="Q25" s="7" t="n">
        <v>0.8832001322571976</v>
      </c>
      <c r="R25" s="7" t="n">
        <v>0.8670164465420577</v>
      </c>
      <c r="S25" s="7" t="n">
        <v>0.7965972597706659</v>
      </c>
      <c r="T25" s="7" t="n">
        <v>0.6853025098850861</v>
      </c>
      <c r="U25" s="7" t="n">
        <v>0.6917940742195583</v>
      </c>
      <c r="V25" s="7" t="n">
        <v>0.9183307310550747</v>
      </c>
      <c r="W25" s="7" t="n">
        <v>0.9325035731618063</v>
      </c>
      <c r="X25" s="7" t="n">
        <v>0.9825642918733486</v>
      </c>
      <c r="Y25" s="7" t="n">
        <v>0.969807816858906</v>
      </c>
      <c r="Z25" s="7" t="n">
        <v>1</v>
      </c>
      <c r="AA25" s="7" t="n">
        <v>0.8328370295186271</v>
      </c>
      <c r="AB25" s="7" t="n">
        <v>0.6532714384795516</v>
      </c>
      <c r="AC25" s="7" t="n">
        <v>0.4683570468068062</v>
      </c>
      <c r="AD25" s="7" t="n">
        <v>0.7977940901680499</v>
      </c>
      <c r="AE25" s="7" t="n">
        <v>0.8424885896128872</v>
      </c>
      <c r="AF25" s="7" t="n">
        <v>0.7913421633279887</v>
      </c>
      <c r="AG25" s="7" t="n">
        <v>0.8162504794371224</v>
      </c>
      <c r="AH25" s="7" t="n">
        <v>0.8653240368599291</v>
      </c>
      <c r="AI25" s="7" t="n">
        <v>0.8397609454076399</v>
      </c>
      <c r="AJ25" s="7" t="n">
        <v>0.8877326166211775</v>
      </c>
      <c r="AK25" s="7" t="n">
        <v>0.9753084178052994</v>
      </c>
      <c r="AL25" s="7" t="n">
        <v>0.9470948526393466</v>
      </c>
      <c r="AM25" s="7" t="n">
        <v>0.882344861754228</v>
      </c>
      <c r="AN25" s="7" t="n">
        <v>0.9224391746710344</v>
      </c>
      <c r="AO25" s="7" t="n">
        <v>0.9447228706355506</v>
      </c>
      <c r="AP25" s="7" t="n">
        <v>0.8805718529376226</v>
      </c>
      <c r="AQ25" s="7" t="n">
        <v>0.8874748778398931</v>
      </c>
      <c r="AR25" s="7" t="n">
        <v>0.9122373425595632</v>
      </c>
      <c r="AS25" s="7" t="n">
        <v>0.9714014292224697</v>
      </c>
      <c r="AT25" s="7" t="n">
        <v>0.9552714123971288</v>
      </c>
      <c r="AU25" s="7" t="n">
        <v>0.8263307082600641</v>
      </c>
      <c r="AV25" s="7" t="n">
        <v>0.9369773908592675</v>
      </c>
      <c r="AW25" s="7" t="n">
        <v>0.8719484879744308</v>
      </c>
      <c r="AX25" s="7" t="n">
        <v>0.9656091146303624</v>
      </c>
      <c r="AY25" s="7" t="n">
        <v>0.7913422438756527</v>
      </c>
      <c r="AZ25" s="7" t="n">
        <v>0.9573390584693156</v>
      </c>
      <c r="BA25" s="7" t="n">
        <v>0.9085915289703346</v>
      </c>
      <c r="BB25" s="7" t="n">
        <v>0.7054330245514565</v>
      </c>
      <c r="BC25" s="7" t="n">
        <v>0.8605429080159799</v>
      </c>
      <c r="BD25" s="7" t="n">
        <v>0.9524910930677842</v>
      </c>
      <c r="BE25" s="7" t="n">
        <v>0.8479730303149617</v>
      </c>
      <c r="BF25" s="7" t="n">
        <v>0.4653530680706913</v>
      </c>
      <c r="BG25" s="7" t="n">
        <v>0.7878606737403299</v>
      </c>
      <c r="BH25" s="7" t="n">
        <v>0.8023094690942542</v>
      </c>
      <c r="BI25" s="7" t="n">
        <v>0.7982608126652415</v>
      </c>
      <c r="BJ25" s="7" t="n">
        <v>0.5667046465163287</v>
      </c>
      <c r="BK25" s="7" t="n">
        <v>0.940226125918974</v>
      </c>
      <c r="BL25" s="7" t="n">
        <v>0.7666649816971419</v>
      </c>
      <c r="BM25" s="7" t="n">
        <v>0.8259908119283592</v>
      </c>
      <c r="BN25" s="7" t="n">
        <v>0.4389047836763836</v>
      </c>
      <c r="BO25" s="7" t="n">
        <v>0.7092889240915287</v>
      </c>
      <c r="BP25" s="7" t="n">
        <v>0.785809752381057</v>
      </c>
      <c r="BQ25" s="7" t="n">
        <v>0.7495391487828478</v>
      </c>
      <c r="BR25" s="7" t="n">
        <v>0.7298053535900503</v>
      </c>
      <c r="BS25" s="7" t="n">
        <v>0.7089436779686652</v>
      </c>
      <c r="BT25" s="7" t="n">
        <v>0.8477982058953261</v>
      </c>
      <c r="BU25" s="7" t="n">
        <v>0.8785538149535427</v>
      </c>
      <c r="BV25" s="7" t="n">
        <v>0.8321607409093917</v>
      </c>
      <c r="BW25" s="7" t="n">
        <v>0.7824834367603621</v>
      </c>
      <c r="BX25" s="7" t="n">
        <v>0.7265001047249319</v>
      </c>
      <c r="BY25" s="7" t="n">
        <v>0.8476422754941525</v>
      </c>
      <c r="BZ25" s="7" t="n">
        <v>0.8702420071689625</v>
      </c>
      <c r="CA25" s="7" t="n">
        <v>0.8286871109431883</v>
      </c>
      <c r="CB25" s="7" t="n">
        <v>0.6333322105334436</v>
      </c>
      <c r="CC25" s="7" t="n">
        <v>0.8213142907700651</v>
      </c>
      <c r="CD25" s="7" t="n">
        <v>0.5170906314623281</v>
      </c>
      <c r="CE25" s="7" t="n">
        <v>0.5254084668429928</v>
      </c>
      <c r="CF25" s="7" t="n">
        <v>0.8376266934661657</v>
      </c>
      <c r="CG25" s="7" t="n">
        <v>0.7226462602784842</v>
      </c>
      <c r="CH25" s="7" t="n">
        <v>0.8219413612656776</v>
      </c>
      <c r="CI25" s="7" t="n">
        <v>0.4606111245733231</v>
      </c>
      <c r="CJ25" s="7" t="n">
        <v>0.5272166534522198</v>
      </c>
      <c r="CK25" s="7" t="n">
        <v>0.6951019409666017</v>
      </c>
      <c r="CL25" s="7" t="n">
        <v>0.5706234011104357</v>
      </c>
      <c r="CM25" s="7" t="n">
        <v>0.8775422439097725</v>
      </c>
      <c r="CN25" s="7" t="n">
        <v>0.8449651822879881</v>
      </c>
      <c r="CO25" s="7" t="n">
        <v>0.6996823494390073</v>
      </c>
      <c r="CP25" s="7" t="n">
        <v>0.8435155041403717</v>
      </c>
      <c r="CQ25" s="7" t="n">
        <v>0.8403940888662198</v>
      </c>
      <c r="CR25" s="7" t="n">
        <v>0.8461480326164255</v>
      </c>
      <c r="CS25" s="7" t="n">
        <v>0.8319368155291126</v>
      </c>
      <c r="CT25" s="7" t="n">
        <v>0.8980417569223504</v>
      </c>
      <c r="CU25" s="7" t="n">
        <v>0.7704965462825889</v>
      </c>
      <c r="CV25" s="7" t="n">
        <v>0.8390052794172698</v>
      </c>
      <c r="CW25" s="7" t="n">
        <v>0.8455835375619383</v>
      </c>
      <c r="CX25" s="7" t="n">
        <v>0.8017853444014339</v>
      </c>
      <c r="CY25" s="7" t="n">
        <v>0.8121733875312112</v>
      </c>
      <c r="CZ25" s="7" t="n">
        <v>0.268553082779902</v>
      </c>
      <c r="DA25" s="7" t="n">
        <v>0.9130070398808783</v>
      </c>
      <c r="DB25" s="7" t="n">
        <v>0.9543744940841993</v>
      </c>
      <c r="DC25" s="7" t="n">
        <v>0.5109350807931115</v>
      </c>
      <c r="DD25" s="7" t="n">
        <v>0.4955466686300029</v>
      </c>
      <c r="DE25" s="7" t="n">
        <v>0.6756614178254848</v>
      </c>
      <c r="DF25" s="7" t="n">
        <v>0.8112481502982423</v>
      </c>
      <c r="DG25" s="7" t="n">
        <v>0.8238642238710169</v>
      </c>
      <c r="DH25" s="7" t="n">
        <v>0.8257847615220001</v>
      </c>
      <c r="DI25" s="7" t="n">
        <v>0.8638263738377197</v>
      </c>
      <c r="DJ25" s="7" t="n">
        <v>0.8662568403768891</v>
      </c>
      <c r="DK25" s="7" t="n">
        <v>0.5759955289522515</v>
      </c>
      <c r="DL25" s="7" t="n">
        <v>0.5392233796018531</v>
      </c>
      <c r="DM25" s="7" t="n">
        <v>0.8773221769994577</v>
      </c>
      <c r="DN25" s="7" t="n">
        <v>0.5119893772119806</v>
      </c>
      <c r="DO25" s="7" t="n">
        <v>0.499444369562045</v>
      </c>
      <c r="DP25" s="7" t="n">
        <v>0.9124908916001871</v>
      </c>
      <c r="DQ25" s="7" t="n">
        <v>0.8509455955540139</v>
      </c>
      <c r="DR25" s="7" t="n">
        <v>0.7910771356310932</v>
      </c>
      <c r="DS25" s="7" t="n">
        <v>0.7635919801623036</v>
      </c>
      <c r="DT25" s="7" t="n">
        <v>0.5428581143752638</v>
      </c>
      <c r="DU25" s="7" t="n">
        <v>0.5167916258339622</v>
      </c>
      <c r="DV25" s="7" t="n">
        <v>0.8092971169649169</v>
      </c>
      <c r="DW25" s="7" t="n">
        <v>0.813248379234103</v>
      </c>
      <c r="DX25" s="7" t="n">
        <v>0.8296330607118066</v>
      </c>
      <c r="DY25" s="7" t="n">
        <v>0.9115914652419068</v>
      </c>
      <c r="DZ25" s="7" t="n">
        <v>0.7701719730499399</v>
      </c>
      <c r="EA25" s="7" t="n">
        <v>0.8123351154401088</v>
      </c>
      <c r="EB25" s="7" t="n">
        <v>0.8088311817277906</v>
      </c>
      <c r="EC25" s="7" t="n">
        <v>0.808961697524997</v>
      </c>
      <c r="ED25" s="7" t="n">
        <v>0.8510164187136879</v>
      </c>
      <c r="EE25" s="7" t="n">
        <v>0.8440406879804554</v>
      </c>
      <c r="EF25" s="7" t="n">
        <v>0.5213930266927203</v>
      </c>
      <c r="EG25" s="7" t="n">
        <v>0.532589323162999</v>
      </c>
      <c r="EH25" s="7" t="n">
        <v>0.8241519798531101</v>
      </c>
      <c r="EI25" s="7" t="n">
        <v>0.2108736165974956</v>
      </c>
      <c r="EJ25" s="7" t="n">
        <v>0.8385753377296924</v>
      </c>
      <c r="EK25" s="7" t="n">
        <v>-0.1387453774938066</v>
      </c>
      <c r="EL25" s="7" t="n">
        <v>-0.06371289796721258</v>
      </c>
      <c r="EM25" s="7" t="n">
        <v>-0.1165563211678551</v>
      </c>
      <c r="EN25" s="7" t="n">
        <v>0.5813675297916944</v>
      </c>
      <c r="EO25" s="7" t="n">
        <v>0.2821586747887357</v>
      </c>
      <c r="EP25" s="7" t="n">
        <v>0.6894607105754536</v>
      </c>
      <c r="EQ25" s="7" t="n">
        <v>0.6301917535644342</v>
      </c>
      <c r="ER25" s="7" t="n">
        <v>0.613010430205512</v>
      </c>
      <c r="ES25" s="7" t="n">
        <v>0.8202457331866007</v>
      </c>
      <c r="ET25" s="7" t="n">
        <v>0.8479722313266215</v>
      </c>
      <c r="EU25" s="7" t="n">
        <v>0.4590384634488346</v>
      </c>
      <c r="EV25" s="7" t="n">
        <v>0.9524803306624468</v>
      </c>
      <c r="EW25" s="7" t="n">
        <v>0.6217880362582038</v>
      </c>
      <c r="EX25" s="7" t="n">
        <v>0.8282417764142107</v>
      </c>
      <c r="EY25" s="7" t="n">
        <v>0.6678957300477654</v>
      </c>
      <c r="EZ25" s="7" t="n">
        <v>0.8300159603023675</v>
      </c>
      <c r="FA25" s="7" t="n">
        <v>0.7961049253276321</v>
      </c>
      <c r="FB25" s="7" t="n">
        <v>0.6161192293694283</v>
      </c>
      <c r="FC25" s="7" t="n">
        <v>0.4382112991792153</v>
      </c>
      <c r="FD25" s="7" t="n">
        <v>0.7712442251850851</v>
      </c>
      <c r="FE25" s="7" t="n">
        <v>0.5724821894461172</v>
      </c>
      <c r="FF25" s="7" t="n">
        <v>0.5681998473940925</v>
      </c>
      <c r="FG25" s="7" t="n">
        <v>0.6295789192015956</v>
      </c>
      <c r="FH25" s="7" t="n">
        <v>0.5739980159756192</v>
      </c>
      <c r="FI25" s="7" t="n">
        <v>0.5865135034489937</v>
      </c>
      <c r="FJ25" s="7" t="n">
        <v>0.5624330861832197</v>
      </c>
      <c r="FK25" s="7" t="n">
        <v>0.538551203748824</v>
      </c>
      <c r="FL25" s="7" t="n">
        <v>0.6556970261053099</v>
      </c>
      <c r="FM25" s="7" t="n">
        <v>0.5789260877136342</v>
      </c>
      <c r="FN25" s="7" t="n">
        <v>0.5885725645073736</v>
      </c>
      <c r="FO25" s="7" t="n">
        <v>0.5670302120562348</v>
      </c>
      <c r="FP25" s="7" t="n">
        <v>0.6056325583080896</v>
      </c>
      <c r="FQ25" s="7" t="n">
        <v>0.567461638429605</v>
      </c>
      <c r="FR25" s="7" t="n">
        <v>0.5675921235598672</v>
      </c>
      <c r="FS25" s="7" t="n">
        <v>0.2305453297121617</v>
      </c>
      <c r="FT25" s="7" t="n">
        <v>-0.1011197067781078</v>
      </c>
      <c r="FU25" s="7" t="n">
        <v>-0.1648859089480305</v>
      </c>
      <c r="FV25" s="7" t="n">
        <v>-0.1775997558762473</v>
      </c>
      <c r="FW25" s="7" t="n">
        <v>0.5101549330329165</v>
      </c>
      <c r="FX25" s="7" t="n">
        <v>0.6724939207363496</v>
      </c>
      <c r="FY25" s="7" t="n">
        <v>0.6040092446861577</v>
      </c>
      <c r="FZ25" s="7" t="n">
        <v>-0.1383222481233542</v>
      </c>
      <c r="GA25" s="7" t="n">
        <v>-0.2019720526832488</v>
      </c>
      <c r="GB25" s="7" t="n">
        <v>-0.1780295218442309</v>
      </c>
      <c r="GC25" s="7" t="n">
        <v>-0.175723835693327</v>
      </c>
      <c r="GD25" s="7" t="n">
        <v>0.2105130582950795</v>
      </c>
      <c r="GE25" s="7" t="n">
        <v>-0.1662941808170137</v>
      </c>
    </row>
    <row r="26">
      <c r="A26" s="6" t="inlineStr">
        <is>
          <t>000913.SH</t>
        </is>
      </c>
      <c r="B26" s="6" t="inlineStr">
        <is>
          <t>沪深300医药卫生指数</t>
        </is>
      </c>
      <c r="C26" s="7" t="n">
        <v>0.7832064736050757</v>
      </c>
      <c r="D26" s="7" t="n">
        <v>0.7799883622117536</v>
      </c>
      <c r="E26" s="7" t="n">
        <v>0.4611426824685603</v>
      </c>
      <c r="F26" s="7" t="n">
        <v>0.7227185709582724</v>
      </c>
      <c r="G26" s="7" t="n">
        <v>0.6055275787464434</v>
      </c>
      <c r="H26" s="7" t="n">
        <v>0.6464656222560359</v>
      </c>
      <c r="I26" s="7" t="n">
        <v>0.8894237213048737</v>
      </c>
      <c r="J26" s="7" t="n">
        <v>0.8216439820994031</v>
      </c>
      <c r="K26" s="7" t="n">
        <v>0.6211124641184277</v>
      </c>
      <c r="L26" s="7" t="n">
        <v>0.8641907440487804</v>
      </c>
      <c r="M26" s="7" t="n">
        <v>0.5780898899052128</v>
      </c>
      <c r="N26" s="7" t="n">
        <v>0.6722354911608966</v>
      </c>
      <c r="O26" s="7" t="n">
        <v>0.6552063013797942</v>
      </c>
      <c r="P26" s="7" t="n">
        <v>0.6755473082296701</v>
      </c>
      <c r="Q26" s="7" t="n">
        <v>0.7342900477761279</v>
      </c>
      <c r="R26" s="7" t="n">
        <v>0.7735121686536205</v>
      </c>
      <c r="S26" s="7" t="n">
        <v>0.6697274174023697</v>
      </c>
      <c r="T26" s="7" t="n">
        <v>0.6196115283064062</v>
      </c>
      <c r="U26" s="7" t="n">
        <v>0.5279828598090953</v>
      </c>
      <c r="V26" s="7" t="n">
        <v>0.7670613616964332</v>
      </c>
      <c r="W26" s="7" t="n">
        <v>0.7280037357333707</v>
      </c>
      <c r="X26" s="7" t="n">
        <v>0.8325319265127237</v>
      </c>
      <c r="Y26" s="7" t="n">
        <v>0.8174953031729312</v>
      </c>
      <c r="Z26" s="7" t="n">
        <v>0.8328370295186271</v>
      </c>
      <c r="AA26" s="7" t="n">
        <v>1</v>
      </c>
      <c r="AB26" s="7" t="n">
        <v>0.5396334448787323</v>
      </c>
      <c r="AC26" s="7" t="n">
        <v>0.3612590125371178</v>
      </c>
      <c r="AD26" s="7" t="n">
        <v>0.6758916093449773</v>
      </c>
      <c r="AE26" s="7" t="n">
        <v>0.9904838432884904</v>
      </c>
      <c r="AF26" s="7" t="n">
        <v>0.6445011362740626</v>
      </c>
      <c r="AG26" s="7" t="n">
        <v>0.6803588163981295</v>
      </c>
      <c r="AH26" s="7" t="n">
        <v>0.734111559107862</v>
      </c>
      <c r="AI26" s="7" t="n">
        <v>0.9870275315330377</v>
      </c>
      <c r="AJ26" s="7" t="n">
        <v>0.6991273489299921</v>
      </c>
      <c r="AK26" s="7" t="n">
        <v>0.8386397462709833</v>
      </c>
      <c r="AL26" s="7" t="n">
        <v>0.8375479277941861</v>
      </c>
      <c r="AM26" s="7" t="n">
        <v>0.7487175008072572</v>
      </c>
      <c r="AN26" s="7" t="n">
        <v>0.7934115121140207</v>
      </c>
      <c r="AO26" s="7" t="n">
        <v>0.8247920220035729</v>
      </c>
      <c r="AP26" s="7" t="n">
        <v>0.7507899975136983</v>
      </c>
      <c r="AQ26" s="7" t="n">
        <v>0.7358907207826072</v>
      </c>
      <c r="AR26" s="7" t="n">
        <v>0.7807306053708174</v>
      </c>
      <c r="AS26" s="7" t="n">
        <v>0.8474063893078658</v>
      </c>
      <c r="AT26" s="7" t="n">
        <v>0.7566260539348464</v>
      </c>
      <c r="AU26" s="7" t="n">
        <v>0.9595590171641776</v>
      </c>
      <c r="AV26" s="7" t="n">
        <v>0.82933025931987</v>
      </c>
      <c r="AW26" s="7" t="n">
        <v>0.7254176271553195</v>
      </c>
      <c r="AX26" s="7" t="n">
        <v>0.8459958162722752</v>
      </c>
      <c r="AY26" s="7" t="n">
        <v>0.644501128549598</v>
      </c>
      <c r="AZ26" s="7" t="n">
        <v>0.7572629784837641</v>
      </c>
      <c r="BA26" s="7" t="n">
        <v>0.7158328983960958</v>
      </c>
      <c r="BB26" s="7" t="n">
        <v>0.601490492158544</v>
      </c>
      <c r="BC26" s="7" t="n">
        <v>0.6797875551467125</v>
      </c>
      <c r="BD26" s="7" t="n">
        <v>0.7511242714263336</v>
      </c>
      <c r="BE26" s="7" t="n">
        <v>0.7370747976441004</v>
      </c>
      <c r="BF26" s="7" t="n">
        <v>0.2918200827141554</v>
      </c>
      <c r="BG26" s="7" t="n">
        <v>0.6609379190098439</v>
      </c>
      <c r="BH26" s="7" t="n">
        <v>0.9482383336549204</v>
      </c>
      <c r="BI26" s="7" t="n">
        <v>0.581891608912288</v>
      </c>
      <c r="BJ26" s="7" t="n">
        <v>0.4827715626138245</v>
      </c>
      <c r="BK26" s="7" t="n">
        <v>0.7858425845813354</v>
      </c>
      <c r="BL26" s="7" t="n">
        <v>0.5980901347434863</v>
      </c>
      <c r="BM26" s="7" t="n">
        <v>0.6907171422373131</v>
      </c>
      <c r="BN26" s="7" t="n">
        <v>0.5370061447172777</v>
      </c>
      <c r="BO26" s="7" t="n">
        <v>0.6330015633975017</v>
      </c>
      <c r="BP26" s="7" t="n">
        <v>0.5682329058027171</v>
      </c>
      <c r="BQ26" s="7" t="n">
        <v>0.6507645225529241</v>
      </c>
      <c r="BR26" s="7" t="n">
        <v>0.6241632616158816</v>
      </c>
      <c r="BS26" s="7" t="n">
        <v>0.7793472779647198</v>
      </c>
      <c r="BT26" s="7" t="n">
        <v>0.7102002219246691</v>
      </c>
      <c r="BU26" s="7" t="n">
        <v>0.6827631494683927</v>
      </c>
      <c r="BV26" s="7" t="n">
        <v>0.7046577562377649</v>
      </c>
      <c r="BW26" s="7" t="n">
        <v>0.6570662442868429</v>
      </c>
      <c r="BX26" s="7" t="n">
        <v>0.6771710933126048</v>
      </c>
      <c r="BY26" s="7" t="n">
        <v>0.693577518966527</v>
      </c>
      <c r="BZ26" s="7" t="n">
        <v>0.7112983691883982</v>
      </c>
      <c r="CA26" s="7" t="n">
        <v>0.9825542424355145</v>
      </c>
      <c r="CB26" s="7" t="n">
        <v>0.4857910060976701</v>
      </c>
      <c r="CC26" s="7" t="n">
        <v>0.9763293201149025</v>
      </c>
      <c r="CD26" s="7" t="n">
        <v>0.5904687755130391</v>
      </c>
      <c r="CE26" s="7" t="n">
        <v>0.4474163272776158</v>
      </c>
      <c r="CF26" s="7" t="n">
        <v>0.7119052273842517</v>
      </c>
      <c r="CG26" s="7" t="n">
        <v>0.6352625384760213</v>
      </c>
      <c r="CH26" s="7" t="n">
        <v>0.703144273043564</v>
      </c>
      <c r="CI26" s="7" t="n">
        <v>0.4185914862257611</v>
      </c>
      <c r="CJ26" s="7" t="n">
        <v>0.5480136544496502</v>
      </c>
      <c r="CK26" s="7" t="n">
        <v>0.5544026214750398</v>
      </c>
      <c r="CL26" s="7" t="n">
        <v>0.7358123135643672</v>
      </c>
      <c r="CM26" s="7" t="n">
        <v>0.721756538636503</v>
      </c>
      <c r="CN26" s="7" t="n">
        <v>0.7347978762642419</v>
      </c>
      <c r="CO26" s="7" t="n">
        <v>0.6521001456101782</v>
      </c>
      <c r="CP26" s="7" t="n">
        <v>0.6909964196316318</v>
      </c>
      <c r="CQ26" s="7" t="n">
        <v>0.659218454426435</v>
      </c>
      <c r="CR26" s="7" t="n">
        <v>0.6950635516500896</v>
      </c>
      <c r="CS26" s="7" t="n">
        <v>0.6607581820873831</v>
      </c>
      <c r="CT26" s="7" t="n">
        <v>0.7431822254063651</v>
      </c>
      <c r="CU26" s="7" t="n">
        <v>0.6692876611716343</v>
      </c>
      <c r="CV26" s="7" t="n">
        <v>0.987582741475137</v>
      </c>
      <c r="CW26" s="7" t="n">
        <v>0.6639178751877344</v>
      </c>
      <c r="CX26" s="7" t="n">
        <v>0.9605316236302154</v>
      </c>
      <c r="CY26" s="7" t="n">
        <v>0.6379631371271686</v>
      </c>
      <c r="CZ26" s="7" t="n">
        <v>0.3081939657206625</v>
      </c>
      <c r="DA26" s="7" t="n">
        <v>0.7444010839311231</v>
      </c>
      <c r="DB26" s="7" t="n">
        <v>0.7570415321283728</v>
      </c>
      <c r="DC26" s="7" t="n">
        <v>0.5688877172418249</v>
      </c>
      <c r="DD26" s="7" t="n">
        <v>0.5554063225110453</v>
      </c>
      <c r="DE26" s="7" t="n">
        <v>0.6044720875507118</v>
      </c>
      <c r="DF26" s="7" t="n">
        <v>0.7280432596128945</v>
      </c>
      <c r="DG26" s="7" t="n">
        <v>0.9831710429595691</v>
      </c>
      <c r="DH26" s="7" t="n">
        <v>0.7139558740573286</v>
      </c>
      <c r="DI26" s="7" t="n">
        <v>0.6637021226619886</v>
      </c>
      <c r="DJ26" s="7" t="n">
        <v>0.695853567582265</v>
      </c>
      <c r="DK26" s="7" t="n">
        <v>0.6102788248054009</v>
      </c>
      <c r="DL26" s="7" t="n">
        <v>0.5929134519551384</v>
      </c>
      <c r="DM26" s="7" t="n">
        <v>0.6818977562907388</v>
      </c>
      <c r="DN26" s="7" t="n">
        <v>0.5897156266144883</v>
      </c>
      <c r="DO26" s="7" t="n">
        <v>0.5790210770699178</v>
      </c>
      <c r="DP26" s="7" t="n">
        <v>0.7656359709045503</v>
      </c>
      <c r="DQ26" s="7" t="n">
        <v>0.7231732230700498</v>
      </c>
      <c r="DR26" s="7" t="n">
        <v>0.5962803914552038</v>
      </c>
      <c r="DS26" s="7" t="n">
        <v>0.6283878247226186</v>
      </c>
      <c r="DT26" s="7" t="n">
        <v>0.7144484992453175</v>
      </c>
      <c r="DU26" s="7" t="n">
        <v>0.3466936632982578</v>
      </c>
      <c r="DV26" s="7" t="n">
        <v>0.5868332961989712</v>
      </c>
      <c r="DW26" s="7" t="n">
        <v>0.6344242243827665</v>
      </c>
      <c r="DX26" s="7" t="n">
        <v>0.6790577095723996</v>
      </c>
      <c r="DY26" s="7" t="n">
        <v>0.7165241278119501</v>
      </c>
      <c r="DZ26" s="7" t="n">
        <v>0.6133542145989374</v>
      </c>
      <c r="EA26" s="7" t="n">
        <v>0.5905473759921469</v>
      </c>
      <c r="EB26" s="7" t="n">
        <v>0.5823353409823975</v>
      </c>
      <c r="EC26" s="7" t="n">
        <v>0.6499429577926157</v>
      </c>
      <c r="ED26" s="7" t="n">
        <v>0.6873450491274958</v>
      </c>
      <c r="EE26" s="7" t="n">
        <v>0.7496849861806415</v>
      </c>
      <c r="EF26" s="7" t="n">
        <v>0.5842219539088657</v>
      </c>
      <c r="EG26" s="7" t="n">
        <v>0.7020651915264324</v>
      </c>
      <c r="EH26" s="7" t="n">
        <v>0.6005018652424887</v>
      </c>
      <c r="EI26" s="7" t="n">
        <v>0.2423546782260148</v>
      </c>
      <c r="EJ26" s="7" t="n">
        <v>0.6988190507514174</v>
      </c>
      <c r="EK26" s="7" t="n">
        <v>-0.1631790135894449</v>
      </c>
      <c r="EL26" s="7" t="n">
        <v>-0.1045950578408635</v>
      </c>
      <c r="EM26" s="7" t="n">
        <v>-0.2418158102307016</v>
      </c>
      <c r="EN26" s="7" t="n">
        <v>0.4175488472104227</v>
      </c>
      <c r="EO26" s="7" t="n">
        <v>0.252388075689046</v>
      </c>
      <c r="EP26" s="7" t="n">
        <v>0.5920351651123478</v>
      </c>
      <c r="EQ26" s="7" t="n">
        <v>0.5408149387038487</v>
      </c>
      <c r="ER26" s="7" t="n">
        <v>0.5082374944237253</v>
      </c>
      <c r="ES26" s="7" t="n">
        <v>0.596263905317035</v>
      </c>
      <c r="ET26" s="7" t="n">
        <v>0.6955480443886185</v>
      </c>
      <c r="EU26" s="7" t="n">
        <v>0.2879306541795528</v>
      </c>
      <c r="EV26" s="7" t="n">
        <v>0.7576619832632471</v>
      </c>
      <c r="EW26" s="7" t="n">
        <v>0.5304242661146041</v>
      </c>
      <c r="EX26" s="7" t="n">
        <v>0.604773540929333</v>
      </c>
      <c r="EY26" s="7" t="n">
        <v>0.5524189799821633</v>
      </c>
      <c r="EZ26" s="7" t="n">
        <v>0.6845649464583663</v>
      </c>
      <c r="FA26" s="7" t="n">
        <v>0.9059021419038141</v>
      </c>
      <c r="FB26" s="7" t="n">
        <v>0.4404315566746901</v>
      </c>
      <c r="FC26" s="7" t="n">
        <v>0.5445342277973927</v>
      </c>
      <c r="FD26" s="7" t="n">
        <v>0.6186740797196703</v>
      </c>
      <c r="FE26" s="7" t="n">
        <v>0.7394754965103157</v>
      </c>
      <c r="FF26" s="7" t="n">
        <v>0.5810775595705171</v>
      </c>
      <c r="FG26" s="7" t="n">
        <v>0.603895125391661</v>
      </c>
      <c r="FH26" s="7" t="n">
        <v>0.743976524746187</v>
      </c>
      <c r="FI26" s="7" t="n">
        <v>0.5065867502665569</v>
      </c>
      <c r="FJ26" s="7" t="n">
        <v>0.5766098390219869</v>
      </c>
      <c r="FK26" s="7" t="n">
        <v>0.6053497684329904</v>
      </c>
      <c r="FL26" s="7" t="n">
        <v>0.5925900112902006</v>
      </c>
      <c r="FM26" s="7" t="n">
        <v>0.7409971326105068</v>
      </c>
      <c r="FN26" s="7" t="n">
        <v>0.5101686700927454</v>
      </c>
      <c r="FO26" s="7" t="n">
        <v>0.6051675389171922</v>
      </c>
      <c r="FP26" s="7" t="n">
        <v>0.5346721706595665</v>
      </c>
      <c r="FQ26" s="7" t="n">
        <v>0.5446365166899851</v>
      </c>
      <c r="FR26" s="7" t="n">
        <v>0.5868612106358325</v>
      </c>
      <c r="FS26" s="7" t="n">
        <v>0.05038748243988254</v>
      </c>
      <c r="FT26" s="7" t="n">
        <v>-0.01421781762744787</v>
      </c>
      <c r="FU26" s="7" t="n">
        <v>-0.07097275284189403</v>
      </c>
      <c r="FV26" s="7" t="n">
        <v>-0.07297124806697615</v>
      </c>
      <c r="FW26" s="7" t="n">
        <v>0.4399777757794933</v>
      </c>
      <c r="FX26" s="7" t="n">
        <v>0.5375460028204873</v>
      </c>
      <c r="FY26" s="7" t="n">
        <v>0.6619036901838253</v>
      </c>
      <c r="FZ26" s="7" t="n">
        <v>-0.02629769878591229</v>
      </c>
      <c r="GA26" s="7" t="n">
        <v>-0.1309335383189033</v>
      </c>
      <c r="GB26" s="7" t="n">
        <v>-0.1034061392309222</v>
      </c>
      <c r="GC26" s="7" t="n">
        <v>-0.1020494368529114</v>
      </c>
      <c r="GD26" s="7" t="n">
        <v>0.06617182311926602</v>
      </c>
      <c r="GE26" s="7" t="n">
        <v>-0.07153813215518214</v>
      </c>
    </row>
    <row r="27">
      <c r="A27" s="6" t="inlineStr">
        <is>
          <t>000922.CSI</t>
        </is>
      </c>
      <c r="B27" s="6" t="inlineStr">
        <is>
          <t>中证红利指数</t>
        </is>
      </c>
      <c r="C27" s="7" t="n">
        <v>0.7533579539825074</v>
      </c>
      <c r="D27" s="7" t="n">
        <v>0.7184372947551035</v>
      </c>
      <c r="E27" s="7" t="n">
        <v>0.976627927908257</v>
      </c>
      <c r="F27" s="7" t="n">
        <v>0.7676309955303101</v>
      </c>
      <c r="G27" s="7" t="n">
        <v>0.8197783486493501</v>
      </c>
      <c r="H27" s="7" t="n">
        <v>0.6546596651016579</v>
      </c>
      <c r="I27" s="7" t="n">
        <v>0.676756235785793</v>
      </c>
      <c r="J27" s="7" t="n">
        <v>0.6921303962344394</v>
      </c>
      <c r="K27" s="7" t="n">
        <v>0.2573370866388539</v>
      </c>
      <c r="L27" s="7" t="n">
        <v>0.4590566907154834</v>
      </c>
      <c r="M27" s="7" t="n">
        <v>0.2381142001486953</v>
      </c>
      <c r="N27" s="7" t="n">
        <v>0.3106279206703249</v>
      </c>
      <c r="O27" s="7" t="n">
        <v>0.3578174081671282</v>
      </c>
      <c r="P27" s="7" t="n">
        <v>0.3256432505557628</v>
      </c>
      <c r="Q27" s="7" t="n">
        <v>0.3590862718498598</v>
      </c>
      <c r="R27" s="7" t="n">
        <v>0.645555678315464</v>
      </c>
      <c r="S27" s="7" t="n">
        <v>0.6536959391869726</v>
      </c>
      <c r="T27" s="7" t="n">
        <v>0.3768281838714105</v>
      </c>
      <c r="U27" s="7" t="n">
        <v>0.95206125422321</v>
      </c>
      <c r="V27" s="7" t="n">
        <v>0.4781842505467874</v>
      </c>
      <c r="W27" s="7" t="n">
        <v>0.7236072969253159</v>
      </c>
      <c r="X27" s="7" t="n">
        <v>0.6552286329583539</v>
      </c>
      <c r="Y27" s="7" t="n">
        <v>0.5452121308803191</v>
      </c>
      <c r="Z27" s="7" t="n">
        <v>0.6532714384795516</v>
      </c>
      <c r="AA27" s="7" t="n">
        <v>0.5396334448787323</v>
      </c>
      <c r="AB27" s="7" t="n">
        <v>1</v>
      </c>
      <c r="AC27" s="7" t="n">
        <v>0.8609495727018527</v>
      </c>
      <c r="AD27" s="7" t="n">
        <v>0.6699596272737779</v>
      </c>
      <c r="AE27" s="7" t="n">
        <v>0.5531180051161383</v>
      </c>
      <c r="AF27" s="7" t="n">
        <v>0.5873857888251682</v>
      </c>
      <c r="AG27" s="7" t="n">
        <v>0.6570501321630525</v>
      </c>
      <c r="AH27" s="7" t="n">
        <v>0.6292168725452488</v>
      </c>
      <c r="AI27" s="7" t="n">
        <v>0.5502643760427122</v>
      </c>
      <c r="AJ27" s="7" t="n">
        <v>0.3051795963281917</v>
      </c>
      <c r="AK27" s="7" t="n">
        <v>0.5164909711194684</v>
      </c>
      <c r="AL27" s="7" t="n">
        <v>0.4621349336256277</v>
      </c>
      <c r="AM27" s="7" t="n">
        <v>0.3938676990338165</v>
      </c>
      <c r="AN27" s="7" t="n">
        <v>0.4388764185590212</v>
      </c>
      <c r="AO27" s="7" t="n">
        <v>0.4676565840722695</v>
      </c>
      <c r="AP27" s="7" t="n">
        <v>0.4131418229384746</v>
      </c>
      <c r="AQ27" s="7" t="n">
        <v>0.4507736391549338</v>
      </c>
      <c r="AR27" s="7" t="n">
        <v>0.7434519541773655</v>
      </c>
      <c r="AS27" s="7" t="n">
        <v>0.5421566612844094</v>
      </c>
      <c r="AT27" s="7" t="n">
        <v>0.6031382615473246</v>
      </c>
      <c r="AU27" s="7" t="n">
        <v>0.4894595353960788</v>
      </c>
      <c r="AV27" s="7" t="n">
        <v>0.4643517731296286</v>
      </c>
      <c r="AW27" s="7" t="n">
        <v>0.5563748059838203</v>
      </c>
      <c r="AX27" s="7" t="n">
        <v>0.5319319884985036</v>
      </c>
      <c r="AY27" s="7" t="n">
        <v>0.5873859439627455</v>
      </c>
      <c r="AZ27" s="7" t="n">
        <v>0.6398459257715973</v>
      </c>
      <c r="BA27" s="7" t="n">
        <v>0.4400192570345734</v>
      </c>
      <c r="BB27" s="7" t="n">
        <v>0.3073072348763514</v>
      </c>
      <c r="BC27" s="7" t="n">
        <v>0.4177318423241713</v>
      </c>
      <c r="BD27" s="7" t="n">
        <v>0.5856393786220641</v>
      </c>
      <c r="BE27" s="7" t="n">
        <v>0.3574927130112457</v>
      </c>
      <c r="BF27" s="7" t="n">
        <v>0.7919047781572075</v>
      </c>
      <c r="BG27" s="7" t="n">
        <v>0.6070574567275929</v>
      </c>
      <c r="BH27" s="7" t="n">
        <v>0.487848545765215</v>
      </c>
      <c r="BI27" s="7" t="n">
        <v>0.7713173214959017</v>
      </c>
      <c r="BJ27" s="7" t="n">
        <v>0.8636596711611438</v>
      </c>
      <c r="BK27" s="7" t="n">
        <v>0.7104037336343122</v>
      </c>
      <c r="BL27" s="7" t="n">
        <v>0.2985220327028619</v>
      </c>
      <c r="BM27" s="7" t="n">
        <v>0.2675596161364946</v>
      </c>
      <c r="BN27" s="7" t="n">
        <v>0.283486545688751</v>
      </c>
      <c r="BO27" s="7" t="n">
        <v>0.7180720012013366</v>
      </c>
      <c r="BP27" s="7" t="n">
        <v>0.8021298399040911</v>
      </c>
      <c r="BQ27" s="7" t="n">
        <v>0.3536509008936137</v>
      </c>
      <c r="BR27" s="7" t="n">
        <v>0.6044161529738117</v>
      </c>
      <c r="BS27" s="7" t="n">
        <v>0.5813054514991708</v>
      </c>
      <c r="BT27" s="7" t="n">
        <v>0.2737618528748956</v>
      </c>
      <c r="BU27" s="7" t="n">
        <v>0.3087533116417706</v>
      </c>
      <c r="BV27" s="7" t="n">
        <v>0.4869627344018456</v>
      </c>
      <c r="BW27" s="7" t="n">
        <v>0.6360905986414327</v>
      </c>
      <c r="BX27" s="7" t="n">
        <v>0.5381128855132589</v>
      </c>
      <c r="BY27" s="7" t="n">
        <v>0.2598905164089879</v>
      </c>
      <c r="BZ27" s="7" t="n">
        <v>0.3309293563638256</v>
      </c>
      <c r="CA27" s="7" t="n">
        <v>0.4982148708545968</v>
      </c>
      <c r="CB27" s="7" t="n">
        <v>0.9088030672820213</v>
      </c>
      <c r="CC27" s="7" t="n">
        <v>0.4809135899292162</v>
      </c>
      <c r="CD27" s="7" t="n">
        <v>0.3110678216754952</v>
      </c>
      <c r="CE27" s="7" t="n">
        <v>0.5771912809711789</v>
      </c>
      <c r="CF27" s="7" t="n">
        <v>0.2602956853540849</v>
      </c>
      <c r="CG27" s="7" t="n">
        <v>0.2500131393923209</v>
      </c>
      <c r="CH27" s="7" t="n">
        <v>0.246601739101727</v>
      </c>
      <c r="CI27" s="7" t="n">
        <v>0.658011137255414</v>
      </c>
      <c r="CJ27" s="7" t="n">
        <v>0.3891609017621607</v>
      </c>
      <c r="CK27" s="7" t="n">
        <v>0.9740226935508715</v>
      </c>
      <c r="CL27" s="7" t="n">
        <v>0.3044318114904355</v>
      </c>
      <c r="CM27" s="7" t="n">
        <v>0.3831934666200221</v>
      </c>
      <c r="CN27" s="7" t="n">
        <v>0.3519418964313468</v>
      </c>
      <c r="CO27" s="7" t="n">
        <v>0.6074238939314717</v>
      </c>
      <c r="CP27" s="7" t="n">
        <v>0.8666856867357359</v>
      </c>
      <c r="CQ27" s="7" t="n">
        <v>0.4019393136160318</v>
      </c>
      <c r="CR27" s="7" t="n">
        <v>0.2593844524427778</v>
      </c>
      <c r="CS27" s="7" t="n">
        <v>0.3048872665731572</v>
      </c>
      <c r="CT27" s="7" t="n">
        <v>0.3239865499585822</v>
      </c>
      <c r="CU27" s="7" t="n">
        <v>0.7078257100040181</v>
      </c>
      <c r="CV27" s="7" t="n">
        <v>0.5639386848989781</v>
      </c>
      <c r="CW27" s="7" t="n">
        <v>0.5548772203343963</v>
      </c>
      <c r="CX27" s="7" t="n">
        <v>0.4750095065815472</v>
      </c>
      <c r="CY27" s="7" t="n">
        <v>0.3444379043832909</v>
      </c>
      <c r="CZ27" s="7" t="n">
        <v>0.1220126939661073</v>
      </c>
      <c r="DA27" s="7" t="n">
        <v>0.3702363310684878</v>
      </c>
      <c r="DB27" s="7" t="n">
        <v>0.5959286641392478</v>
      </c>
      <c r="DC27" s="7" t="n">
        <v>0.292300391090181</v>
      </c>
      <c r="DD27" s="7" t="n">
        <v>0.2894769935265995</v>
      </c>
      <c r="DE27" s="7" t="n">
        <v>0.3984603035931503</v>
      </c>
      <c r="DF27" s="7" t="n">
        <v>0.2631640473696631</v>
      </c>
      <c r="DG27" s="7" t="n">
        <v>0.5321665524524756</v>
      </c>
      <c r="DH27" s="7" t="n">
        <v>0.2686113483549436</v>
      </c>
      <c r="DI27" s="7" t="n">
        <v>0.2948018881245387</v>
      </c>
      <c r="DJ27" s="7" t="n">
        <v>0.4003008922283313</v>
      </c>
      <c r="DK27" s="7" t="n">
        <v>0.238833219743341</v>
      </c>
      <c r="DL27" s="7" t="n">
        <v>0.2599749168700595</v>
      </c>
      <c r="DM27" s="7" t="n">
        <v>0.2974442444555843</v>
      </c>
      <c r="DN27" s="7" t="n">
        <v>0.25088873639623</v>
      </c>
      <c r="DO27" s="7" t="n">
        <v>0.2477111540065046</v>
      </c>
      <c r="DP27" s="7" t="n">
        <v>0.3790499535593786</v>
      </c>
      <c r="DQ27" s="7" t="n">
        <v>0.3841809166097706</v>
      </c>
      <c r="DR27" s="7" t="n">
        <v>0.2803137405003953</v>
      </c>
      <c r="DS27" s="7" t="n">
        <v>0.5949700131780613</v>
      </c>
      <c r="DT27" s="7" t="n">
        <v>0.2806188846720419</v>
      </c>
      <c r="DU27" s="7" t="n">
        <v>0.1436683591626194</v>
      </c>
      <c r="DV27" s="7" t="n">
        <v>0.2583745515811963</v>
      </c>
      <c r="DW27" s="7" t="n">
        <v>0.301936982560455</v>
      </c>
      <c r="DX27" s="7" t="n">
        <v>0.4229760261724372</v>
      </c>
      <c r="DY27" s="7" t="n">
        <v>0.3744014226196456</v>
      </c>
      <c r="DZ27" s="7" t="n">
        <v>0.9249424094307717</v>
      </c>
      <c r="EA27" s="7" t="n">
        <v>0.2427441827416984</v>
      </c>
      <c r="EB27" s="7" t="n">
        <v>0.2331191290103448</v>
      </c>
      <c r="EC27" s="7" t="n">
        <v>0.2648600991133059</v>
      </c>
      <c r="ED27" s="7" t="n">
        <v>0.3128986355482099</v>
      </c>
      <c r="EE27" s="7" t="n">
        <v>0.3700644753431168</v>
      </c>
      <c r="EF27" s="7" t="n">
        <v>0.214702140977704</v>
      </c>
      <c r="EG27" s="7" t="n">
        <v>0.2667900553739035</v>
      </c>
      <c r="EH27" s="7" t="n">
        <v>0.2519593180040861</v>
      </c>
      <c r="EI27" s="7" t="n">
        <v>0.227883000271659</v>
      </c>
      <c r="EJ27" s="7" t="n">
        <v>0.8838993394510011</v>
      </c>
      <c r="EK27" s="7" t="n">
        <v>-0.07402236801356607</v>
      </c>
      <c r="EL27" s="7" t="n">
        <v>-0.01217532897457874</v>
      </c>
      <c r="EM27" s="7" t="n">
        <v>-0.1209710230959463</v>
      </c>
      <c r="EN27" s="7" t="n">
        <v>0.8361076885322758</v>
      </c>
      <c r="EO27" s="7" t="n">
        <v>0.2797489960981154</v>
      </c>
      <c r="EP27" s="7" t="n">
        <v>0.4416859513209033</v>
      </c>
      <c r="EQ27" s="7" t="n">
        <v>0.6911597794701978</v>
      </c>
      <c r="ER27" s="7" t="n">
        <v>0.651966486367459</v>
      </c>
      <c r="ES27" s="7" t="n">
        <v>0.2479506267359762</v>
      </c>
      <c r="ET27" s="7" t="n">
        <v>0.4794887192918396</v>
      </c>
      <c r="EU27" s="7" t="n">
        <v>0.7849607378246848</v>
      </c>
      <c r="EV27" s="7" t="n">
        <v>0.6671106972891219</v>
      </c>
      <c r="EW27" s="7" t="n">
        <v>0.650883120856255</v>
      </c>
      <c r="EX27" s="7" t="n">
        <v>0.2561796347227094</v>
      </c>
      <c r="EY27" s="7" t="n">
        <v>0.7993547570189514</v>
      </c>
      <c r="EZ27" s="7" t="n">
        <v>0.2905556140250888</v>
      </c>
      <c r="FA27" s="7" t="n">
        <v>0.5428484263676181</v>
      </c>
      <c r="FB27" s="7" t="n">
        <v>0.9439263218923362</v>
      </c>
      <c r="FC27" s="7" t="n">
        <v>0.2482685379280259</v>
      </c>
      <c r="FD27" s="7" t="n">
        <v>0.2301605805002552</v>
      </c>
      <c r="FE27" s="7" t="n">
        <v>0.3019649552655908</v>
      </c>
      <c r="FF27" s="7" t="n">
        <v>0.4163828185822023</v>
      </c>
      <c r="FG27" s="7" t="n">
        <v>0.5405606252160671</v>
      </c>
      <c r="FH27" s="7" t="n">
        <v>0.3107951978737096</v>
      </c>
      <c r="FI27" s="7" t="n">
        <v>0.6961448064795679</v>
      </c>
      <c r="FJ27" s="7" t="n">
        <v>0.40966772178935</v>
      </c>
      <c r="FK27" s="7" t="n">
        <v>0.3171533113800618</v>
      </c>
      <c r="FL27" s="7" t="n">
        <v>0.686734224426384</v>
      </c>
      <c r="FM27" s="7" t="n">
        <v>0.2997254869211544</v>
      </c>
      <c r="FN27" s="7" t="n">
        <v>0.6983965249057754</v>
      </c>
      <c r="FO27" s="7" t="n">
        <v>0.2618888879449197</v>
      </c>
      <c r="FP27" s="7" t="n">
        <v>0.6940265287377116</v>
      </c>
      <c r="FQ27" s="7" t="n">
        <v>0.1812650234510552</v>
      </c>
      <c r="FR27" s="7" t="n">
        <v>0.2782959148262862</v>
      </c>
      <c r="FS27" s="7" t="n">
        <v>0.2076651848729026</v>
      </c>
      <c r="FT27" s="7" t="n">
        <v>-0.1435531527577244</v>
      </c>
      <c r="FU27" s="7" t="n">
        <v>-0.1787711464477081</v>
      </c>
      <c r="FV27" s="7" t="n">
        <v>-0.1953666730023966</v>
      </c>
      <c r="FW27" s="7" t="n">
        <v>0.6820043008375329</v>
      </c>
      <c r="FX27" s="7" t="n">
        <v>0.93728501890713</v>
      </c>
      <c r="FY27" s="7" t="n">
        <v>0.4099376990249229</v>
      </c>
      <c r="FZ27" s="7" t="n">
        <v>-0.1198831960148942</v>
      </c>
      <c r="GA27" s="7" t="n">
        <v>-0.1635581159573984</v>
      </c>
      <c r="GB27" s="7" t="n">
        <v>-0.1458061255002918</v>
      </c>
      <c r="GC27" s="7" t="n">
        <v>-0.1441965406363925</v>
      </c>
      <c r="GD27" s="7" t="n">
        <v>0.2423816728949552</v>
      </c>
      <c r="GE27" s="7" t="n">
        <v>-0.1794408254990131</v>
      </c>
    </row>
    <row r="28">
      <c r="A28" s="6" t="inlineStr">
        <is>
          <t>000928.SH</t>
        </is>
      </c>
      <c r="B28" s="6" t="inlineStr">
        <is>
          <t>中证能源指数</t>
        </is>
      </c>
      <c r="C28" s="7" t="n">
        <v>0.5687980969231036</v>
      </c>
      <c r="D28" s="7" t="n">
        <v>0.5611838293524845</v>
      </c>
      <c r="E28" s="7" t="n">
        <v>0.8792297973755366</v>
      </c>
      <c r="F28" s="7" t="n">
        <v>0.6096657145958991</v>
      </c>
      <c r="G28" s="7" t="n">
        <v>0.6123559921637941</v>
      </c>
      <c r="H28" s="7" t="n">
        <v>0.4669650894354728</v>
      </c>
      <c r="I28" s="7" t="n">
        <v>0.4945832462692163</v>
      </c>
      <c r="J28" s="7" t="n">
        <v>0.5083195145320917</v>
      </c>
      <c r="K28" s="7" t="n">
        <v>0.09754308970351633</v>
      </c>
      <c r="L28" s="7" t="n">
        <v>0.2848414526598066</v>
      </c>
      <c r="M28" s="7" t="n">
        <v>0.06452170395271652</v>
      </c>
      <c r="N28" s="7" t="n">
        <v>0.1474310622979332</v>
      </c>
      <c r="O28" s="7" t="n">
        <v>0.1814996543803189</v>
      </c>
      <c r="P28" s="7" t="n">
        <v>0.1310644956964359</v>
      </c>
      <c r="Q28" s="7" t="n">
        <v>0.1868412119899891</v>
      </c>
      <c r="R28" s="7" t="n">
        <v>0.4511384749369413</v>
      </c>
      <c r="S28" s="7" t="n">
        <v>0.4614984752499408</v>
      </c>
      <c r="T28" s="7" t="n">
        <v>0.3938329391582154</v>
      </c>
      <c r="U28" s="7" t="n">
        <v>0.8353345489770517</v>
      </c>
      <c r="V28" s="7" t="n">
        <v>0.2919297415171099</v>
      </c>
      <c r="W28" s="7" t="n">
        <v>0.6147066642580615</v>
      </c>
      <c r="X28" s="7" t="n">
        <v>0.4849048584706021</v>
      </c>
      <c r="Y28" s="7" t="n">
        <v>0.3668471527069607</v>
      </c>
      <c r="Z28" s="7" t="n">
        <v>0.4683570468068062</v>
      </c>
      <c r="AA28" s="7" t="n">
        <v>0.3612590125371178</v>
      </c>
      <c r="AB28" s="7" t="n">
        <v>0.8609495727018527</v>
      </c>
      <c r="AC28" s="7" t="n">
        <v>1</v>
      </c>
      <c r="AD28" s="7" t="n">
        <v>0.4757304558910663</v>
      </c>
      <c r="AE28" s="7" t="n">
        <v>0.3634954856407742</v>
      </c>
      <c r="AF28" s="7" t="n">
        <v>0.344759164495776</v>
      </c>
      <c r="AG28" s="7" t="n">
        <v>0.468861052662249</v>
      </c>
      <c r="AH28" s="7" t="n">
        <v>0.4312650538854961</v>
      </c>
      <c r="AI28" s="7" t="n">
        <v>0.3570611621785261</v>
      </c>
      <c r="AJ28" s="7" t="n">
        <v>0.1400726095761341</v>
      </c>
      <c r="AK28" s="7" t="n">
        <v>0.3292562831553946</v>
      </c>
      <c r="AL28" s="7" t="n">
        <v>0.2767352815822429</v>
      </c>
      <c r="AM28" s="7" t="n">
        <v>0.224365480738395</v>
      </c>
      <c r="AN28" s="7" t="n">
        <v>0.2533894208746796</v>
      </c>
      <c r="AO28" s="7" t="n">
        <v>0.284684457982301</v>
      </c>
      <c r="AP28" s="7" t="n">
        <v>0.2385197882307855</v>
      </c>
      <c r="AQ28" s="7" t="n">
        <v>0.2654656839201838</v>
      </c>
      <c r="AR28" s="7" t="n">
        <v>0.5865716250859089</v>
      </c>
      <c r="AS28" s="7" t="n">
        <v>0.348076248548798</v>
      </c>
      <c r="AT28" s="7" t="n">
        <v>0.4116075317948942</v>
      </c>
      <c r="AU28" s="7" t="n">
        <v>0.2911634231535508</v>
      </c>
      <c r="AV28" s="7" t="n">
        <v>0.2815979938780104</v>
      </c>
      <c r="AW28" s="7" t="n">
        <v>0.3535048223414798</v>
      </c>
      <c r="AX28" s="7" t="n">
        <v>0.3462369298586706</v>
      </c>
      <c r="AY28" s="7" t="n">
        <v>0.3447593353925743</v>
      </c>
      <c r="AZ28" s="7" t="n">
        <v>0.4406955731363768</v>
      </c>
      <c r="BA28" s="7" t="n">
        <v>0.2955663156680605</v>
      </c>
      <c r="BB28" s="7" t="n">
        <v>0.1936724869849341</v>
      </c>
      <c r="BC28" s="7" t="n">
        <v>0.2704619107865497</v>
      </c>
      <c r="BD28" s="7" t="n">
        <v>0.3928408787715595</v>
      </c>
      <c r="BE28" s="7" t="n">
        <v>0.1749876987254803</v>
      </c>
      <c r="BF28" s="7" t="n">
        <v>0.6380880698438075</v>
      </c>
      <c r="BG28" s="7" t="n">
        <v>0.4091414353109567</v>
      </c>
      <c r="BH28" s="7" t="n">
        <v>0.3236078169310572</v>
      </c>
      <c r="BI28" s="7" t="n">
        <v>0.6045347576728374</v>
      </c>
      <c r="BJ28" s="7" t="n">
        <v>0.9197594365469863</v>
      </c>
      <c r="BK28" s="7" t="n">
        <v>0.5415894569425133</v>
      </c>
      <c r="BL28" s="7" t="n">
        <v>0.23522278805314</v>
      </c>
      <c r="BM28" s="7" t="n">
        <v>0.1663867663259053</v>
      </c>
      <c r="BN28" s="7" t="n">
        <v>0.1942408684504993</v>
      </c>
      <c r="BO28" s="7" t="n">
        <v>0.592928009984953</v>
      </c>
      <c r="BP28" s="7" t="n">
        <v>0.6421459518403841</v>
      </c>
      <c r="BQ28" s="7" t="n">
        <v>0.2580060254702102</v>
      </c>
      <c r="BR28" s="7" t="n">
        <v>0.4345748997181211</v>
      </c>
      <c r="BS28" s="7" t="n">
        <v>0.3978003543166878</v>
      </c>
      <c r="BT28" s="7" t="n">
        <v>0.1563560625579375</v>
      </c>
      <c r="BU28" s="7" t="n">
        <v>0.1329271584147701</v>
      </c>
      <c r="BV28" s="7" t="n">
        <v>0.386817665517508</v>
      </c>
      <c r="BW28" s="7" t="n">
        <v>0.4363796491453676</v>
      </c>
      <c r="BX28" s="7" t="n">
        <v>0.3848929159487074</v>
      </c>
      <c r="BY28" s="7" t="n">
        <v>0.1102621845823793</v>
      </c>
      <c r="BZ28" s="7" t="n">
        <v>0.1740566854077463</v>
      </c>
      <c r="CA28" s="7" t="n">
        <v>0.317465424233743</v>
      </c>
      <c r="CB28" s="7" t="n">
        <v>0.7985934384195476</v>
      </c>
      <c r="CC28" s="7" t="n">
        <v>0.2932491167727507</v>
      </c>
      <c r="CD28" s="7" t="n">
        <v>0.2054113851617993</v>
      </c>
      <c r="CE28" s="7" t="n">
        <v>0.5886332008216482</v>
      </c>
      <c r="CF28" s="7" t="n">
        <v>0.144190927700713</v>
      </c>
      <c r="CG28" s="7" t="n">
        <v>0.09739708633731183</v>
      </c>
      <c r="CH28" s="7" t="n">
        <v>0.128873988464171</v>
      </c>
      <c r="CI28" s="7" t="n">
        <v>0.6211163554415816</v>
      </c>
      <c r="CJ28" s="7" t="n">
        <v>0.2656064452345285</v>
      </c>
      <c r="CK28" s="7" t="n">
        <v>0.8024028320815528</v>
      </c>
      <c r="CL28" s="7" t="n">
        <v>0.2053575474249169</v>
      </c>
      <c r="CM28" s="7" t="n">
        <v>0.2287720496475918</v>
      </c>
      <c r="CN28" s="7" t="n">
        <v>0.1715949530067203</v>
      </c>
      <c r="CO28" s="7" t="n">
        <v>0.4611286522235085</v>
      </c>
      <c r="CP28" s="7" t="n">
        <v>0.7050231165304255</v>
      </c>
      <c r="CQ28" s="7" t="n">
        <v>0.2677436338681747</v>
      </c>
      <c r="CR28" s="7" t="n">
        <v>0.1151434270110527</v>
      </c>
      <c r="CS28" s="7" t="n">
        <v>0.157449470174778</v>
      </c>
      <c r="CT28" s="7" t="n">
        <v>0.156255357080875</v>
      </c>
      <c r="CU28" s="7" t="n">
        <v>0.556647430789833</v>
      </c>
      <c r="CV28" s="7" t="n">
        <v>0.3864698724789394</v>
      </c>
      <c r="CW28" s="7" t="n">
        <v>0.3637861902108722</v>
      </c>
      <c r="CX28" s="7" t="n">
        <v>0.2846087308143344</v>
      </c>
      <c r="CY28" s="7" t="n">
        <v>0.201639465750607</v>
      </c>
      <c r="CZ28" s="7" t="n">
        <v>0.2568357257732495</v>
      </c>
      <c r="DA28" s="7" t="n">
        <v>0.2049272526817046</v>
      </c>
      <c r="DB28" s="7" t="n">
        <v>0.402221848832393</v>
      </c>
      <c r="DC28" s="7" t="n">
        <v>0.1690017938588109</v>
      </c>
      <c r="DD28" s="7" t="n">
        <v>0.1687860770120544</v>
      </c>
      <c r="DE28" s="7" t="n">
        <v>0.2826927094344341</v>
      </c>
      <c r="DF28" s="7" t="n">
        <v>0.1316923207860618</v>
      </c>
      <c r="DG28" s="7" t="n">
        <v>0.3511130385873332</v>
      </c>
      <c r="DH28" s="7" t="n">
        <v>0.1309685681394032</v>
      </c>
      <c r="DI28" s="7" t="n">
        <v>0.1232958699462076</v>
      </c>
      <c r="DJ28" s="7" t="n">
        <v>0.2618569501549774</v>
      </c>
      <c r="DK28" s="7" t="n">
        <v>0.1267474709647722</v>
      </c>
      <c r="DL28" s="7" t="n">
        <v>0.1552811108728147</v>
      </c>
      <c r="DM28" s="7" t="n">
        <v>0.1423091795883816</v>
      </c>
      <c r="DN28" s="7" t="n">
        <v>0.1672967116619727</v>
      </c>
      <c r="DO28" s="7" t="n">
        <v>0.1669863699297879</v>
      </c>
      <c r="DP28" s="7" t="n">
        <v>0.2044698933625408</v>
      </c>
      <c r="DQ28" s="7" t="n">
        <v>0.178672314280908</v>
      </c>
      <c r="DR28" s="7" t="n">
        <v>0.1045401439479156</v>
      </c>
      <c r="DS28" s="7" t="n">
        <v>0.359077976613675</v>
      </c>
      <c r="DT28" s="7" t="n">
        <v>0.1794139618035108</v>
      </c>
      <c r="DU28" s="7" t="n">
        <v>0.049250448353436</v>
      </c>
      <c r="DV28" s="7" t="n">
        <v>0.0803481526726741</v>
      </c>
      <c r="DW28" s="7" t="n">
        <v>0.1681879205060017</v>
      </c>
      <c r="DX28" s="7" t="n">
        <v>0.2431275953636114</v>
      </c>
      <c r="DY28" s="7" t="n">
        <v>0.2191675950490312</v>
      </c>
      <c r="DZ28" s="7" t="n">
        <v>0.8334909829490537</v>
      </c>
      <c r="EA28" s="7" t="n">
        <v>0.0900421495909602</v>
      </c>
      <c r="EB28" s="7" t="n">
        <v>0.07685620053284035</v>
      </c>
      <c r="EC28" s="7" t="n">
        <v>0.1299989553375941</v>
      </c>
      <c r="ED28" s="7" t="n">
        <v>0.1472741781603204</v>
      </c>
      <c r="EE28" s="7" t="n">
        <v>0.1847016729460338</v>
      </c>
      <c r="EF28" s="7" t="n">
        <v>0.1094588626203332</v>
      </c>
      <c r="EG28" s="7" t="n">
        <v>0.1769242161753042</v>
      </c>
      <c r="EH28" s="7" t="n">
        <v>0.08922131868055945</v>
      </c>
      <c r="EI28" s="7" t="n">
        <v>0.1344368128319346</v>
      </c>
      <c r="EJ28" s="7" t="n">
        <v>0.6879359955097427</v>
      </c>
      <c r="EK28" s="7" t="n">
        <v>-0.1405407533375868</v>
      </c>
      <c r="EL28" s="7" t="n">
        <v>0.02986109818387746</v>
      </c>
      <c r="EM28" s="7" t="n">
        <v>-0.1121345575082052</v>
      </c>
      <c r="EN28" s="7" t="n">
        <v>0.8548843684089206</v>
      </c>
      <c r="EO28" s="7" t="n">
        <v>0.1641690913612323</v>
      </c>
      <c r="EP28" s="7" t="n">
        <v>0.4965048467412135</v>
      </c>
      <c r="EQ28" s="7" t="n">
        <v>0.5352471719719534</v>
      </c>
      <c r="ER28" s="7" t="n">
        <v>0.575329941591453</v>
      </c>
      <c r="ES28" s="7" t="n">
        <v>0.08541884348397404</v>
      </c>
      <c r="ET28" s="7" t="n">
        <v>0.3460179390985626</v>
      </c>
      <c r="EU28" s="7" t="n">
        <v>0.6311096148829107</v>
      </c>
      <c r="EV28" s="7" t="n">
        <v>0.4667315196885191</v>
      </c>
      <c r="EW28" s="7" t="n">
        <v>0.4859538897639914</v>
      </c>
      <c r="EX28" s="7" t="n">
        <v>0.09332920171568057</v>
      </c>
      <c r="EY28" s="7" t="n">
        <v>0.6893243290348687</v>
      </c>
      <c r="EZ28" s="7" t="n">
        <v>0.176393584983817</v>
      </c>
      <c r="FA28" s="7" t="n">
        <v>0.3680847381635774</v>
      </c>
      <c r="FB28" s="7" t="n">
        <v>0.8035472122420113</v>
      </c>
      <c r="FC28" s="7" t="n">
        <v>0.1512349383920517</v>
      </c>
      <c r="FD28" s="7" t="n">
        <v>0.1221854195316649</v>
      </c>
      <c r="FE28" s="7" t="n">
        <v>0.2013066728601079</v>
      </c>
      <c r="FF28" s="7" t="n">
        <v>0.306736659543744</v>
      </c>
      <c r="FG28" s="7" t="n">
        <v>0.3954484951189963</v>
      </c>
      <c r="FH28" s="7" t="n">
        <v>0.2075172172590757</v>
      </c>
      <c r="FI28" s="7" t="n">
        <v>0.5643896132671571</v>
      </c>
      <c r="FJ28" s="7" t="n">
        <v>0.2903995658431758</v>
      </c>
      <c r="FK28" s="7" t="n">
        <v>0.2224563298410573</v>
      </c>
      <c r="FL28" s="7" t="n">
        <v>0.5542375507130022</v>
      </c>
      <c r="FM28" s="7" t="n">
        <v>0.2000368209858559</v>
      </c>
      <c r="FN28" s="7" t="n">
        <v>0.5625449046786067</v>
      </c>
      <c r="FO28" s="7" t="n">
        <v>0.1470385859053199</v>
      </c>
      <c r="FP28" s="7" t="n">
        <v>0.5944325945464815</v>
      </c>
      <c r="FQ28" s="7" t="n">
        <v>0.08661835954555665</v>
      </c>
      <c r="FR28" s="7" t="n">
        <v>0.1699043713194728</v>
      </c>
      <c r="FS28" s="7" t="n">
        <v>0.1022787588033616</v>
      </c>
      <c r="FT28" s="7" t="n">
        <v>-0.2090887158704333</v>
      </c>
      <c r="FU28" s="7" t="n">
        <v>-0.1478348239925861</v>
      </c>
      <c r="FV28" s="7" t="n">
        <v>-0.1424081719653511</v>
      </c>
      <c r="FW28" s="7" t="n">
        <v>0.5521494864094088</v>
      </c>
      <c r="FX28" s="7" t="n">
        <v>0.7738599930738604</v>
      </c>
      <c r="FY28" s="7" t="n">
        <v>0.2913905103419011</v>
      </c>
      <c r="FZ28" s="7" t="n">
        <v>-0.1788548510158891</v>
      </c>
      <c r="GA28" s="7" t="n">
        <v>-0.1614226831143379</v>
      </c>
      <c r="GB28" s="7" t="n">
        <v>-0.1659996126843595</v>
      </c>
      <c r="GC28" s="7" t="n">
        <v>-0.1647403409340977</v>
      </c>
      <c r="GD28" s="7" t="n">
        <v>0.0890285819690444</v>
      </c>
      <c r="GE28" s="7" t="n">
        <v>-0.1480210938950602</v>
      </c>
    </row>
    <row r="29">
      <c r="A29" s="6" t="inlineStr">
        <is>
          <t>000932.SH</t>
        </is>
      </c>
      <c r="B29" s="6" t="inlineStr">
        <is>
          <t>中证主要消费指数</t>
        </is>
      </c>
      <c r="C29" s="7" t="n">
        <v>0.8102965189114786</v>
      </c>
      <c r="D29" s="7" t="n">
        <v>0.7996843941519617</v>
      </c>
      <c r="E29" s="7" t="n">
        <v>0.6052605182943745</v>
      </c>
      <c r="F29" s="7" t="n">
        <v>0.8088394776168242</v>
      </c>
      <c r="G29" s="7" t="n">
        <v>0.7546479791290922</v>
      </c>
      <c r="H29" s="7" t="n">
        <v>0.9841674971132651</v>
      </c>
      <c r="I29" s="7" t="n">
        <v>0.8855073281723959</v>
      </c>
      <c r="J29" s="7" t="n">
        <v>0.8091371508997232</v>
      </c>
      <c r="K29" s="7" t="n">
        <v>0.4958244261796055</v>
      </c>
      <c r="L29" s="7" t="n">
        <v>0.6150518208253021</v>
      </c>
      <c r="M29" s="7" t="n">
        <v>0.486225011912926</v>
      </c>
      <c r="N29" s="7" t="n">
        <v>0.5236275170730935</v>
      </c>
      <c r="O29" s="7" t="n">
        <v>0.5909086928178428</v>
      </c>
      <c r="P29" s="7" t="n">
        <v>0.5686856022609456</v>
      </c>
      <c r="Q29" s="7" t="n">
        <v>0.6139242135472279</v>
      </c>
      <c r="R29" s="7" t="n">
        <v>0.791019496245374</v>
      </c>
      <c r="S29" s="7" t="n">
        <v>0.9905508793806238</v>
      </c>
      <c r="T29" s="7" t="n">
        <v>0.5194282200778285</v>
      </c>
      <c r="U29" s="7" t="n">
        <v>0.6789766909732573</v>
      </c>
      <c r="V29" s="7" t="n">
        <v>0.6830837808839404</v>
      </c>
      <c r="W29" s="7" t="n">
        <v>0.7394334098865936</v>
      </c>
      <c r="X29" s="7" t="n">
        <v>0.7893398446992044</v>
      </c>
      <c r="Y29" s="7" t="n">
        <v>0.7392755528185557</v>
      </c>
      <c r="Z29" s="7" t="n">
        <v>0.7977940901680499</v>
      </c>
      <c r="AA29" s="7" t="n">
        <v>0.6758916093449773</v>
      </c>
      <c r="AB29" s="7" t="n">
        <v>0.6699596272737779</v>
      </c>
      <c r="AC29" s="7" t="n">
        <v>0.4757304558910663</v>
      </c>
      <c r="AD29" s="7" t="n">
        <v>1</v>
      </c>
      <c r="AE29" s="7" t="n">
        <v>0.7035505362103668</v>
      </c>
      <c r="AF29" s="7" t="n">
        <v>0.7899930352701012</v>
      </c>
      <c r="AG29" s="7" t="n">
        <v>0.8670990695891152</v>
      </c>
      <c r="AH29" s="7" t="n">
        <v>0.6788734171325381</v>
      </c>
      <c r="AI29" s="7" t="n">
        <v>0.706654709382939</v>
      </c>
      <c r="AJ29" s="7" t="n">
        <v>0.5504826410972542</v>
      </c>
      <c r="AK29" s="7" t="n">
        <v>0.7295831678258888</v>
      </c>
      <c r="AL29" s="7" t="n">
        <v>0.6877295218666175</v>
      </c>
      <c r="AM29" s="7" t="n">
        <v>0.621219484814013</v>
      </c>
      <c r="AN29" s="7" t="n">
        <v>0.6667117643829654</v>
      </c>
      <c r="AO29" s="7" t="n">
        <v>0.6869575100885928</v>
      </c>
      <c r="AP29" s="7" t="n">
        <v>0.6343665058120472</v>
      </c>
      <c r="AQ29" s="7" t="n">
        <v>0.6500660377288372</v>
      </c>
      <c r="AR29" s="7" t="n">
        <v>0.8936289267155602</v>
      </c>
      <c r="AS29" s="7" t="n">
        <v>0.7454940857476092</v>
      </c>
      <c r="AT29" s="7" t="n">
        <v>0.7674506586385249</v>
      </c>
      <c r="AU29" s="7" t="n">
        <v>0.6266894750789859</v>
      </c>
      <c r="AV29" s="7" t="n">
        <v>0.6769171502228136</v>
      </c>
      <c r="AW29" s="7" t="n">
        <v>0.6601904489079136</v>
      </c>
      <c r="AX29" s="7" t="n">
        <v>0.744826631908301</v>
      </c>
      <c r="AY29" s="7" t="n">
        <v>0.7899930875267447</v>
      </c>
      <c r="AZ29" s="7" t="n">
        <v>0.7864736119293718</v>
      </c>
      <c r="BA29" s="7" t="n">
        <v>0.6882739933224733</v>
      </c>
      <c r="BB29" s="7" t="n">
        <v>0.4725068448525401</v>
      </c>
      <c r="BC29" s="7" t="n">
        <v>0.677859791973639</v>
      </c>
      <c r="BD29" s="7" t="n">
        <v>0.7667696557671528</v>
      </c>
      <c r="BE29" s="7" t="n">
        <v>0.5606033215882122</v>
      </c>
      <c r="BF29" s="7" t="n">
        <v>0.5120661273502533</v>
      </c>
      <c r="BG29" s="7" t="n">
        <v>0.9724509258174637</v>
      </c>
      <c r="BH29" s="7" t="n">
        <v>0.6292111820635364</v>
      </c>
      <c r="BI29" s="7" t="n">
        <v>0.716018031586778</v>
      </c>
      <c r="BJ29" s="7" t="n">
        <v>0.5369154144109543</v>
      </c>
      <c r="BK29" s="7" t="n">
        <v>0.8095097719845435</v>
      </c>
      <c r="BL29" s="7" t="n">
        <v>0.4906423540930461</v>
      </c>
      <c r="BM29" s="7" t="n">
        <v>0.502752281614901</v>
      </c>
      <c r="BN29" s="7" t="n">
        <v>0.2498162147222006</v>
      </c>
      <c r="BO29" s="7" t="n">
        <v>0.6341057525995856</v>
      </c>
      <c r="BP29" s="7" t="n">
        <v>0.7289991407366968</v>
      </c>
      <c r="BQ29" s="7" t="n">
        <v>0.5365238305069913</v>
      </c>
      <c r="BR29" s="7" t="n">
        <v>0.7776247767956826</v>
      </c>
      <c r="BS29" s="7" t="n">
        <v>0.7252693146177913</v>
      </c>
      <c r="BT29" s="7" t="n">
        <v>0.5018069048331022</v>
      </c>
      <c r="BU29" s="7" t="n">
        <v>0.5429488689153606</v>
      </c>
      <c r="BV29" s="7" t="n">
        <v>0.6674121285889691</v>
      </c>
      <c r="BW29" s="7" t="n">
        <v>0.8586149927525449</v>
      </c>
      <c r="BX29" s="7" t="n">
        <v>0.4821605167301664</v>
      </c>
      <c r="BY29" s="7" t="n">
        <v>0.4873470296621798</v>
      </c>
      <c r="BZ29" s="7" t="n">
        <v>0.5490089562164506</v>
      </c>
      <c r="CA29" s="7" t="n">
        <v>0.6236452822348973</v>
      </c>
      <c r="CB29" s="7" t="n">
        <v>0.6398262644691278</v>
      </c>
      <c r="CC29" s="7" t="n">
        <v>0.6198372040168849</v>
      </c>
      <c r="CD29" s="7" t="n">
        <v>0.3034147090802292</v>
      </c>
      <c r="CE29" s="7" t="n">
        <v>0.3077638945299191</v>
      </c>
      <c r="CF29" s="7" t="n">
        <v>0.4874757130185117</v>
      </c>
      <c r="CG29" s="7" t="n">
        <v>0.4735227418937085</v>
      </c>
      <c r="CH29" s="7" t="n">
        <v>0.4667010741157098</v>
      </c>
      <c r="CI29" s="7" t="n">
        <v>0.3029425576185621</v>
      </c>
      <c r="CJ29" s="7" t="n">
        <v>0.3280276144614119</v>
      </c>
      <c r="CK29" s="7" t="n">
        <v>0.7156126817928868</v>
      </c>
      <c r="CL29" s="7" t="n">
        <v>0.3541579793274976</v>
      </c>
      <c r="CM29" s="7" t="n">
        <v>0.6260849338359581</v>
      </c>
      <c r="CN29" s="7" t="n">
        <v>0.5565286260455176</v>
      </c>
      <c r="CO29" s="7" t="n">
        <v>0.4883997739602385</v>
      </c>
      <c r="CP29" s="7" t="n">
        <v>0.7871130812787329</v>
      </c>
      <c r="CQ29" s="7" t="n">
        <v>0.6776300627558258</v>
      </c>
      <c r="CR29" s="7" t="n">
        <v>0.4837450775134489</v>
      </c>
      <c r="CS29" s="7" t="n">
        <v>0.5081725188630929</v>
      </c>
      <c r="CT29" s="7" t="n">
        <v>0.5544514168175069</v>
      </c>
      <c r="CU29" s="7" t="n">
        <v>0.923473321257498</v>
      </c>
      <c r="CV29" s="7" t="n">
        <v>0.7159721109701356</v>
      </c>
      <c r="CW29" s="7" t="n">
        <v>0.6424558632218107</v>
      </c>
      <c r="CX29" s="7" t="n">
        <v>0.6224085437577785</v>
      </c>
      <c r="CY29" s="7" t="n">
        <v>0.514714995794083</v>
      </c>
      <c r="CZ29" s="7" t="n">
        <v>0.1644735405807511</v>
      </c>
      <c r="DA29" s="7" t="n">
        <v>0.5816714789162477</v>
      </c>
      <c r="DB29" s="7" t="n">
        <v>0.7679271361191314</v>
      </c>
      <c r="DC29" s="7" t="n">
        <v>0.2939002535065738</v>
      </c>
      <c r="DD29" s="7" t="n">
        <v>0.2788312630435244</v>
      </c>
      <c r="DE29" s="7" t="n">
        <v>0.4603142099403924</v>
      </c>
      <c r="DF29" s="7" t="n">
        <v>0.4573564852151002</v>
      </c>
      <c r="DG29" s="7" t="n">
        <v>0.6778341191608325</v>
      </c>
      <c r="DH29" s="7" t="n">
        <v>0.4594827413406551</v>
      </c>
      <c r="DI29" s="7" t="n">
        <v>0.5373508903322187</v>
      </c>
      <c r="DJ29" s="7" t="n">
        <v>0.6773688493553071</v>
      </c>
      <c r="DK29" s="7" t="n">
        <v>0.2746675807078773</v>
      </c>
      <c r="DL29" s="7" t="n">
        <v>0.2663948855888241</v>
      </c>
      <c r="DM29" s="7" t="n">
        <v>0.5304471839457345</v>
      </c>
      <c r="DN29" s="7" t="n">
        <v>0.2503237070744369</v>
      </c>
      <c r="DO29" s="7" t="n">
        <v>0.2372657321640892</v>
      </c>
      <c r="DP29" s="7" t="n">
        <v>0.5962132979460224</v>
      </c>
      <c r="DQ29" s="7" t="n">
        <v>0.5781788693225151</v>
      </c>
      <c r="DR29" s="7" t="n">
        <v>0.5132662815130111</v>
      </c>
      <c r="DS29" s="7" t="n">
        <v>0.7626709847991914</v>
      </c>
      <c r="DT29" s="7" t="n">
        <v>0.333000998239222</v>
      </c>
      <c r="DU29" s="7" t="n">
        <v>0.2985981825809498</v>
      </c>
      <c r="DV29" s="7" t="n">
        <v>0.5080223895011072</v>
      </c>
      <c r="DW29" s="7" t="n">
        <v>0.4991124332416425</v>
      </c>
      <c r="DX29" s="7" t="n">
        <v>0.613105082338218</v>
      </c>
      <c r="DY29" s="7" t="n">
        <v>0.6351092350085058</v>
      </c>
      <c r="DZ29" s="7" t="n">
        <v>0.7140490276693784</v>
      </c>
      <c r="EA29" s="7" t="n">
        <v>0.4986111861864483</v>
      </c>
      <c r="EB29" s="7" t="n">
        <v>0.4752113254916925</v>
      </c>
      <c r="EC29" s="7" t="n">
        <v>0.48477075016976</v>
      </c>
      <c r="ED29" s="7" t="n">
        <v>0.5441469026205752</v>
      </c>
      <c r="EE29" s="7" t="n">
        <v>0.5705011309659066</v>
      </c>
      <c r="EF29" s="7" t="n">
        <v>0.2381964831191657</v>
      </c>
      <c r="EG29" s="7" t="n">
        <v>0.3261560888484524</v>
      </c>
      <c r="EH29" s="7" t="n">
        <v>0.4989399087583894</v>
      </c>
      <c r="EI29" s="7" t="n">
        <v>0.1167336046976256</v>
      </c>
      <c r="EJ29" s="7" t="n">
        <v>0.7677306628800381</v>
      </c>
      <c r="EK29" s="7" t="n">
        <v>-0.02769184594921047</v>
      </c>
      <c r="EL29" s="7" t="n">
        <v>-0.09546523681382144</v>
      </c>
      <c r="EM29" s="7" t="n">
        <v>-0.09154730768111521</v>
      </c>
      <c r="EN29" s="7" t="n">
        <v>0.5273533754298966</v>
      </c>
      <c r="EO29" s="7" t="n">
        <v>0.1839961925796445</v>
      </c>
      <c r="EP29" s="7" t="n">
        <v>0.5472558248706721</v>
      </c>
      <c r="EQ29" s="7" t="n">
        <v>0.4520146424642769</v>
      </c>
      <c r="ER29" s="7" t="n">
        <v>0.4254790372297188</v>
      </c>
      <c r="ES29" s="7" t="n">
        <v>0.4948677739169351</v>
      </c>
      <c r="ET29" s="7" t="n">
        <v>0.5868133814511926</v>
      </c>
      <c r="EU29" s="7" t="n">
        <v>0.5085310114286486</v>
      </c>
      <c r="EV29" s="7" t="n">
        <v>0.7902946447676915</v>
      </c>
      <c r="EW29" s="7" t="n">
        <v>0.4743842685130753</v>
      </c>
      <c r="EX29" s="7" t="n">
        <v>0.5116877301882722</v>
      </c>
      <c r="EY29" s="7" t="n">
        <v>0.5964288512565843</v>
      </c>
      <c r="EZ29" s="7" t="n">
        <v>0.5200715247682163</v>
      </c>
      <c r="FA29" s="7" t="n">
        <v>0.6679931690243835</v>
      </c>
      <c r="FB29" s="7" t="n">
        <v>0.626678903425716</v>
      </c>
      <c r="FC29" s="7" t="n">
        <v>0.2359765885220856</v>
      </c>
      <c r="FD29" s="7" t="n">
        <v>0.4596487180603651</v>
      </c>
      <c r="FE29" s="7" t="n">
        <v>0.3624380024256692</v>
      </c>
      <c r="FF29" s="7" t="n">
        <v>0.3365019389266991</v>
      </c>
      <c r="FG29" s="7" t="n">
        <v>0.542880123953128</v>
      </c>
      <c r="FH29" s="7" t="n">
        <v>0.363373865418799</v>
      </c>
      <c r="FI29" s="7" t="n">
        <v>0.4381790044603905</v>
      </c>
      <c r="FJ29" s="7" t="n">
        <v>0.3526899263732506</v>
      </c>
      <c r="FK29" s="7" t="n">
        <v>0.3178594051225372</v>
      </c>
      <c r="FL29" s="7" t="n">
        <v>0.4903411031616814</v>
      </c>
      <c r="FM29" s="7" t="n">
        <v>0.367983252600482</v>
      </c>
      <c r="FN29" s="7" t="n">
        <v>0.4609218528850281</v>
      </c>
      <c r="FO29" s="7" t="n">
        <v>0.2813990246587961</v>
      </c>
      <c r="FP29" s="7" t="n">
        <v>0.417213957228922</v>
      </c>
      <c r="FQ29" s="7" t="n">
        <v>0.2422231373760438</v>
      </c>
      <c r="FR29" s="7" t="n">
        <v>0.2922117768920096</v>
      </c>
      <c r="FS29" s="7" t="n">
        <v>0.2148825686946561</v>
      </c>
      <c r="FT29" s="7" t="n">
        <v>-0.1159606212841781</v>
      </c>
      <c r="FU29" s="7" t="n">
        <v>-0.1503861025177094</v>
      </c>
      <c r="FV29" s="7" t="n">
        <v>-0.1880749993131442</v>
      </c>
      <c r="FW29" s="7" t="n">
        <v>0.3923888550140517</v>
      </c>
      <c r="FX29" s="7" t="n">
        <v>0.7090933776413626</v>
      </c>
      <c r="FY29" s="7" t="n">
        <v>0.4191101404122972</v>
      </c>
      <c r="FZ29" s="7" t="n">
        <v>-0.1680929781327374</v>
      </c>
      <c r="GA29" s="7" t="n">
        <v>-0.1252562376528323</v>
      </c>
      <c r="GB29" s="7" t="n">
        <v>-0.102436290562481</v>
      </c>
      <c r="GC29" s="7" t="n">
        <v>-0.09994233224473992</v>
      </c>
      <c r="GD29" s="7" t="n">
        <v>0.2257309612500071</v>
      </c>
      <c r="GE29" s="7" t="n">
        <v>-0.1517152130070261</v>
      </c>
    </row>
    <row r="30">
      <c r="A30" s="6" t="inlineStr">
        <is>
          <t>000933.SH</t>
        </is>
      </c>
      <c r="B30" s="6" t="inlineStr">
        <is>
          <t>中证医药卫生指数</t>
        </is>
      </c>
      <c r="C30" s="7" t="n">
        <v>0.8004625900709086</v>
      </c>
      <c r="D30" s="7" t="n">
        <v>0.7821317039045994</v>
      </c>
      <c r="E30" s="7" t="n">
        <v>0.4694716682050664</v>
      </c>
      <c r="F30" s="7" t="n">
        <v>0.7134660865432363</v>
      </c>
      <c r="G30" s="7" t="n">
        <v>0.604507085343818</v>
      </c>
      <c r="H30" s="7" t="n">
        <v>0.676250999164175</v>
      </c>
      <c r="I30" s="7" t="n">
        <v>0.9005903699303098</v>
      </c>
      <c r="J30" s="7" t="n">
        <v>0.822868944388613</v>
      </c>
      <c r="K30" s="7" t="n">
        <v>0.6288412649987469</v>
      </c>
      <c r="L30" s="7" t="n">
        <v>0.8846283187256069</v>
      </c>
      <c r="M30" s="7" t="n">
        <v>0.5871860703488516</v>
      </c>
      <c r="N30" s="7" t="n">
        <v>0.6783145922970801</v>
      </c>
      <c r="O30" s="7" t="n">
        <v>0.6809365428686495</v>
      </c>
      <c r="P30" s="7" t="n">
        <v>0.6906407102412966</v>
      </c>
      <c r="Q30" s="7" t="n">
        <v>0.7590432513932831</v>
      </c>
      <c r="R30" s="7" t="n">
        <v>0.8005246969262568</v>
      </c>
      <c r="S30" s="7" t="n">
        <v>0.6958195809330238</v>
      </c>
      <c r="T30" s="7" t="n">
        <v>0.6388802008926654</v>
      </c>
      <c r="U30" s="7" t="n">
        <v>0.5286831440024931</v>
      </c>
      <c r="V30" s="7" t="n">
        <v>0.7995618576733189</v>
      </c>
      <c r="W30" s="7" t="n">
        <v>0.7332737487336064</v>
      </c>
      <c r="X30" s="7" t="n">
        <v>0.8258442723770248</v>
      </c>
      <c r="Y30" s="7" t="n">
        <v>0.8437014397284333</v>
      </c>
      <c r="Z30" s="7" t="n">
        <v>0.8424885896128872</v>
      </c>
      <c r="AA30" s="7" t="n">
        <v>0.9904838432884904</v>
      </c>
      <c r="AB30" s="7" t="n">
        <v>0.5531180051161383</v>
      </c>
      <c r="AC30" s="7" t="n">
        <v>0.3634954856407742</v>
      </c>
      <c r="AD30" s="7" t="n">
        <v>0.7035505362103668</v>
      </c>
      <c r="AE30" s="7" t="n">
        <v>1</v>
      </c>
      <c r="AF30" s="7" t="n">
        <v>0.6748058894563769</v>
      </c>
      <c r="AG30" s="7" t="n">
        <v>0.7291160793694097</v>
      </c>
      <c r="AH30" s="7" t="n">
        <v>0.738896531467778</v>
      </c>
      <c r="AI30" s="7" t="n">
        <v>0.9984108885785159</v>
      </c>
      <c r="AJ30" s="7" t="n">
        <v>0.7118853630429477</v>
      </c>
      <c r="AK30" s="7" t="n">
        <v>0.8518673053342751</v>
      </c>
      <c r="AL30" s="7" t="n">
        <v>0.8451711030989361</v>
      </c>
      <c r="AM30" s="7" t="n">
        <v>0.7792648744326712</v>
      </c>
      <c r="AN30" s="7" t="n">
        <v>0.8179834611513428</v>
      </c>
      <c r="AO30" s="7" t="n">
        <v>0.8298866201731316</v>
      </c>
      <c r="AP30" s="7" t="n">
        <v>0.7540396736909919</v>
      </c>
      <c r="AQ30" s="7" t="n">
        <v>0.7721827199619868</v>
      </c>
      <c r="AR30" s="7" t="n">
        <v>0.7915274361237425</v>
      </c>
      <c r="AS30" s="7" t="n">
        <v>0.8479926189694066</v>
      </c>
      <c r="AT30" s="7" t="n">
        <v>0.7693117788050539</v>
      </c>
      <c r="AU30" s="7" t="n">
        <v>0.969056108990153</v>
      </c>
      <c r="AV30" s="7" t="n">
        <v>0.8314751755564278</v>
      </c>
      <c r="AW30" s="7" t="n">
        <v>0.7403512516189505</v>
      </c>
      <c r="AX30" s="7" t="n">
        <v>0.844832490533013</v>
      </c>
      <c r="AY30" s="7" t="n">
        <v>0.674805921323654</v>
      </c>
      <c r="AZ30" s="7" t="n">
        <v>0.7682325267218331</v>
      </c>
      <c r="BA30" s="7" t="n">
        <v>0.7397777589339104</v>
      </c>
      <c r="BB30" s="7" t="n">
        <v>0.6362126718341281</v>
      </c>
      <c r="BC30" s="7" t="n">
        <v>0.7052676682242138</v>
      </c>
      <c r="BD30" s="7" t="n">
        <v>0.7674953150311355</v>
      </c>
      <c r="BE30" s="7" t="n">
        <v>0.7425153877257719</v>
      </c>
      <c r="BF30" s="7" t="n">
        <v>0.2849075375238344</v>
      </c>
      <c r="BG30" s="7" t="n">
        <v>0.6889415406715044</v>
      </c>
      <c r="BH30" s="7" t="n">
        <v>0.9625747263351817</v>
      </c>
      <c r="BI30" s="7" t="n">
        <v>0.6048259513215097</v>
      </c>
      <c r="BJ30" s="7" t="n">
        <v>0.4980082993954301</v>
      </c>
      <c r="BK30" s="7" t="n">
        <v>0.7711580073761699</v>
      </c>
      <c r="BL30" s="7" t="n">
        <v>0.6184363111114546</v>
      </c>
      <c r="BM30" s="7" t="n">
        <v>0.7124546009204811</v>
      </c>
      <c r="BN30" s="7" t="n">
        <v>0.510893655636689</v>
      </c>
      <c r="BO30" s="7" t="n">
        <v>0.6572825757504325</v>
      </c>
      <c r="BP30" s="7" t="n">
        <v>0.5859480825490891</v>
      </c>
      <c r="BQ30" s="7" t="n">
        <v>0.6774959841906468</v>
      </c>
      <c r="BR30" s="7" t="n">
        <v>0.6702343734411306</v>
      </c>
      <c r="BS30" s="7" t="n">
        <v>0.831955037748712</v>
      </c>
      <c r="BT30" s="7" t="n">
        <v>0.7252338718263956</v>
      </c>
      <c r="BU30" s="7" t="n">
        <v>0.6905341685355671</v>
      </c>
      <c r="BV30" s="7" t="n">
        <v>0.7131796923965527</v>
      </c>
      <c r="BW30" s="7" t="n">
        <v>0.714823555237023</v>
      </c>
      <c r="BX30" s="7" t="n">
        <v>0.6496128812699863</v>
      </c>
      <c r="BY30" s="7" t="n">
        <v>0.69927030337768</v>
      </c>
      <c r="BZ30" s="7" t="n">
        <v>0.7303575441551611</v>
      </c>
      <c r="CA30" s="7" t="n">
        <v>0.978404916863804</v>
      </c>
      <c r="CB30" s="7" t="n">
        <v>0.4868246126170127</v>
      </c>
      <c r="CC30" s="7" t="n">
        <v>0.9789347685217059</v>
      </c>
      <c r="CD30" s="7" t="n">
        <v>0.567084021286226</v>
      </c>
      <c r="CE30" s="7" t="n">
        <v>0.4241453083626496</v>
      </c>
      <c r="CF30" s="7" t="n">
        <v>0.7248742588632375</v>
      </c>
      <c r="CG30" s="7" t="n">
        <v>0.6657833331728804</v>
      </c>
      <c r="CH30" s="7" t="n">
        <v>0.7175555621570738</v>
      </c>
      <c r="CI30" s="7" t="n">
        <v>0.3904832133903511</v>
      </c>
      <c r="CJ30" s="7" t="n">
        <v>0.5168385932905012</v>
      </c>
      <c r="CK30" s="7" t="n">
        <v>0.5711549239896704</v>
      </c>
      <c r="CL30" s="7" t="n">
        <v>0.7122711127505633</v>
      </c>
      <c r="CM30" s="7" t="n">
        <v>0.7501187534230512</v>
      </c>
      <c r="CN30" s="7" t="n">
        <v>0.7399168592240062</v>
      </c>
      <c r="CO30" s="7" t="n">
        <v>0.6182441010620071</v>
      </c>
      <c r="CP30" s="7" t="n">
        <v>0.7143715500048606</v>
      </c>
      <c r="CQ30" s="7" t="n">
        <v>0.6844410607836299</v>
      </c>
      <c r="CR30" s="7" t="n">
        <v>0.7010090425324719</v>
      </c>
      <c r="CS30" s="7" t="n">
        <v>0.6594405823456767</v>
      </c>
      <c r="CT30" s="7" t="n">
        <v>0.7459995761556065</v>
      </c>
      <c r="CU30" s="7" t="n">
        <v>0.6763071831924795</v>
      </c>
      <c r="CV30" s="7" t="n">
        <v>0.9927334100436805</v>
      </c>
      <c r="CW30" s="7" t="n">
        <v>0.6858525612713562</v>
      </c>
      <c r="CX30" s="7" t="n">
        <v>0.9631208688508417</v>
      </c>
      <c r="CY30" s="7" t="n">
        <v>0.6410522997242676</v>
      </c>
      <c r="CZ30" s="7" t="n">
        <v>0.3170305591315007</v>
      </c>
      <c r="DA30" s="7" t="n">
        <v>0.745909695899768</v>
      </c>
      <c r="DB30" s="7" t="n">
        <v>0.7706892330563971</v>
      </c>
      <c r="DC30" s="7" t="n">
        <v>0.5427323814670025</v>
      </c>
      <c r="DD30" s="7" t="n">
        <v>0.5326399953970695</v>
      </c>
      <c r="DE30" s="7" t="n">
        <v>0.6216064143358394</v>
      </c>
      <c r="DF30" s="7" t="n">
        <v>0.7344386202132863</v>
      </c>
      <c r="DG30" s="7" t="n">
        <v>0.981346861689834</v>
      </c>
      <c r="DH30" s="7" t="n">
        <v>0.7134990661387248</v>
      </c>
      <c r="DI30" s="7" t="n">
        <v>0.6718656662581598</v>
      </c>
      <c r="DJ30" s="7" t="n">
        <v>0.7236637328536702</v>
      </c>
      <c r="DK30" s="7" t="n">
        <v>0.5858819530463831</v>
      </c>
      <c r="DL30" s="7" t="n">
        <v>0.5648782741191503</v>
      </c>
      <c r="DM30" s="7" t="n">
        <v>0.6914946704759859</v>
      </c>
      <c r="DN30" s="7" t="n">
        <v>0.5674998009989242</v>
      </c>
      <c r="DO30" s="7" t="n">
        <v>0.5596489190638603</v>
      </c>
      <c r="DP30" s="7" t="n">
        <v>0.7650356376966514</v>
      </c>
      <c r="DQ30" s="7" t="n">
        <v>0.727508939505188</v>
      </c>
      <c r="DR30" s="7" t="n">
        <v>0.6175078397341651</v>
      </c>
      <c r="DS30" s="7" t="n">
        <v>0.6668901165019573</v>
      </c>
      <c r="DT30" s="7" t="n">
        <v>0.6896188723576866</v>
      </c>
      <c r="DU30" s="7" t="n">
        <v>0.3475819513327241</v>
      </c>
      <c r="DV30" s="7" t="n">
        <v>0.6004057387595332</v>
      </c>
      <c r="DW30" s="7" t="n">
        <v>0.6508253618730995</v>
      </c>
      <c r="DX30" s="7" t="n">
        <v>0.7218801863517966</v>
      </c>
      <c r="DY30" s="7" t="n">
        <v>0.7330044271816678</v>
      </c>
      <c r="DZ30" s="7" t="n">
        <v>0.6230975931273816</v>
      </c>
      <c r="EA30" s="7" t="n">
        <v>0.6051947211940391</v>
      </c>
      <c r="EB30" s="7" t="n">
        <v>0.5918074220208694</v>
      </c>
      <c r="EC30" s="7" t="n">
        <v>0.6662575685664499</v>
      </c>
      <c r="ED30" s="7" t="n">
        <v>0.6982605197724252</v>
      </c>
      <c r="EE30" s="7" t="n">
        <v>0.749384446078765</v>
      </c>
      <c r="EF30" s="7" t="n">
        <v>0.5604020669745059</v>
      </c>
      <c r="EG30" s="7" t="n">
        <v>0.6776046369321522</v>
      </c>
      <c r="EH30" s="7" t="n">
        <v>0.6131158115770702</v>
      </c>
      <c r="EI30" s="7" t="n">
        <v>0.2376203035998906</v>
      </c>
      <c r="EJ30" s="7" t="n">
        <v>0.7301722358258992</v>
      </c>
      <c r="EK30" s="7" t="n">
        <v>-0.1398982695907426</v>
      </c>
      <c r="EL30" s="7" t="n">
        <v>-0.1201382513031031</v>
      </c>
      <c r="EM30" s="7" t="n">
        <v>-0.2333294001716887</v>
      </c>
      <c r="EN30" s="7" t="n">
        <v>0.4106395959275956</v>
      </c>
      <c r="EO30" s="7" t="n">
        <v>0.2265341710585388</v>
      </c>
      <c r="EP30" s="7" t="n">
        <v>0.6064405295754232</v>
      </c>
      <c r="EQ30" s="7" t="n">
        <v>0.5048480676471071</v>
      </c>
      <c r="ER30" s="7" t="n">
        <v>0.4764515713843568</v>
      </c>
      <c r="ES30" s="7" t="n">
        <v>0.608181919410835</v>
      </c>
      <c r="ET30" s="7" t="n">
        <v>0.7057018556546449</v>
      </c>
      <c r="EU30" s="7" t="n">
        <v>0.2800996142680997</v>
      </c>
      <c r="EV30" s="7" t="n">
        <v>0.7641103949534236</v>
      </c>
      <c r="EW30" s="7" t="n">
        <v>0.4952623508310527</v>
      </c>
      <c r="EX30" s="7" t="n">
        <v>0.6209954282404818</v>
      </c>
      <c r="EY30" s="7" t="n">
        <v>0.5523041874179344</v>
      </c>
      <c r="EZ30" s="7" t="n">
        <v>0.7087613640909241</v>
      </c>
      <c r="FA30" s="7" t="n">
        <v>0.9354037834326873</v>
      </c>
      <c r="FB30" s="7" t="n">
        <v>0.4477116501752855</v>
      </c>
      <c r="FC30" s="7" t="n">
        <v>0.5173899694590107</v>
      </c>
      <c r="FD30" s="7" t="n">
        <v>0.6350125078600085</v>
      </c>
      <c r="FE30" s="7" t="n">
        <v>0.7133459280586867</v>
      </c>
      <c r="FF30" s="7" t="n">
        <v>0.5493447089737478</v>
      </c>
      <c r="FG30" s="7" t="n">
        <v>0.5899811638349509</v>
      </c>
      <c r="FH30" s="7" t="n">
        <v>0.71982480471204</v>
      </c>
      <c r="FI30" s="7" t="n">
        <v>0.4805214277586738</v>
      </c>
      <c r="FJ30" s="7" t="n">
        <v>0.5464306502386752</v>
      </c>
      <c r="FK30" s="7" t="n">
        <v>0.581653991999177</v>
      </c>
      <c r="FL30" s="7" t="n">
        <v>0.5666563897060612</v>
      </c>
      <c r="FM30" s="7" t="n">
        <v>0.7152355141659423</v>
      </c>
      <c r="FN30" s="7" t="n">
        <v>0.4859351409486771</v>
      </c>
      <c r="FO30" s="7" t="n">
        <v>0.5801164525162652</v>
      </c>
      <c r="FP30" s="7" t="n">
        <v>0.4984904166735247</v>
      </c>
      <c r="FQ30" s="7" t="n">
        <v>0.5272528939408146</v>
      </c>
      <c r="FR30" s="7" t="n">
        <v>0.5613290892622514</v>
      </c>
      <c r="FS30" s="7" t="n">
        <v>0.04604210662381671</v>
      </c>
      <c r="FT30" s="7" t="n">
        <v>-0.04357880437899062</v>
      </c>
      <c r="FU30" s="7" t="n">
        <v>-0.05131512597669235</v>
      </c>
      <c r="FV30" s="7" t="n">
        <v>-0.05593494914572868</v>
      </c>
      <c r="FW30" s="7" t="n">
        <v>0.4228765455248054</v>
      </c>
      <c r="FX30" s="7" t="n">
        <v>0.5442517030530545</v>
      </c>
      <c r="FY30" s="7" t="n">
        <v>0.6322953237387423</v>
      </c>
      <c r="FZ30" s="7" t="n">
        <v>-0.05169998509000207</v>
      </c>
      <c r="GA30" s="7" t="n">
        <v>-0.1114665794666256</v>
      </c>
      <c r="GB30" s="7" t="n">
        <v>-0.08437800770940546</v>
      </c>
      <c r="GC30" s="7" t="n">
        <v>-0.0829304814122874</v>
      </c>
      <c r="GD30" s="7" t="n">
        <v>0.06639515755531346</v>
      </c>
      <c r="GE30" s="7" t="n">
        <v>-0.05196472883624108</v>
      </c>
    </row>
    <row r="31">
      <c r="A31" s="6" t="inlineStr">
        <is>
          <t>000948.CSI</t>
        </is>
      </c>
      <c r="B31" s="6" t="inlineStr">
        <is>
          <t>中证内地地产主题指数</t>
        </is>
      </c>
      <c r="C31" s="7" t="n">
        <v>0.8089471798032141</v>
      </c>
      <c r="D31" s="7" t="n">
        <v>0.7462464111840766</v>
      </c>
      <c r="E31" s="7" t="n">
        <v>0.4926731611322738</v>
      </c>
      <c r="F31" s="7" t="n">
        <v>0.6960885511019425</v>
      </c>
      <c r="G31" s="7" t="n">
        <v>0.6637531604526937</v>
      </c>
      <c r="H31" s="7" t="n">
        <v>0.7665356240469827</v>
      </c>
      <c r="I31" s="7" t="n">
        <v>0.7783804971906707</v>
      </c>
      <c r="J31" s="7" t="n">
        <v>0.7699789935846801</v>
      </c>
      <c r="K31" s="7" t="n">
        <v>0.6121135498858669</v>
      </c>
      <c r="L31" s="7" t="n">
        <v>0.6604357972805065</v>
      </c>
      <c r="M31" s="7" t="n">
        <v>0.6097897329861743</v>
      </c>
      <c r="N31" s="7" t="n">
        <v>0.6434656214975494</v>
      </c>
      <c r="O31" s="7" t="n">
        <v>0.6871112537743884</v>
      </c>
      <c r="P31" s="7" t="n">
        <v>0.7034335507371757</v>
      </c>
      <c r="Q31" s="7" t="n">
        <v>0.7263444355434827</v>
      </c>
      <c r="R31" s="7" t="n">
        <v>0.7285776748715704</v>
      </c>
      <c r="S31" s="7" t="n">
        <v>0.7779261936754309</v>
      </c>
      <c r="T31" s="7" t="n">
        <v>0.5321387616044395</v>
      </c>
      <c r="U31" s="7" t="n">
        <v>0.591472954492108</v>
      </c>
      <c r="V31" s="7" t="n">
        <v>0.8054524411415704</v>
      </c>
      <c r="W31" s="7" t="n">
        <v>0.6595947543603089</v>
      </c>
      <c r="X31" s="7" t="n">
        <v>0.7464161197203234</v>
      </c>
      <c r="Y31" s="7" t="n">
        <v>0.7986457574820136</v>
      </c>
      <c r="Z31" s="7" t="n">
        <v>0.7913421633279887</v>
      </c>
      <c r="AA31" s="7" t="n">
        <v>0.6445011362740626</v>
      </c>
      <c r="AB31" s="7" t="n">
        <v>0.5873857888251682</v>
      </c>
      <c r="AC31" s="7" t="n">
        <v>0.344759164495776</v>
      </c>
      <c r="AD31" s="7" t="n">
        <v>0.7899930352701012</v>
      </c>
      <c r="AE31" s="7" t="n">
        <v>0.6748058894563769</v>
      </c>
      <c r="AF31" s="7" t="n">
        <v>1</v>
      </c>
      <c r="AG31" s="7" t="n">
        <v>0.7872432647747349</v>
      </c>
      <c r="AH31" s="7" t="n">
        <v>0.6891979376531979</v>
      </c>
      <c r="AI31" s="7" t="n">
        <v>0.6818087515093979</v>
      </c>
      <c r="AJ31" s="7" t="n">
        <v>0.6605927145835304</v>
      </c>
      <c r="AK31" s="7" t="n">
        <v>0.7796599794161347</v>
      </c>
      <c r="AL31" s="7" t="n">
        <v>0.7448880479658311</v>
      </c>
      <c r="AM31" s="7" t="n">
        <v>0.746380789747397</v>
      </c>
      <c r="AN31" s="7" t="n">
        <v>0.7737529432258401</v>
      </c>
      <c r="AO31" s="7" t="n">
        <v>0.7338744618789166</v>
      </c>
      <c r="AP31" s="7" t="n">
        <v>0.694852783326654</v>
      </c>
      <c r="AQ31" s="7" t="n">
        <v>0.7880887285697783</v>
      </c>
      <c r="AR31" s="7" t="n">
        <v>0.7595063525887461</v>
      </c>
      <c r="AS31" s="7" t="n">
        <v>0.7557525217322291</v>
      </c>
      <c r="AT31" s="7" t="n">
        <v>0.7784787598067121</v>
      </c>
      <c r="AU31" s="7" t="n">
        <v>0.6294887819533281</v>
      </c>
      <c r="AV31" s="7" t="n">
        <v>0.7291755068684049</v>
      </c>
      <c r="AW31" s="7" t="n">
        <v>0.7265470903774199</v>
      </c>
      <c r="AX31" s="7" t="n">
        <v>0.7484127885970757</v>
      </c>
      <c r="AY31" s="7" t="n">
        <v>0.9999999999993131</v>
      </c>
      <c r="AZ31" s="7" t="n">
        <v>0.7902997480418691</v>
      </c>
      <c r="BA31" s="7" t="n">
        <v>0.7393130009702211</v>
      </c>
      <c r="BB31" s="7" t="n">
        <v>0.5638113905572572</v>
      </c>
      <c r="BC31" s="7" t="n">
        <v>0.7220360239159994</v>
      </c>
      <c r="BD31" s="7" t="n">
        <v>0.7854200761036327</v>
      </c>
      <c r="BE31" s="7" t="n">
        <v>0.6487994242549981</v>
      </c>
      <c r="BF31" s="7" t="n">
        <v>0.366591955628424</v>
      </c>
      <c r="BG31" s="7" t="n">
        <v>0.7928874873475344</v>
      </c>
      <c r="BH31" s="7" t="n">
        <v>0.6187885657109979</v>
      </c>
      <c r="BI31" s="7" t="n">
        <v>0.7833764883346692</v>
      </c>
      <c r="BJ31" s="7" t="n">
        <v>0.5105573751704223</v>
      </c>
      <c r="BK31" s="7" t="n">
        <v>0.7287774404643964</v>
      </c>
      <c r="BL31" s="7" t="n">
        <v>0.6480234397043194</v>
      </c>
      <c r="BM31" s="7" t="n">
        <v>0.6079307744760689</v>
      </c>
      <c r="BN31" s="7" t="n">
        <v>0.248010847900747</v>
      </c>
      <c r="BO31" s="7" t="n">
        <v>0.7227168803477045</v>
      </c>
      <c r="BP31" s="7" t="n">
        <v>0.7777765521271618</v>
      </c>
      <c r="BQ31" s="7" t="n">
        <v>0.6409292382074953</v>
      </c>
      <c r="BR31" s="7" t="n">
        <v>0.7923742004367943</v>
      </c>
      <c r="BS31" s="7" t="n">
        <v>0.684075911356133</v>
      </c>
      <c r="BT31" s="7" t="n">
        <v>0.6045506465492893</v>
      </c>
      <c r="BU31" s="7" t="n">
        <v>0.6468032813280675</v>
      </c>
      <c r="BV31" s="7" t="n">
        <v>0.6748369480416158</v>
      </c>
      <c r="BW31" s="7" t="n">
        <v>0.7762171113260162</v>
      </c>
      <c r="BX31" s="7" t="n">
        <v>0.5433929104249638</v>
      </c>
      <c r="BY31" s="7" t="n">
        <v>0.5934489008619898</v>
      </c>
      <c r="BZ31" s="7" t="n">
        <v>0.6957630952363312</v>
      </c>
      <c r="CA31" s="7" t="n">
        <v>0.6212226408666144</v>
      </c>
      <c r="CB31" s="7" t="n">
        <v>0.4411840805332117</v>
      </c>
      <c r="CC31" s="7" t="n">
        <v>0.6285262333627573</v>
      </c>
      <c r="CD31" s="7" t="n">
        <v>0.3150349722421701</v>
      </c>
      <c r="CE31" s="7" t="n">
        <v>0.2628158037820996</v>
      </c>
      <c r="CF31" s="7" t="n">
        <v>0.5925184361199504</v>
      </c>
      <c r="CG31" s="7" t="n">
        <v>0.5387006175871254</v>
      </c>
      <c r="CH31" s="7" t="n">
        <v>0.5770658860552871</v>
      </c>
      <c r="CI31" s="7" t="n">
        <v>0.2422720586356927</v>
      </c>
      <c r="CJ31" s="7" t="n">
        <v>0.3553445424082174</v>
      </c>
      <c r="CK31" s="7" t="n">
        <v>0.6189192913711802</v>
      </c>
      <c r="CL31" s="7" t="n">
        <v>0.2991433419022586</v>
      </c>
      <c r="CM31" s="7" t="n">
        <v>0.719128723626576</v>
      </c>
      <c r="CN31" s="7" t="n">
        <v>0.6457527531324179</v>
      </c>
      <c r="CO31" s="7" t="n">
        <v>0.5093248046216456</v>
      </c>
      <c r="CP31" s="7" t="n">
        <v>0.7312183424302194</v>
      </c>
      <c r="CQ31" s="7" t="n">
        <v>0.6959386337680874</v>
      </c>
      <c r="CR31" s="7" t="n">
        <v>0.590744200448027</v>
      </c>
      <c r="CS31" s="7" t="n">
        <v>0.6076685721370743</v>
      </c>
      <c r="CT31" s="7" t="n">
        <v>0.6267728882564686</v>
      </c>
      <c r="CU31" s="7" t="n">
        <v>0.7012158464145335</v>
      </c>
      <c r="CV31" s="7" t="n">
        <v>0.6638782498286635</v>
      </c>
      <c r="CW31" s="7" t="n">
        <v>0.7550597318015313</v>
      </c>
      <c r="CX31" s="7" t="n">
        <v>0.6224273580128538</v>
      </c>
      <c r="CY31" s="7" t="n">
        <v>0.6129864726282175</v>
      </c>
      <c r="CZ31" s="7" t="n">
        <v>0.1599288091165554</v>
      </c>
      <c r="DA31" s="7" t="n">
        <v>0.6513979552828438</v>
      </c>
      <c r="DB31" s="7" t="n">
        <v>0.7804404652979858</v>
      </c>
      <c r="DC31" s="7" t="n">
        <v>0.3407357757133176</v>
      </c>
      <c r="DD31" s="7" t="n">
        <v>0.3319855551716243</v>
      </c>
      <c r="DE31" s="7" t="n">
        <v>0.530160639311268</v>
      </c>
      <c r="DF31" s="7" t="n">
        <v>0.5570419924111356</v>
      </c>
      <c r="DG31" s="7" t="n">
        <v>0.6560918390104847</v>
      </c>
      <c r="DH31" s="7" t="n">
        <v>0.5483583657439139</v>
      </c>
      <c r="DI31" s="7" t="n">
        <v>0.6496977823427852</v>
      </c>
      <c r="DJ31" s="7" t="n">
        <v>0.7196674593438106</v>
      </c>
      <c r="DK31" s="7" t="n">
        <v>0.3546343163080241</v>
      </c>
      <c r="DL31" s="7" t="n">
        <v>0.3286891032795225</v>
      </c>
      <c r="DM31" s="7" t="n">
        <v>0.6302375615825865</v>
      </c>
      <c r="DN31" s="7" t="n">
        <v>0.2705097189994168</v>
      </c>
      <c r="DO31" s="7" t="n">
        <v>0.2619985515559992</v>
      </c>
      <c r="DP31" s="7" t="n">
        <v>0.6839383070490453</v>
      </c>
      <c r="DQ31" s="7" t="n">
        <v>0.6619254908138055</v>
      </c>
      <c r="DR31" s="7" t="n">
        <v>0.6403048570137372</v>
      </c>
      <c r="DS31" s="7" t="n">
        <v>0.9656875810240951</v>
      </c>
      <c r="DT31" s="7" t="n">
        <v>0.2710919686733287</v>
      </c>
      <c r="DU31" s="7" t="n">
        <v>0.2972378774545233</v>
      </c>
      <c r="DV31" s="7" t="n">
        <v>0.6081897117957954</v>
      </c>
      <c r="DW31" s="7" t="n">
        <v>0.6410943517727092</v>
      </c>
      <c r="DX31" s="7" t="n">
        <v>0.7737593867941339</v>
      </c>
      <c r="DY31" s="7" t="n">
        <v>0.6755832241042913</v>
      </c>
      <c r="DZ31" s="7" t="n">
        <v>0.6774667987374878</v>
      </c>
      <c r="EA31" s="7" t="n">
        <v>0.6031031327405959</v>
      </c>
      <c r="EB31" s="7" t="n">
        <v>0.5722023392380866</v>
      </c>
      <c r="EC31" s="7" t="n">
        <v>0.6296557244465932</v>
      </c>
      <c r="ED31" s="7" t="n">
        <v>0.6506555590685549</v>
      </c>
      <c r="EE31" s="7" t="n">
        <v>0.6364021331513057</v>
      </c>
      <c r="EF31" s="7" t="n">
        <v>0.2961395467176469</v>
      </c>
      <c r="EG31" s="7" t="n">
        <v>0.2605919689719009</v>
      </c>
      <c r="EH31" s="7" t="n">
        <v>0.6015652679932599</v>
      </c>
      <c r="EI31" s="7" t="n">
        <v>0.1143187947076597</v>
      </c>
      <c r="EJ31" s="7" t="n">
        <v>0.7721340628632476</v>
      </c>
      <c r="EK31" s="7" t="n">
        <v>0.02956537748658497</v>
      </c>
      <c r="EL31" s="7" t="n">
        <v>-0.1179690231027909</v>
      </c>
      <c r="EM31" s="7" t="n">
        <v>-0.004747873674530576</v>
      </c>
      <c r="EN31" s="7" t="n">
        <v>0.3944494124419978</v>
      </c>
      <c r="EO31" s="7" t="n">
        <v>0.149888774272178</v>
      </c>
      <c r="EP31" s="7" t="n">
        <v>0.5443835495089951</v>
      </c>
      <c r="EQ31" s="7" t="n">
        <v>0.4650143606097005</v>
      </c>
      <c r="ER31" s="7" t="n">
        <v>0.3979341368176972</v>
      </c>
      <c r="ES31" s="7" t="n">
        <v>0.5975066839929423</v>
      </c>
      <c r="ET31" s="7" t="n">
        <v>0.6462464709125176</v>
      </c>
      <c r="EU31" s="7" t="n">
        <v>0.3615414439153768</v>
      </c>
      <c r="EV31" s="7" t="n">
        <v>0.7853498601822937</v>
      </c>
      <c r="EW31" s="7" t="n">
        <v>0.4793083173130305</v>
      </c>
      <c r="EX31" s="7" t="n">
        <v>0.620013074473669</v>
      </c>
      <c r="EY31" s="7" t="n">
        <v>0.4936142798659168</v>
      </c>
      <c r="EZ31" s="7" t="n">
        <v>0.6209428961654245</v>
      </c>
      <c r="FA31" s="7" t="n">
        <v>0.6740854383370501</v>
      </c>
      <c r="FB31" s="7" t="n">
        <v>0.5121034403743917</v>
      </c>
      <c r="FC31" s="7" t="n">
        <v>0.2324745821654974</v>
      </c>
      <c r="FD31" s="7" t="n">
        <v>0.6129923040485087</v>
      </c>
      <c r="FE31" s="7" t="n">
        <v>0.3010062623549122</v>
      </c>
      <c r="FF31" s="7" t="n">
        <v>0.3721156500923941</v>
      </c>
      <c r="FG31" s="7" t="n">
        <v>0.4928046091683724</v>
      </c>
      <c r="FH31" s="7" t="n">
        <v>0.3067574183060574</v>
      </c>
      <c r="FI31" s="7" t="n">
        <v>0.4277445589760268</v>
      </c>
      <c r="FJ31" s="7" t="n">
        <v>0.3741792121799637</v>
      </c>
      <c r="FK31" s="7" t="n">
        <v>0.3100774071093553</v>
      </c>
      <c r="FL31" s="7" t="n">
        <v>0.4428903588492127</v>
      </c>
      <c r="FM31" s="7" t="n">
        <v>0.309061038155806</v>
      </c>
      <c r="FN31" s="7" t="n">
        <v>0.4015833425840186</v>
      </c>
      <c r="FO31" s="7" t="n">
        <v>0.3522492653033003</v>
      </c>
      <c r="FP31" s="7" t="n">
        <v>0.3985848561596739</v>
      </c>
      <c r="FQ31" s="7" t="n">
        <v>0.3250448393693278</v>
      </c>
      <c r="FR31" s="7" t="n">
        <v>0.3509449745424956</v>
      </c>
      <c r="FS31" s="7" t="n">
        <v>0.131234875039518</v>
      </c>
      <c r="FT31" s="7" t="n">
        <v>-0.0502386746842691</v>
      </c>
      <c r="FU31" s="7" t="n">
        <v>-0.1188141665102107</v>
      </c>
      <c r="FV31" s="7" t="n">
        <v>-0.1486927657143242</v>
      </c>
      <c r="FW31" s="7" t="n">
        <v>0.3524708212892799</v>
      </c>
      <c r="FX31" s="7" t="n">
        <v>0.5450708641312997</v>
      </c>
      <c r="FY31" s="7" t="n">
        <v>0.4016265359780393</v>
      </c>
      <c r="FZ31" s="7" t="n">
        <v>-0.1197975681737863</v>
      </c>
      <c r="GA31" s="7" t="n">
        <v>-0.1497884135032556</v>
      </c>
      <c r="GB31" s="7" t="n">
        <v>-0.05846807348555341</v>
      </c>
      <c r="GC31" s="7" t="n">
        <v>-0.05632356344902065</v>
      </c>
      <c r="GD31" s="7" t="n">
        <v>0.1613545986154298</v>
      </c>
      <c r="GE31" s="7" t="n">
        <v>-0.1202334784503566</v>
      </c>
    </row>
    <row r="32">
      <c r="A32" s="6" t="inlineStr">
        <is>
          <t>000949.CSI</t>
        </is>
      </c>
      <c r="B32" s="6" t="inlineStr">
        <is>
          <t>中证农业主题指数</t>
        </is>
      </c>
      <c r="C32" s="7" t="n">
        <v>0.8389888423683297</v>
      </c>
      <c r="D32" s="7" t="n">
        <v>0.7778051433930863</v>
      </c>
      <c r="E32" s="7" t="n">
        <v>0.577480910442923</v>
      </c>
      <c r="F32" s="7" t="n">
        <v>0.7085978269326842</v>
      </c>
      <c r="G32" s="7" t="n">
        <v>0.6573671453355154</v>
      </c>
      <c r="H32" s="7" t="n">
        <v>0.8270516162864127</v>
      </c>
      <c r="I32" s="7" t="n">
        <v>0.8265431913980025</v>
      </c>
      <c r="J32" s="7" t="n">
        <v>0.7939808569082522</v>
      </c>
      <c r="K32" s="7" t="n">
        <v>0.5860119034130004</v>
      </c>
      <c r="L32" s="7" t="n">
        <v>0.7202029501154615</v>
      </c>
      <c r="M32" s="7" t="n">
        <v>0.5628223726883343</v>
      </c>
      <c r="N32" s="7" t="n">
        <v>0.6141086036241865</v>
      </c>
      <c r="O32" s="7" t="n">
        <v>0.7005752572821012</v>
      </c>
      <c r="P32" s="7" t="n">
        <v>0.6560970762441722</v>
      </c>
      <c r="Q32" s="7" t="n">
        <v>0.7198576117737217</v>
      </c>
      <c r="R32" s="7" t="n">
        <v>0.8453532091026139</v>
      </c>
      <c r="S32" s="7" t="n">
        <v>0.8214295002733097</v>
      </c>
      <c r="T32" s="7" t="n">
        <v>0.6539286231603559</v>
      </c>
      <c r="U32" s="7" t="n">
        <v>0.6460160412432513</v>
      </c>
      <c r="V32" s="7" t="n">
        <v>0.7972023984412767</v>
      </c>
      <c r="W32" s="7" t="n">
        <v>0.7492301629180873</v>
      </c>
      <c r="X32" s="7" t="n">
        <v>0.7603237397900361</v>
      </c>
      <c r="Y32" s="7" t="n">
        <v>0.8246698778775312</v>
      </c>
      <c r="Z32" s="7" t="n">
        <v>0.8162504794371224</v>
      </c>
      <c r="AA32" s="7" t="n">
        <v>0.6803588163981295</v>
      </c>
      <c r="AB32" s="7" t="n">
        <v>0.6570501321630525</v>
      </c>
      <c r="AC32" s="7" t="n">
        <v>0.468861052662249</v>
      </c>
      <c r="AD32" s="7" t="n">
        <v>0.8670990695891152</v>
      </c>
      <c r="AE32" s="7" t="n">
        <v>0.7291160793694097</v>
      </c>
      <c r="AF32" s="7" t="n">
        <v>0.7872432647747349</v>
      </c>
      <c r="AG32" s="7" t="n">
        <v>1</v>
      </c>
      <c r="AH32" s="7" t="n">
        <v>0.7185456022560768</v>
      </c>
      <c r="AI32" s="7" t="n">
        <v>0.7407331159174426</v>
      </c>
      <c r="AJ32" s="7" t="n">
        <v>0.6496803430440455</v>
      </c>
      <c r="AK32" s="7" t="n">
        <v>0.7884006558851818</v>
      </c>
      <c r="AL32" s="7" t="n">
        <v>0.7443055341153967</v>
      </c>
      <c r="AM32" s="7" t="n">
        <v>0.7282916270311128</v>
      </c>
      <c r="AN32" s="7" t="n">
        <v>0.7630974869196703</v>
      </c>
      <c r="AO32" s="7" t="n">
        <v>0.7306913623185181</v>
      </c>
      <c r="AP32" s="7" t="n">
        <v>0.6938327725280674</v>
      </c>
      <c r="AQ32" s="7" t="n">
        <v>0.7761623512603686</v>
      </c>
      <c r="AR32" s="7" t="n">
        <v>0.8044435392987902</v>
      </c>
      <c r="AS32" s="7" t="n">
        <v>0.7606887353960681</v>
      </c>
      <c r="AT32" s="7" t="n">
        <v>0.7823106471974975</v>
      </c>
      <c r="AU32" s="7" t="n">
        <v>0.6886384600996412</v>
      </c>
      <c r="AV32" s="7" t="n">
        <v>0.7209057830150479</v>
      </c>
      <c r="AW32" s="7" t="n">
        <v>0.7428052652316613</v>
      </c>
      <c r="AX32" s="7" t="n">
        <v>0.7522682013928107</v>
      </c>
      <c r="AY32" s="7" t="n">
        <v>0.7872433172907496</v>
      </c>
      <c r="AZ32" s="7" t="n">
        <v>0.7792790220747744</v>
      </c>
      <c r="BA32" s="7" t="n">
        <v>0.7709995489344948</v>
      </c>
      <c r="BB32" s="7" t="n">
        <v>0.5724083792784608</v>
      </c>
      <c r="BC32" s="7" t="n">
        <v>0.7510029026298857</v>
      </c>
      <c r="BD32" s="7" t="n">
        <v>0.7857214904852795</v>
      </c>
      <c r="BE32" s="7" t="n">
        <v>0.6447661819921103</v>
      </c>
      <c r="BF32" s="7" t="n">
        <v>0.3841725832556381</v>
      </c>
      <c r="BG32" s="7" t="n">
        <v>0.8246580545437074</v>
      </c>
      <c r="BH32" s="7" t="n">
        <v>0.6781709480994852</v>
      </c>
      <c r="BI32" s="7" t="n">
        <v>0.7410663788289935</v>
      </c>
      <c r="BJ32" s="7" t="n">
        <v>0.5788373406020919</v>
      </c>
      <c r="BK32" s="7" t="n">
        <v>0.7321402717351019</v>
      </c>
      <c r="BL32" s="7" t="n">
        <v>0.6382296780877621</v>
      </c>
      <c r="BM32" s="7" t="n">
        <v>0.6296094528416387</v>
      </c>
      <c r="BN32" s="7" t="n">
        <v>0.2562523311820143</v>
      </c>
      <c r="BO32" s="7" t="n">
        <v>0.7015351152520103</v>
      </c>
      <c r="BP32" s="7" t="n">
        <v>0.7223842311390973</v>
      </c>
      <c r="BQ32" s="7" t="n">
        <v>0.7007440775001836</v>
      </c>
      <c r="BR32" s="7" t="n">
        <v>0.8121408453262873</v>
      </c>
      <c r="BS32" s="7" t="n">
        <v>0.7858714643467518</v>
      </c>
      <c r="BT32" s="7" t="n">
        <v>0.6295940107062877</v>
      </c>
      <c r="BU32" s="7" t="n">
        <v>0.6320989991115232</v>
      </c>
      <c r="BV32" s="7" t="n">
        <v>0.6439491490874819</v>
      </c>
      <c r="BW32" s="7" t="n">
        <v>0.9686828565595094</v>
      </c>
      <c r="BX32" s="7" t="n">
        <v>0.5006011035036781</v>
      </c>
      <c r="BY32" s="7" t="n">
        <v>0.5943376211193251</v>
      </c>
      <c r="BZ32" s="7" t="n">
        <v>0.6511409844180833</v>
      </c>
      <c r="CA32" s="7" t="n">
        <v>0.658558406813437</v>
      </c>
      <c r="CB32" s="7" t="n">
        <v>0.5691516199933704</v>
      </c>
      <c r="CC32" s="7" t="n">
        <v>0.6680701902591429</v>
      </c>
      <c r="CD32" s="7" t="n">
        <v>0.3177188361399678</v>
      </c>
      <c r="CE32" s="7" t="n">
        <v>0.363192329515333</v>
      </c>
      <c r="CF32" s="7" t="n">
        <v>0.6241374554706254</v>
      </c>
      <c r="CG32" s="7" t="n">
        <v>0.5598045922186738</v>
      </c>
      <c r="CH32" s="7" t="n">
        <v>0.6039377360687531</v>
      </c>
      <c r="CI32" s="7" t="n">
        <v>0.3568397902198131</v>
      </c>
      <c r="CJ32" s="7" t="n">
        <v>0.3086102795577529</v>
      </c>
      <c r="CK32" s="7" t="n">
        <v>0.7198627107139923</v>
      </c>
      <c r="CL32" s="7" t="n">
        <v>0.3710873600733623</v>
      </c>
      <c r="CM32" s="7" t="n">
        <v>0.7104706449439092</v>
      </c>
      <c r="CN32" s="7" t="n">
        <v>0.641551619715991</v>
      </c>
      <c r="CO32" s="7" t="n">
        <v>0.4576442186314202</v>
      </c>
      <c r="CP32" s="7" t="n">
        <v>0.8432969129023767</v>
      </c>
      <c r="CQ32" s="7" t="n">
        <v>0.7351792969505152</v>
      </c>
      <c r="CR32" s="7" t="n">
        <v>0.5923931331535893</v>
      </c>
      <c r="CS32" s="7" t="n">
        <v>0.60210292926572</v>
      </c>
      <c r="CT32" s="7" t="n">
        <v>0.6511836067434155</v>
      </c>
      <c r="CU32" s="7" t="n">
        <v>0.72142661346231</v>
      </c>
      <c r="CV32" s="7" t="n">
        <v>0.7309271357368884</v>
      </c>
      <c r="CW32" s="7" t="n">
        <v>0.735038269769032</v>
      </c>
      <c r="CX32" s="7" t="n">
        <v>0.6788467147409668</v>
      </c>
      <c r="CY32" s="7" t="n">
        <v>0.6215197167407097</v>
      </c>
      <c r="CZ32" s="7" t="n">
        <v>0.2916740900200626</v>
      </c>
      <c r="DA32" s="7" t="n">
        <v>0.6672439088376215</v>
      </c>
      <c r="DB32" s="7" t="n">
        <v>0.7809927839387565</v>
      </c>
      <c r="DC32" s="7" t="n">
        <v>0.2945128074423444</v>
      </c>
      <c r="DD32" s="7" t="n">
        <v>0.2907823086885331</v>
      </c>
      <c r="DE32" s="7" t="n">
        <v>0.5367821315803006</v>
      </c>
      <c r="DF32" s="7" t="n">
        <v>0.5919276167628884</v>
      </c>
      <c r="DG32" s="7" t="n">
        <v>0.6990726774757575</v>
      </c>
      <c r="DH32" s="7" t="n">
        <v>0.5607970238899961</v>
      </c>
      <c r="DI32" s="7" t="n">
        <v>0.6169689595823457</v>
      </c>
      <c r="DJ32" s="7" t="n">
        <v>0.7511693099314301</v>
      </c>
      <c r="DK32" s="7" t="n">
        <v>0.3233008914319125</v>
      </c>
      <c r="DL32" s="7" t="n">
        <v>0.2908391377050846</v>
      </c>
      <c r="DM32" s="7" t="n">
        <v>0.6280582507699356</v>
      </c>
      <c r="DN32" s="7" t="n">
        <v>0.3090203549608807</v>
      </c>
      <c r="DO32" s="7" t="n">
        <v>0.3061933938831177</v>
      </c>
      <c r="DP32" s="7" t="n">
        <v>0.6650277191818633</v>
      </c>
      <c r="DQ32" s="7" t="n">
        <v>0.6535683552528202</v>
      </c>
      <c r="DR32" s="7" t="n">
        <v>0.6145176284040507</v>
      </c>
      <c r="DS32" s="7" t="n">
        <v>0.7770041450458411</v>
      </c>
      <c r="DT32" s="7" t="n">
        <v>0.3441041695818006</v>
      </c>
      <c r="DU32" s="7" t="n">
        <v>0.3127303010224694</v>
      </c>
      <c r="DV32" s="7" t="n">
        <v>0.59176333241358</v>
      </c>
      <c r="DW32" s="7" t="n">
        <v>0.606804635521255</v>
      </c>
      <c r="DX32" s="7" t="n">
        <v>0.7515396500619257</v>
      </c>
      <c r="DY32" s="7" t="n">
        <v>0.7071453890751286</v>
      </c>
      <c r="DZ32" s="7" t="n">
        <v>0.7324743763424892</v>
      </c>
      <c r="EA32" s="7" t="n">
        <v>0.5768360210756074</v>
      </c>
      <c r="EB32" s="7" t="n">
        <v>0.5548796139512714</v>
      </c>
      <c r="EC32" s="7" t="n">
        <v>0.5821042163474445</v>
      </c>
      <c r="ED32" s="7" t="n">
        <v>0.6231222146201368</v>
      </c>
      <c r="EE32" s="7" t="n">
        <v>0.6334118443434085</v>
      </c>
      <c r="EF32" s="7" t="n">
        <v>0.2874493502107573</v>
      </c>
      <c r="EG32" s="7" t="n">
        <v>0.3370993467453764</v>
      </c>
      <c r="EH32" s="7" t="n">
        <v>0.5815223227718354</v>
      </c>
      <c r="EI32" s="7" t="n">
        <v>0.1159481285511734</v>
      </c>
      <c r="EJ32" s="7" t="n">
        <v>0.8390041806298396</v>
      </c>
      <c r="EK32" s="7" t="n">
        <v>0.06917584401276379</v>
      </c>
      <c r="EL32" s="7" t="n">
        <v>-0.05849823987193591</v>
      </c>
      <c r="EM32" s="7" t="n">
        <v>-0.03808375874029359</v>
      </c>
      <c r="EN32" s="7" t="n">
        <v>0.4857599838914951</v>
      </c>
      <c r="EO32" s="7" t="n">
        <v>0.2213590484572131</v>
      </c>
      <c r="EP32" s="7" t="n">
        <v>0.6509308010533189</v>
      </c>
      <c r="EQ32" s="7" t="n">
        <v>0.4114968762256152</v>
      </c>
      <c r="ER32" s="7" t="n">
        <v>0.4049049977666433</v>
      </c>
      <c r="ES32" s="7" t="n">
        <v>0.5772353256336218</v>
      </c>
      <c r="ET32" s="7" t="n">
        <v>0.6453991790656438</v>
      </c>
      <c r="EU32" s="7" t="n">
        <v>0.3762725098002975</v>
      </c>
      <c r="EV32" s="7" t="n">
        <v>0.7648318471329533</v>
      </c>
      <c r="EW32" s="7" t="n">
        <v>0.4061471733382672</v>
      </c>
      <c r="EX32" s="7" t="n">
        <v>0.5978482819763046</v>
      </c>
      <c r="EY32" s="7" t="n">
        <v>0.6380440639214794</v>
      </c>
      <c r="EZ32" s="7" t="n">
        <v>0.6474583182872239</v>
      </c>
      <c r="FA32" s="7" t="n">
        <v>0.7458717748338421</v>
      </c>
      <c r="FB32" s="7" t="n">
        <v>0.5859060254800491</v>
      </c>
      <c r="FC32" s="7" t="n">
        <v>0.242059290038095</v>
      </c>
      <c r="FD32" s="7" t="n">
        <v>0.5566307082201082</v>
      </c>
      <c r="FE32" s="7" t="n">
        <v>0.3676617289019967</v>
      </c>
      <c r="FF32" s="7" t="n">
        <v>0.3289083601427407</v>
      </c>
      <c r="FG32" s="7" t="n">
        <v>0.4833737381698394</v>
      </c>
      <c r="FH32" s="7" t="n">
        <v>0.3718249221567932</v>
      </c>
      <c r="FI32" s="7" t="n">
        <v>0.450873118897903</v>
      </c>
      <c r="FJ32" s="7" t="n">
        <v>0.3310782150551029</v>
      </c>
      <c r="FK32" s="7" t="n">
        <v>0.3387077800891528</v>
      </c>
      <c r="FL32" s="7" t="n">
        <v>0.4638416972455116</v>
      </c>
      <c r="FM32" s="7" t="n">
        <v>0.3721182172836687</v>
      </c>
      <c r="FN32" s="7" t="n">
        <v>0.4419392051732746</v>
      </c>
      <c r="FO32" s="7" t="n">
        <v>0.3174088819398872</v>
      </c>
      <c r="FP32" s="7" t="n">
        <v>0.4066906784759519</v>
      </c>
      <c r="FQ32" s="7" t="n">
        <v>0.3276717069985165</v>
      </c>
      <c r="FR32" s="7" t="n">
        <v>0.3257951843712503</v>
      </c>
      <c r="FS32" s="7" t="n">
        <v>0.2346904209352586</v>
      </c>
      <c r="FT32" s="7" t="n">
        <v>-0.03120537915684924</v>
      </c>
      <c r="FU32" s="7" t="n">
        <v>-0.03365021802690726</v>
      </c>
      <c r="FV32" s="7" t="n">
        <v>-0.08549680553983457</v>
      </c>
      <c r="FW32" s="7" t="n">
        <v>0.3937735530222406</v>
      </c>
      <c r="FX32" s="7" t="n">
        <v>0.6542263525345168</v>
      </c>
      <c r="FY32" s="7" t="n">
        <v>0.3875529432454208</v>
      </c>
      <c r="FZ32" s="7" t="n">
        <v>-0.09318848140781956</v>
      </c>
      <c r="GA32" s="7" t="n">
        <v>-0.1167147501356126</v>
      </c>
      <c r="GB32" s="7" t="n">
        <v>-0.006122671531364053</v>
      </c>
      <c r="GC32" s="7" t="n">
        <v>-0.003863443870949239</v>
      </c>
      <c r="GD32" s="7" t="n">
        <v>0.2917420263408471</v>
      </c>
      <c r="GE32" s="7" t="n">
        <v>-0.03509247308824172</v>
      </c>
    </row>
    <row r="33">
      <c r="A33" s="6" t="inlineStr">
        <is>
          <t>000977.CSI</t>
        </is>
      </c>
      <c r="B33" s="6" t="inlineStr">
        <is>
          <t>中证内地低碳经济主题指数</t>
        </is>
      </c>
      <c r="C33" s="7" t="n">
        <v>0.8360597901153731</v>
      </c>
      <c r="D33" s="7" t="n">
        <v>0.8157436030832806</v>
      </c>
      <c r="E33" s="7" t="n">
        <v>0.5601783106881408</v>
      </c>
      <c r="F33" s="7" t="n">
        <v>0.7541298269633057</v>
      </c>
      <c r="G33" s="7" t="n">
        <v>0.6621409328326445</v>
      </c>
      <c r="H33" s="7" t="n">
        <v>0.6569615427833195</v>
      </c>
      <c r="I33" s="7" t="n">
        <v>0.7991815077923266</v>
      </c>
      <c r="J33" s="7" t="n">
        <v>0.8676306638641172</v>
      </c>
      <c r="K33" s="7" t="n">
        <v>0.6765767868189313</v>
      </c>
      <c r="L33" s="7" t="n">
        <v>0.7241496603271349</v>
      </c>
      <c r="M33" s="7" t="n">
        <v>0.654317090042045</v>
      </c>
      <c r="N33" s="7" t="n">
        <v>0.7216337995421844</v>
      </c>
      <c r="O33" s="7" t="n">
        <v>0.8220488202007168</v>
      </c>
      <c r="P33" s="7" t="n">
        <v>0.7118634615029557</v>
      </c>
      <c r="Q33" s="7" t="n">
        <v>0.7727417148578446</v>
      </c>
      <c r="R33" s="7" t="n">
        <v>0.8219495352191234</v>
      </c>
      <c r="S33" s="7" t="n">
        <v>0.6726411485823072</v>
      </c>
      <c r="T33" s="7" t="n">
        <v>0.6315369507283324</v>
      </c>
      <c r="U33" s="7" t="n">
        <v>0.6427022023448931</v>
      </c>
      <c r="V33" s="7" t="n">
        <v>0.7815273390237968</v>
      </c>
      <c r="W33" s="7" t="n">
        <v>0.7888409646696242</v>
      </c>
      <c r="X33" s="7" t="n">
        <v>0.8532432646724027</v>
      </c>
      <c r="Y33" s="7" t="n">
        <v>0.821717661660637</v>
      </c>
      <c r="Z33" s="7" t="n">
        <v>0.8653240368599291</v>
      </c>
      <c r="AA33" s="7" t="n">
        <v>0.734111559107862</v>
      </c>
      <c r="AB33" s="7" t="n">
        <v>0.6292168725452488</v>
      </c>
      <c r="AC33" s="7" t="n">
        <v>0.4312650538854961</v>
      </c>
      <c r="AD33" s="7" t="n">
        <v>0.6788734171325381</v>
      </c>
      <c r="AE33" s="7" t="n">
        <v>0.738896531467778</v>
      </c>
      <c r="AF33" s="7" t="n">
        <v>0.6891979376531979</v>
      </c>
      <c r="AG33" s="7" t="n">
        <v>0.7185456022560768</v>
      </c>
      <c r="AH33" s="7" t="n">
        <v>1</v>
      </c>
      <c r="AI33" s="7" t="n">
        <v>0.7406479519193717</v>
      </c>
      <c r="AJ33" s="7" t="n">
        <v>0.7155072508760297</v>
      </c>
      <c r="AK33" s="7" t="n">
        <v>0.8554818752699279</v>
      </c>
      <c r="AL33" s="7" t="n">
        <v>0.8733396093560365</v>
      </c>
      <c r="AM33" s="7" t="n">
        <v>0.7511090435540799</v>
      </c>
      <c r="AN33" s="7" t="n">
        <v>0.8097521126463616</v>
      </c>
      <c r="AO33" s="7" t="n">
        <v>0.8677627408353918</v>
      </c>
      <c r="AP33" s="7" t="n">
        <v>0.7717115227790144</v>
      </c>
      <c r="AQ33" s="7" t="n">
        <v>0.7503861747236822</v>
      </c>
      <c r="AR33" s="7" t="n">
        <v>0.788664758948496</v>
      </c>
      <c r="AS33" s="7" t="n">
        <v>0.8782110429753339</v>
      </c>
      <c r="AT33" s="7" t="n">
        <v>0.8044377596314239</v>
      </c>
      <c r="AU33" s="7" t="n">
        <v>0.7602878428401101</v>
      </c>
      <c r="AV33" s="7" t="n">
        <v>0.8808169825831956</v>
      </c>
      <c r="AW33" s="7" t="n">
        <v>0.9731415106103579</v>
      </c>
      <c r="AX33" s="7" t="n">
        <v>0.8639829890904064</v>
      </c>
      <c r="AY33" s="7" t="n">
        <v>0.6891980573144807</v>
      </c>
      <c r="AZ33" s="7" t="n">
        <v>0.8040612096022848</v>
      </c>
      <c r="BA33" s="7" t="n">
        <v>0.7287357149139931</v>
      </c>
      <c r="BB33" s="7" t="n">
        <v>0.5630370073664195</v>
      </c>
      <c r="BC33" s="7" t="n">
        <v>0.6747457692764517</v>
      </c>
      <c r="BD33" s="7" t="n">
        <v>0.797966087610342</v>
      </c>
      <c r="BE33" s="7" t="n">
        <v>0.861188360057048</v>
      </c>
      <c r="BF33" s="7" t="n">
        <v>0.3725773248205603</v>
      </c>
      <c r="BG33" s="7" t="n">
        <v>0.6755557051121118</v>
      </c>
      <c r="BH33" s="7" t="n">
        <v>0.7057627719301158</v>
      </c>
      <c r="BI33" s="7" t="n">
        <v>0.6930530295320271</v>
      </c>
      <c r="BJ33" s="7" t="n">
        <v>0.5257027243224505</v>
      </c>
      <c r="BK33" s="7" t="n">
        <v>0.7964256956277472</v>
      </c>
      <c r="BL33" s="7" t="n">
        <v>0.6650543721687134</v>
      </c>
      <c r="BM33" s="7" t="n">
        <v>0.6868350672352153</v>
      </c>
      <c r="BN33" s="7" t="n">
        <v>0.3933921516149815</v>
      </c>
      <c r="BO33" s="7" t="n">
        <v>0.6705614717535351</v>
      </c>
      <c r="BP33" s="7" t="n">
        <v>0.7227328191374511</v>
      </c>
      <c r="BQ33" s="7" t="n">
        <v>0.7425339092861071</v>
      </c>
      <c r="BR33" s="7" t="n">
        <v>0.5760244465471676</v>
      </c>
      <c r="BS33" s="7" t="n">
        <v>0.6498035249667311</v>
      </c>
      <c r="BT33" s="7" t="n">
        <v>0.7117849835518778</v>
      </c>
      <c r="BU33" s="7" t="n">
        <v>0.7036422216378968</v>
      </c>
      <c r="BV33" s="7" t="n">
        <v>0.7127765017618083</v>
      </c>
      <c r="BW33" s="7" t="n">
        <v>0.6803056444354841</v>
      </c>
      <c r="BX33" s="7" t="n">
        <v>0.6641381643113871</v>
      </c>
      <c r="BY33" s="7" t="n">
        <v>0.7093779267845238</v>
      </c>
      <c r="BZ33" s="7" t="n">
        <v>0.7252549281132962</v>
      </c>
      <c r="CA33" s="7" t="n">
        <v>0.7433688491919939</v>
      </c>
      <c r="CB33" s="7" t="n">
        <v>0.5876038270477485</v>
      </c>
      <c r="CC33" s="7" t="n">
        <v>0.7522471428636051</v>
      </c>
      <c r="CD33" s="7" t="n">
        <v>0.4608537901831386</v>
      </c>
      <c r="CE33" s="7" t="n">
        <v>0.4666274679209053</v>
      </c>
      <c r="CF33" s="7" t="n">
        <v>0.7033334599185724</v>
      </c>
      <c r="CG33" s="7" t="n">
        <v>0.5814412511989837</v>
      </c>
      <c r="CH33" s="7" t="n">
        <v>0.6864494649859068</v>
      </c>
      <c r="CI33" s="7" t="n">
        <v>0.4155621802173507</v>
      </c>
      <c r="CJ33" s="7" t="n">
        <v>0.4497325047994551</v>
      </c>
      <c r="CK33" s="7" t="n">
        <v>0.6683433350594901</v>
      </c>
      <c r="CL33" s="7" t="n">
        <v>0.4898216802507031</v>
      </c>
      <c r="CM33" s="7" t="n">
        <v>0.7396819405744304</v>
      </c>
      <c r="CN33" s="7" t="n">
        <v>0.8589240414487275</v>
      </c>
      <c r="CO33" s="7" t="n">
        <v>0.6282952701066339</v>
      </c>
      <c r="CP33" s="7" t="n">
        <v>0.7886986129087804</v>
      </c>
      <c r="CQ33" s="7" t="n">
        <v>0.6386437577669755</v>
      </c>
      <c r="CR33" s="7" t="n">
        <v>0.7166996312691999</v>
      </c>
      <c r="CS33" s="7" t="n">
        <v>0.6562758766897838</v>
      </c>
      <c r="CT33" s="7" t="n">
        <v>0.736906914223087</v>
      </c>
      <c r="CU33" s="7" t="n">
        <v>0.6553855152427275</v>
      </c>
      <c r="CV33" s="7" t="n">
        <v>0.7217631204471509</v>
      </c>
      <c r="CW33" s="7" t="n">
        <v>0.9201527316606566</v>
      </c>
      <c r="CX33" s="7" t="n">
        <v>0.7226241271841646</v>
      </c>
      <c r="CY33" s="7" t="n">
        <v>0.6688822876660249</v>
      </c>
      <c r="CZ33" s="7" t="n">
        <v>0.1818013994268917</v>
      </c>
      <c r="DA33" s="7" t="n">
        <v>0.7665849910471341</v>
      </c>
      <c r="DB33" s="7" t="n">
        <v>0.805041239314249</v>
      </c>
      <c r="DC33" s="7" t="n">
        <v>0.4634658379180803</v>
      </c>
      <c r="DD33" s="7" t="n">
        <v>0.4582943062041719</v>
      </c>
      <c r="DE33" s="7" t="n">
        <v>0.5546181699919863</v>
      </c>
      <c r="DF33" s="7" t="n">
        <v>0.6861482402083372</v>
      </c>
      <c r="DG33" s="7" t="n">
        <v>0.7278883625115442</v>
      </c>
      <c r="DH33" s="7" t="n">
        <v>0.696181072559385</v>
      </c>
      <c r="DI33" s="7" t="n">
        <v>0.6760386226097438</v>
      </c>
      <c r="DJ33" s="7" t="n">
        <v>0.6727160509265917</v>
      </c>
      <c r="DK33" s="7" t="n">
        <v>0.5042684064821241</v>
      </c>
      <c r="DL33" s="7" t="n">
        <v>0.468544552081525</v>
      </c>
      <c r="DM33" s="7" t="n">
        <v>0.7298309099063595</v>
      </c>
      <c r="DN33" s="7" t="n">
        <v>0.4455217475560931</v>
      </c>
      <c r="DO33" s="7" t="n">
        <v>0.4408325989889273</v>
      </c>
      <c r="DP33" s="7" t="n">
        <v>0.8180166015204035</v>
      </c>
      <c r="DQ33" s="7" t="n">
        <v>0.8993890681025936</v>
      </c>
      <c r="DR33" s="7" t="n">
        <v>0.7509382982015196</v>
      </c>
      <c r="DS33" s="7" t="n">
        <v>0.6562284062181742</v>
      </c>
      <c r="DT33" s="7" t="n">
        <v>0.4816199646199923</v>
      </c>
      <c r="DU33" s="7" t="n">
        <v>0.4347285827813149</v>
      </c>
      <c r="DV33" s="7" t="n">
        <v>0.7024203320894943</v>
      </c>
      <c r="DW33" s="7" t="n">
        <v>0.7067217078543472</v>
      </c>
      <c r="DX33" s="7" t="n">
        <v>0.6960859184745605</v>
      </c>
      <c r="DY33" s="7" t="n">
        <v>0.7049462354556227</v>
      </c>
      <c r="DZ33" s="7" t="n">
        <v>0.6989955193005108</v>
      </c>
      <c r="EA33" s="7" t="n">
        <v>0.6278315520198722</v>
      </c>
      <c r="EB33" s="7" t="n">
        <v>0.6542359528161142</v>
      </c>
      <c r="EC33" s="7" t="n">
        <v>0.6809135808284082</v>
      </c>
      <c r="ED33" s="7" t="n">
        <v>0.6407632372292494</v>
      </c>
      <c r="EE33" s="7" t="n">
        <v>0.8690905456676959</v>
      </c>
      <c r="EF33" s="7" t="n">
        <v>0.4544939352271019</v>
      </c>
      <c r="EG33" s="7" t="n">
        <v>0.470649377866268</v>
      </c>
      <c r="EH33" s="7" t="n">
        <v>0.6704624567373352</v>
      </c>
      <c r="EI33" s="7" t="n">
        <v>0.219765658531484</v>
      </c>
      <c r="EJ33" s="7" t="n">
        <v>0.7826299640695672</v>
      </c>
      <c r="EK33" s="7" t="n">
        <v>-0.03895122933674518</v>
      </c>
      <c r="EL33" s="7" t="n">
        <v>-0.04483937423073377</v>
      </c>
      <c r="EM33" s="7" t="n">
        <v>-0.07019478134228382</v>
      </c>
      <c r="EN33" s="7" t="n">
        <v>0.4967419459470032</v>
      </c>
      <c r="EO33" s="7" t="n">
        <v>0.2649861397135093</v>
      </c>
      <c r="EP33" s="7" t="n">
        <v>0.5690720719603687</v>
      </c>
      <c r="EQ33" s="7" t="n">
        <v>0.5384280693196531</v>
      </c>
      <c r="ER33" s="7" t="n">
        <v>0.4934099814398241</v>
      </c>
      <c r="ES33" s="7" t="n">
        <v>0.664360673589304</v>
      </c>
      <c r="ET33" s="7" t="n">
        <v>0.7531848299226249</v>
      </c>
      <c r="EU33" s="7" t="n">
        <v>0.3652348734488308</v>
      </c>
      <c r="EV33" s="7" t="n">
        <v>0.8025295827254386</v>
      </c>
      <c r="EW33" s="7" t="n">
        <v>0.5297569724906646</v>
      </c>
      <c r="EX33" s="7" t="n">
        <v>0.6710405598648322</v>
      </c>
      <c r="EY33" s="7" t="n">
        <v>0.6888305122192735</v>
      </c>
      <c r="EZ33" s="7" t="n">
        <v>0.688858025869272</v>
      </c>
      <c r="FA33" s="7" t="n">
        <v>0.7053573380828587</v>
      </c>
      <c r="FB33" s="7" t="n">
        <v>0.5599563914492757</v>
      </c>
      <c r="FC33" s="7" t="n">
        <v>0.3868278081290056</v>
      </c>
      <c r="FD33" s="7" t="n">
        <v>0.6352303584807041</v>
      </c>
      <c r="FE33" s="7" t="n">
        <v>0.4964237003734457</v>
      </c>
      <c r="FF33" s="7" t="n">
        <v>0.4886568648618321</v>
      </c>
      <c r="FG33" s="7" t="n">
        <v>0.5714227945160212</v>
      </c>
      <c r="FH33" s="7" t="n">
        <v>0.4982153957736067</v>
      </c>
      <c r="FI33" s="7" t="n">
        <v>0.4962913440646009</v>
      </c>
      <c r="FJ33" s="7" t="n">
        <v>0.4820882017446265</v>
      </c>
      <c r="FK33" s="7" t="n">
        <v>0.4597705184673287</v>
      </c>
      <c r="FL33" s="7" t="n">
        <v>0.5748393892113073</v>
      </c>
      <c r="FM33" s="7" t="n">
        <v>0.4953616251446136</v>
      </c>
      <c r="FN33" s="7" t="n">
        <v>0.4957090536588958</v>
      </c>
      <c r="FO33" s="7" t="n">
        <v>0.5016696167903743</v>
      </c>
      <c r="FP33" s="7" t="n">
        <v>0.5248242652373354</v>
      </c>
      <c r="FQ33" s="7" t="n">
        <v>0.4635941816064248</v>
      </c>
      <c r="FR33" s="7" t="n">
        <v>0.4963649844352383</v>
      </c>
      <c r="FS33" s="7" t="n">
        <v>0.1186868030707928</v>
      </c>
      <c r="FT33" s="7" t="n">
        <v>-0.04694072278748852</v>
      </c>
      <c r="FU33" s="7" t="n">
        <v>-0.1050944258171806</v>
      </c>
      <c r="FV33" s="7" t="n">
        <v>-0.1349031490619234</v>
      </c>
      <c r="FW33" s="7" t="n">
        <v>0.4494276332819609</v>
      </c>
      <c r="FX33" s="7" t="n">
        <v>0.6433832958163932</v>
      </c>
      <c r="FY33" s="7" t="n">
        <v>0.5273083755743836</v>
      </c>
      <c r="FZ33" s="7" t="n">
        <v>-0.08165095797900276</v>
      </c>
      <c r="GA33" s="7" t="n">
        <v>-0.15045498333128</v>
      </c>
      <c r="GB33" s="7" t="n">
        <v>-0.08312852256845331</v>
      </c>
      <c r="GC33" s="7" t="n">
        <v>-0.08066321341784737</v>
      </c>
      <c r="GD33" s="7" t="n">
        <v>0.1317218487253176</v>
      </c>
      <c r="GE33" s="7" t="n">
        <v>-0.1063454341341053</v>
      </c>
    </row>
    <row r="34">
      <c r="A34" s="6" t="inlineStr">
        <is>
          <t>000991.SH</t>
        </is>
      </c>
      <c r="B34" s="6" t="inlineStr">
        <is>
          <t>中证全指医药卫生指数</t>
        </is>
      </c>
      <c r="C34" s="7" t="n">
        <v>0.798696469181479</v>
      </c>
      <c r="D34" s="7" t="n">
        <v>0.7756973972797135</v>
      </c>
      <c r="E34" s="7" t="n">
        <v>0.4633689403695088</v>
      </c>
      <c r="F34" s="7" t="n">
        <v>0.7047114505827587</v>
      </c>
      <c r="G34" s="7" t="n">
        <v>0.5947460035323533</v>
      </c>
      <c r="H34" s="7" t="n">
        <v>0.6782662302450665</v>
      </c>
      <c r="I34" s="7" t="n">
        <v>0.8984745105729784</v>
      </c>
      <c r="J34" s="7" t="n">
        <v>0.8185262828599448</v>
      </c>
      <c r="K34" s="7" t="n">
        <v>0.6308076610767656</v>
      </c>
      <c r="L34" s="7" t="n">
        <v>0.9026064735833934</v>
      </c>
      <c r="M34" s="7" t="n">
        <v>0.5902412299026142</v>
      </c>
      <c r="N34" s="7" t="n">
        <v>0.6818755894446045</v>
      </c>
      <c r="O34" s="7" t="n">
        <v>0.6893662034497902</v>
      </c>
      <c r="P34" s="7" t="n">
        <v>0.6987290599169734</v>
      </c>
      <c r="Q34" s="7" t="n">
        <v>0.7658096164983851</v>
      </c>
      <c r="R34" s="7" t="n">
        <v>0.8078814976834374</v>
      </c>
      <c r="S34" s="7" t="n">
        <v>0.6965360491590222</v>
      </c>
      <c r="T34" s="7" t="n">
        <v>0.6452892572766945</v>
      </c>
      <c r="U34" s="7" t="n">
        <v>0.522061655366144</v>
      </c>
      <c r="V34" s="7" t="n">
        <v>0.8043816224485163</v>
      </c>
      <c r="W34" s="7" t="n">
        <v>0.7278596427788843</v>
      </c>
      <c r="X34" s="7" t="n">
        <v>0.8209663216503464</v>
      </c>
      <c r="Y34" s="7" t="n">
        <v>0.8443427781879675</v>
      </c>
      <c r="Z34" s="7" t="n">
        <v>0.8397609454076399</v>
      </c>
      <c r="AA34" s="7" t="n">
        <v>0.9870275315330377</v>
      </c>
      <c r="AB34" s="7" t="n">
        <v>0.5502643760427122</v>
      </c>
      <c r="AC34" s="7" t="n">
        <v>0.3570611621785261</v>
      </c>
      <c r="AD34" s="7" t="n">
        <v>0.706654709382939</v>
      </c>
      <c r="AE34" s="7" t="n">
        <v>0.9984108885785159</v>
      </c>
      <c r="AF34" s="7" t="n">
        <v>0.6818087515093979</v>
      </c>
      <c r="AG34" s="7" t="n">
        <v>0.7407331159174426</v>
      </c>
      <c r="AH34" s="7" t="n">
        <v>0.7406479519193717</v>
      </c>
      <c r="AI34" s="7" t="n">
        <v>1</v>
      </c>
      <c r="AJ34" s="7" t="n">
        <v>0.7115752983355117</v>
      </c>
      <c r="AK34" s="7" t="n">
        <v>0.8520658169850717</v>
      </c>
      <c r="AL34" s="7" t="n">
        <v>0.8448041885851019</v>
      </c>
      <c r="AM34" s="7" t="n">
        <v>0.7836047260025827</v>
      </c>
      <c r="AN34" s="7" t="n">
        <v>0.8210340999333329</v>
      </c>
      <c r="AO34" s="7" t="n">
        <v>0.82950899529481</v>
      </c>
      <c r="AP34" s="7" t="n">
        <v>0.7549858592695977</v>
      </c>
      <c r="AQ34" s="7" t="n">
        <v>0.7769101052945901</v>
      </c>
      <c r="AR34" s="7" t="n">
        <v>0.7897958135412916</v>
      </c>
      <c r="AS34" s="7" t="n">
        <v>0.8465393706399779</v>
      </c>
      <c r="AT34" s="7" t="n">
        <v>0.7653285943732956</v>
      </c>
      <c r="AU34" s="7" t="n">
        <v>0.9683675579252844</v>
      </c>
      <c r="AV34" s="7" t="n">
        <v>0.8299413954743191</v>
      </c>
      <c r="AW34" s="7" t="n">
        <v>0.745273150740229</v>
      </c>
      <c r="AX34" s="7" t="n">
        <v>0.8422430439783262</v>
      </c>
      <c r="AY34" s="7" t="n">
        <v>0.6818087649063711</v>
      </c>
      <c r="AZ34" s="7" t="n">
        <v>0.763140080552169</v>
      </c>
      <c r="BA34" s="7" t="n">
        <v>0.7399834222356353</v>
      </c>
      <c r="BB34" s="7" t="n">
        <v>0.6394121144340982</v>
      </c>
      <c r="BC34" s="7" t="n">
        <v>0.7063890604370152</v>
      </c>
      <c r="BD34" s="7" t="n">
        <v>0.7642989424139631</v>
      </c>
      <c r="BE34" s="7" t="n">
        <v>0.7452098693849747</v>
      </c>
      <c r="BF34" s="7" t="n">
        <v>0.2730073043962265</v>
      </c>
      <c r="BG34" s="7" t="n">
        <v>0.6910969814640037</v>
      </c>
      <c r="BH34" s="7" t="n">
        <v>0.9598798360065031</v>
      </c>
      <c r="BI34" s="7" t="n">
        <v>0.5953097979874892</v>
      </c>
      <c r="BJ34" s="7" t="n">
        <v>0.4914434017082263</v>
      </c>
      <c r="BK34" s="7" t="n">
        <v>0.7637086426235826</v>
      </c>
      <c r="BL34" s="7" t="n">
        <v>0.623570356833149</v>
      </c>
      <c r="BM34" s="7" t="n">
        <v>0.7102049530633613</v>
      </c>
      <c r="BN34" s="7" t="n">
        <v>0.5123544146184142</v>
      </c>
      <c r="BO34" s="7" t="n">
        <v>0.6583046838336623</v>
      </c>
      <c r="BP34" s="7" t="n">
        <v>0.5803845870960915</v>
      </c>
      <c r="BQ34" s="7" t="n">
        <v>0.6867305926598889</v>
      </c>
      <c r="BR34" s="7" t="n">
        <v>0.6730303734553487</v>
      </c>
      <c r="BS34" s="7" t="n">
        <v>0.8422105526800767</v>
      </c>
      <c r="BT34" s="7" t="n">
        <v>0.7230269442833767</v>
      </c>
      <c r="BU34" s="7" t="n">
        <v>0.6902813053179659</v>
      </c>
      <c r="BV34" s="7" t="n">
        <v>0.7129002266873254</v>
      </c>
      <c r="BW34" s="7" t="n">
        <v>0.7239088705155733</v>
      </c>
      <c r="BX34" s="7" t="n">
        <v>0.6493725047691545</v>
      </c>
      <c r="BY34" s="7" t="n">
        <v>0.6983495784788332</v>
      </c>
      <c r="BZ34" s="7" t="n">
        <v>0.7266789168585751</v>
      </c>
      <c r="CA34" s="7" t="n">
        <v>0.9754326648961871</v>
      </c>
      <c r="CB34" s="7" t="n">
        <v>0.4777545554675487</v>
      </c>
      <c r="CC34" s="7" t="n">
        <v>0.9791881598061835</v>
      </c>
      <c r="CD34" s="7" t="n">
        <v>0.5682124147040161</v>
      </c>
      <c r="CE34" s="7" t="n">
        <v>0.4235858366004537</v>
      </c>
      <c r="CF34" s="7" t="n">
        <v>0.7246655927388351</v>
      </c>
      <c r="CG34" s="7" t="n">
        <v>0.6684196643563461</v>
      </c>
      <c r="CH34" s="7" t="n">
        <v>0.7167669844667208</v>
      </c>
      <c r="CI34" s="7" t="n">
        <v>0.3898029822853246</v>
      </c>
      <c r="CJ34" s="7" t="n">
        <v>0.5154876002428579</v>
      </c>
      <c r="CK34" s="7" t="n">
        <v>0.5699847287681887</v>
      </c>
      <c r="CL34" s="7" t="n">
        <v>0.7134594499667991</v>
      </c>
      <c r="CM34" s="7" t="n">
        <v>0.750888576937825</v>
      </c>
      <c r="CN34" s="7" t="n">
        <v>0.7428273917331579</v>
      </c>
      <c r="CO34" s="7" t="n">
        <v>0.6166890315083577</v>
      </c>
      <c r="CP34" s="7" t="n">
        <v>0.718932173517955</v>
      </c>
      <c r="CQ34" s="7" t="n">
        <v>0.6834996102206476</v>
      </c>
      <c r="CR34" s="7" t="n">
        <v>0.700220885495131</v>
      </c>
      <c r="CS34" s="7" t="n">
        <v>0.6600601327286242</v>
      </c>
      <c r="CT34" s="7" t="n">
        <v>0.7460047556030491</v>
      </c>
      <c r="CU34" s="7" t="n">
        <v>0.6739298467368918</v>
      </c>
      <c r="CV34" s="7" t="n">
        <v>0.9927745782552441</v>
      </c>
      <c r="CW34" s="7" t="n">
        <v>0.6922233676401054</v>
      </c>
      <c r="CX34" s="7" t="n">
        <v>0.9681481408431012</v>
      </c>
      <c r="CY34" s="7" t="n">
        <v>0.6424408538487885</v>
      </c>
      <c r="CZ34" s="7" t="n">
        <v>0.3193267957678728</v>
      </c>
      <c r="DA34" s="7" t="n">
        <v>0.7472215309866028</v>
      </c>
      <c r="DB34" s="7" t="n">
        <v>0.7672767044761147</v>
      </c>
      <c r="DC34" s="7" t="n">
        <v>0.5437912287846332</v>
      </c>
      <c r="DD34" s="7" t="n">
        <v>0.534176227203725</v>
      </c>
      <c r="DE34" s="7" t="n">
        <v>0.6228690066705593</v>
      </c>
      <c r="DF34" s="7" t="n">
        <v>0.7353209468261559</v>
      </c>
      <c r="DG34" s="7" t="n">
        <v>0.9814033581627638</v>
      </c>
      <c r="DH34" s="7" t="n">
        <v>0.7125437012003552</v>
      </c>
      <c r="DI34" s="7" t="n">
        <v>0.6721236605803631</v>
      </c>
      <c r="DJ34" s="7" t="n">
        <v>0.7236329373368264</v>
      </c>
      <c r="DK34" s="7" t="n">
        <v>0.5870720622602064</v>
      </c>
      <c r="DL34" s="7" t="n">
        <v>0.5656651061167673</v>
      </c>
      <c r="DM34" s="7" t="n">
        <v>0.6907007844377633</v>
      </c>
      <c r="DN34" s="7" t="n">
        <v>0.5677793102138948</v>
      </c>
      <c r="DO34" s="7" t="n">
        <v>0.5602904383532625</v>
      </c>
      <c r="DP34" s="7" t="n">
        <v>0.7673335301508383</v>
      </c>
      <c r="DQ34" s="7" t="n">
        <v>0.731066425282178</v>
      </c>
      <c r="DR34" s="7" t="n">
        <v>0.6210255528379844</v>
      </c>
      <c r="DS34" s="7" t="n">
        <v>0.6707149060549232</v>
      </c>
      <c r="DT34" s="7" t="n">
        <v>0.6927820691731592</v>
      </c>
      <c r="DU34" s="7" t="n">
        <v>0.3561309144132322</v>
      </c>
      <c r="DV34" s="7" t="n">
        <v>0.6022081518849587</v>
      </c>
      <c r="DW34" s="7" t="n">
        <v>0.6552715665787412</v>
      </c>
      <c r="DX34" s="7" t="n">
        <v>0.7271259886325441</v>
      </c>
      <c r="DY34" s="7" t="n">
        <v>0.7319163197876088</v>
      </c>
      <c r="DZ34" s="7" t="n">
        <v>0.6178267456007983</v>
      </c>
      <c r="EA34" s="7" t="n">
        <v>0.6059984903876088</v>
      </c>
      <c r="EB34" s="7" t="n">
        <v>0.5924936023767253</v>
      </c>
      <c r="EC34" s="7" t="n">
        <v>0.6681486386034624</v>
      </c>
      <c r="ED34" s="7" t="n">
        <v>0.6961612944927735</v>
      </c>
      <c r="EE34" s="7" t="n">
        <v>0.7496948458207524</v>
      </c>
      <c r="EF34" s="7" t="n">
        <v>0.5624091734148942</v>
      </c>
      <c r="EG34" s="7" t="n">
        <v>0.6811004877149472</v>
      </c>
      <c r="EH34" s="7" t="n">
        <v>0.6140405594729224</v>
      </c>
      <c r="EI34" s="7" t="n">
        <v>0.2356608218273485</v>
      </c>
      <c r="EJ34" s="7" t="n">
        <v>0.7321143315612202</v>
      </c>
      <c r="EK34" s="7" t="n">
        <v>-0.1257898164197716</v>
      </c>
      <c r="EL34" s="7" t="n">
        <v>-0.1198237331060763</v>
      </c>
      <c r="EM34" s="7" t="n">
        <v>-0.2225400950658651</v>
      </c>
      <c r="EN34" s="7" t="n">
        <v>0.3988686293653035</v>
      </c>
      <c r="EO34" s="7" t="n">
        <v>0.2285564590322562</v>
      </c>
      <c r="EP34" s="7" t="n">
        <v>0.6113799081006038</v>
      </c>
      <c r="EQ34" s="7" t="n">
        <v>0.4961694746797101</v>
      </c>
      <c r="ER34" s="7" t="n">
        <v>0.4707107660982109</v>
      </c>
      <c r="ES34" s="7" t="n">
        <v>0.6090812833558673</v>
      </c>
      <c r="ET34" s="7" t="n">
        <v>0.6987193333693816</v>
      </c>
      <c r="EU34" s="7" t="n">
        <v>0.2682321943500034</v>
      </c>
      <c r="EV34" s="7" t="n">
        <v>0.7575783160440793</v>
      </c>
      <c r="EW34" s="7" t="n">
        <v>0.4889420341128901</v>
      </c>
      <c r="EX34" s="7" t="n">
        <v>0.6222659472449682</v>
      </c>
      <c r="EY34" s="7" t="n">
        <v>0.5476893036497174</v>
      </c>
      <c r="EZ34" s="7" t="n">
        <v>0.7087757267457332</v>
      </c>
      <c r="FA34" s="7" t="n">
        <v>0.9382422013588225</v>
      </c>
      <c r="FB34" s="7" t="n">
        <v>0.4410398215143916</v>
      </c>
      <c r="FC34" s="7" t="n">
        <v>0.5172314853942908</v>
      </c>
      <c r="FD34" s="7" t="n">
        <v>0.6380904505035737</v>
      </c>
      <c r="FE34" s="7" t="n">
        <v>0.7147415477315212</v>
      </c>
      <c r="FF34" s="7" t="n">
        <v>0.5470233747608559</v>
      </c>
      <c r="FG34" s="7" t="n">
        <v>0.5902443966221068</v>
      </c>
      <c r="FH34" s="7" t="n">
        <v>0.7208439829885086</v>
      </c>
      <c r="FI34" s="7" t="n">
        <v>0.4771806564733991</v>
      </c>
      <c r="FJ34" s="7" t="n">
        <v>0.5451136657630072</v>
      </c>
      <c r="FK34" s="7" t="n">
        <v>0.5808069698383113</v>
      </c>
      <c r="FL34" s="7" t="n">
        <v>0.5620516970343811</v>
      </c>
      <c r="FM34" s="7" t="n">
        <v>0.7159041517193194</v>
      </c>
      <c r="FN34" s="7" t="n">
        <v>0.4839249237968162</v>
      </c>
      <c r="FO34" s="7" t="n">
        <v>0.5809462077789137</v>
      </c>
      <c r="FP34" s="7" t="n">
        <v>0.4933631312070241</v>
      </c>
      <c r="FQ34" s="7" t="n">
        <v>0.5286428218521287</v>
      </c>
      <c r="FR34" s="7" t="n">
        <v>0.5621267452720463</v>
      </c>
      <c r="FS34" s="7" t="n">
        <v>0.04966998009051905</v>
      </c>
      <c r="FT34" s="7" t="n">
        <v>-0.03318927392628471</v>
      </c>
      <c r="FU34" s="7" t="n">
        <v>-0.04791028160535241</v>
      </c>
      <c r="FV34" s="7" t="n">
        <v>-0.0531457197843553</v>
      </c>
      <c r="FW34" s="7" t="n">
        <v>0.4227210058741743</v>
      </c>
      <c r="FX34" s="7" t="n">
        <v>0.5404605423302307</v>
      </c>
      <c r="FY34" s="7" t="n">
        <v>0.6308479852955999</v>
      </c>
      <c r="FZ34" s="7" t="n">
        <v>-0.04386708317395977</v>
      </c>
      <c r="GA34" s="7" t="n">
        <v>-0.1097423555245184</v>
      </c>
      <c r="GB34" s="7" t="n">
        <v>-0.07675341659254702</v>
      </c>
      <c r="GC34" s="7" t="n">
        <v>-0.07530076539160913</v>
      </c>
      <c r="GD34" s="7" t="n">
        <v>0.06922095157354867</v>
      </c>
      <c r="GE34" s="7" t="n">
        <v>-0.04857097345225275</v>
      </c>
    </row>
    <row r="35">
      <c r="A35" s="6" t="inlineStr">
        <is>
          <t>000993.SH</t>
        </is>
      </c>
      <c r="B35" s="6" t="inlineStr">
        <is>
          <t>中证全指信息技术指数</t>
        </is>
      </c>
      <c r="C35" s="7" t="n">
        <v>0.8232243346447049</v>
      </c>
      <c r="D35" s="7" t="n">
        <v>0.8087011986308196</v>
      </c>
      <c r="E35" s="7" t="n">
        <v>0.244622880854163</v>
      </c>
      <c r="F35" s="7" t="n">
        <v>0.6759376049154816</v>
      </c>
      <c r="G35" s="7" t="n">
        <v>0.5341549393214077</v>
      </c>
      <c r="H35" s="7" t="n">
        <v>0.5314888596713265</v>
      </c>
      <c r="I35" s="7" t="n">
        <v>0.7287750989489946</v>
      </c>
      <c r="J35" s="7" t="n">
        <v>0.8442547664389713</v>
      </c>
      <c r="K35" s="7" t="n">
        <v>0.956718110072423</v>
      </c>
      <c r="L35" s="7" t="n">
        <v>0.6714649824383088</v>
      </c>
      <c r="M35" s="7" t="n">
        <v>0.9360496654837881</v>
      </c>
      <c r="N35" s="7" t="n">
        <v>0.9494586019279245</v>
      </c>
      <c r="O35" s="7" t="n">
        <v>0.8604881758447107</v>
      </c>
      <c r="P35" s="7" t="n">
        <v>0.9402480289649706</v>
      </c>
      <c r="Q35" s="7" t="n">
        <v>0.9508648521669931</v>
      </c>
      <c r="R35" s="7" t="n">
        <v>0.7180382833912226</v>
      </c>
      <c r="S35" s="7" t="n">
        <v>0.5560288841583996</v>
      </c>
      <c r="T35" s="7" t="n">
        <v>0.6377280881459039</v>
      </c>
      <c r="U35" s="7" t="n">
        <v>0.349894223482871</v>
      </c>
      <c r="V35" s="7" t="n">
        <v>0.9296150673671724</v>
      </c>
      <c r="W35" s="7" t="n">
        <v>0.7748825023496152</v>
      </c>
      <c r="X35" s="7" t="n">
        <v>0.8446943383294012</v>
      </c>
      <c r="Y35" s="7" t="n">
        <v>0.9352946284493685</v>
      </c>
      <c r="Z35" s="7" t="n">
        <v>0.8877326166211775</v>
      </c>
      <c r="AA35" s="7" t="n">
        <v>0.6991273489299921</v>
      </c>
      <c r="AB35" s="7" t="n">
        <v>0.3051795963281917</v>
      </c>
      <c r="AC35" s="7" t="n">
        <v>0.1400726095761341</v>
      </c>
      <c r="AD35" s="7" t="n">
        <v>0.5504826410972542</v>
      </c>
      <c r="AE35" s="7" t="n">
        <v>0.7118853630429477</v>
      </c>
      <c r="AF35" s="7" t="n">
        <v>0.6605927145835304</v>
      </c>
      <c r="AG35" s="7" t="n">
        <v>0.6496803430440455</v>
      </c>
      <c r="AH35" s="7" t="n">
        <v>0.7155072508760297</v>
      </c>
      <c r="AI35" s="7" t="n">
        <v>0.7115752983355117</v>
      </c>
      <c r="AJ35" s="7" t="n">
        <v>1</v>
      </c>
      <c r="AK35" s="7" t="n">
        <v>0.9397262940312554</v>
      </c>
      <c r="AL35" s="7" t="n">
        <v>0.9161994527995766</v>
      </c>
      <c r="AM35" s="7" t="n">
        <v>0.9286130407816184</v>
      </c>
      <c r="AN35" s="7" t="n">
        <v>0.9370236980030185</v>
      </c>
      <c r="AO35" s="7" t="n">
        <v>0.90702175199432</v>
      </c>
      <c r="AP35" s="7" t="n">
        <v>0.8665460902038762</v>
      </c>
      <c r="AQ35" s="7" t="n">
        <v>0.9142181724251912</v>
      </c>
      <c r="AR35" s="7" t="n">
        <v>0.6862475833980797</v>
      </c>
      <c r="AS35" s="7" t="n">
        <v>0.8966474307503309</v>
      </c>
      <c r="AT35" s="7" t="n">
        <v>0.855816707302445</v>
      </c>
      <c r="AU35" s="7" t="n">
        <v>0.7434628976632164</v>
      </c>
      <c r="AV35" s="7" t="n">
        <v>0.8944319117802624</v>
      </c>
      <c r="AW35" s="7" t="n">
        <v>0.785836880240443</v>
      </c>
      <c r="AX35" s="7" t="n">
        <v>0.8878721111918677</v>
      </c>
      <c r="AY35" s="7" t="n">
        <v>0.6605927841429601</v>
      </c>
      <c r="AZ35" s="7" t="n">
        <v>0.8299101279123849</v>
      </c>
      <c r="BA35" s="7" t="n">
        <v>0.9173853825773646</v>
      </c>
      <c r="BB35" s="7" t="n">
        <v>0.7585891224332219</v>
      </c>
      <c r="BC35" s="7" t="n">
        <v>0.8627486017067445</v>
      </c>
      <c r="BD35" s="7" t="n">
        <v>0.8628670099284547</v>
      </c>
      <c r="BE35" s="7" t="n">
        <v>0.8624358529240757</v>
      </c>
      <c r="BF35" s="7" t="n">
        <v>0.1355779256091435</v>
      </c>
      <c r="BG35" s="7" t="n">
        <v>0.5738776459955731</v>
      </c>
      <c r="BH35" s="7" t="n">
        <v>0.6992435040924345</v>
      </c>
      <c r="BI35" s="7" t="n">
        <v>0.5985349769775492</v>
      </c>
      <c r="BJ35" s="7" t="n">
        <v>0.277206357383697</v>
      </c>
      <c r="BK35" s="7" t="n">
        <v>0.7419008617362037</v>
      </c>
      <c r="BL35" s="7" t="n">
        <v>0.8309312296139872</v>
      </c>
      <c r="BM35" s="7" t="n">
        <v>0.9079488998289266</v>
      </c>
      <c r="BN35" s="7" t="n">
        <v>0.3392131576839277</v>
      </c>
      <c r="BO35" s="7" t="n">
        <v>0.5235969100687962</v>
      </c>
      <c r="BP35" s="7" t="n">
        <v>0.5495636361286677</v>
      </c>
      <c r="BQ35" s="7" t="n">
        <v>0.7704488968283973</v>
      </c>
      <c r="BR35" s="7" t="n">
        <v>0.5820335678627149</v>
      </c>
      <c r="BS35" s="7" t="n">
        <v>0.5552478789841877</v>
      </c>
      <c r="BT35" s="7" t="n">
        <v>0.9415812172099234</v>
      </c>
      <c r="BU35" s="7" t="n">
        <v>0.9924027634407905</v>
      </c>
      <c r="BV35" s="7" t="n">
        <v>0.7632869580862222</v>
      </c>
      <c r="BW35" s="7" t="n">
        <v>0.6161302552451804</v>
      </c>
      <c r="BX35" s="7" t="n">
        <v>0.584132579060441</v>
      </c>
      <c r="BY35" s="7" t="n">
        <v>0.9649187914495468</v>
      </c>
      <c r="BZ35" s="7" t="n">
        <v>0.9523062640509602</v>
      </c>
      <c r="CA35" s="7" t="n">
        <v>0.7257336439217011</v>
      </c>
      <c r="CB35" s="7" t="n">
        <v>0.2879419128212274</v>
      </c>
      <c r="CC35" s="7" t="n">
        <v>0.7315057053768037</v>
      </c>
      <c r="CD35" s="7" t="n">
        <v>0.4259703356977502</v>
      </c>
      <c r="CE35" s="7" t="n">
        <v>0.3572987650432309</v>
      </c>
      <c r="CF35" s="7" t="n">
        <v>0.9372779826351111</v>
      </c>
      <c r="CG35" s="7" t="n">
        <v>0.7903435728452083</v>
      </c>
      <c r="CH35" s="7" t="n">
        <v>0.9343640979037283</v>
      </c>
      <c r="CI35" s="7" t="n">
        <v>0.2183638881349575</v>
      </c>
      <c r="CJ35" s="7" t="n">
        <v>0.4025676621874619</v>
      </c>
      <c r="CK35" s="7" t="n">
        <v>0.3551285823857254</v>
      </c>
      <c r="CL35" s="7" t="n">
        <v>0.5067955476874514</v>
      </c>
      <c r="CM35" s="7" t="n">
        <v>0.899240460191515</v>
      </c>
      <c r="CN35" s="7" t="n">
        <v>0.8622057233162821</v>
      </c>
      <c r="CO35" s="7" t="n">
        <v>0.5082918292617461</v>
      </c>
      <c r="CP35" s="7" t="n">
        <v>0.6031176545177304</v>
      </c>
      <c r="CQ35" s="7" t="n">
        <v>0.8382813355789936</v>
      </c>
      <c r="CR35" s="7" t="n">
        <v>0.9592629778666915</v>
      </c>
      <c r="CS35" s="7" t="n">
        <v>0.9080323817410899</v>
      </c>
      <c r="CT35" s="7" t="n">
        <v>0.9815101212082255</v>
      </c>
      <c r="CU35" s="7" t="n">
        <v>0.491140500588914</v>
      </c>
      <c r="CV35" s="7" t="n">
        <v>0.6950314635168816</v>
      </c>
      <c r="CW35" s="7" t="n">
        <v>0.7687318755515844</v>
      </c>
      <c r="CX35" s="7" t="n">
        <v>0.7191975812598422</v>
      </c>
      <c r="CY35" s="7" t="n">
        <v>0.8505395827420535</v>
      </c>
      <c r="CZ35" s="7" t="n">
        <v>0.2500119319923099</v>
      </c>
      <c r="DA35" s="7" t="n">
        <v>0.9747166324488228</v>
      </c>
      <c r="DB35" s="7" t="n">
        <v>0.8590076224027503</v>
      </c>
      <c r="DC35" s="7" t="n">
        <v>0.4361020855864091</v>
      </c>
      <c r="DD35" s="7" t="n">
        <v>0.4203339965897401</v>
      </c>
      <c r="DE35" s="7" t="n">
        <v>0.6430218560089329</v>
      </c>
      <c r="DF35" s="7" t="n">
        <v>0.8874975747673561</v>
      </c>
      <c r="DG35" s="7" t="n">
        <v>0.6945791208624597</v>
      </c>
      <c r="DH35" s="7" t="n">
        <v>0.9189931646794627</v>
      </c>
      <c r="DI35" s="7" t="n">
        <v>0.9839992773771074</v>
      </c>
      <c r="DJ35" s="7" t="n">
        <v>0.8839952654995741</v>
      </c>
      <c r="DK35" s="7" t="n">
        <v>0.566076811667138</v>
      </c>
      <c r="DL35" s="7" t="n">
        <v>0.4998868409540225</v>
      </c>
      <c r="DM35" s="7" t="n">
        <v>0.9795626028038401</v>
      </c>
      <c r="DN35" s="7" t="n">
        <v>0.4622924221425164</v>
      </c>
      <c r="DO35" s="7" t="n">
        <v>0.4499629951452962</v>
      </c>
      <c r="DP35" s="7" t="n">
        <v>0.9520117135490397</v>
      </c>
      <c r="DQ35" s="7" t="n">
        <v>0.8505782725514577</v>
      </c>
      <c r="DR35" s="7" t="n">
        <v>0.8865457756433714</v>
      </c>
      <c r="DS35" s="7" t="n">
        <v>0.6418925585224561</v>
      </c>
      <c r="DT35" s="7" t="n">
        <v>0.4871538635235462</v>
      </c>
      <c r="DU35" s="7" t="n">
        <v>0.5934399602491368</v>
      </c>
      <c r="DV35" s="7" t="n">
        <v>0.9225284339115678</v>
      </c>
      <c r="DW35" s="7" t="n">
        <v>0.8982810230480265</v>
      </c>
      <c r="DX35" s="7" t="n">
        <v>0.8659494967628866</v>
      </c>
      <c r="DY35" s="7" t="n">
        <v>0.9601747396456202</v>
      </c>
      <c r="DZ35" s="7" t="n">
        <v>0.4717635434145887</v>
      </c>
      <c r="EA35" s="7" t="n">
        <v>0.9595882535106625</v>
      </c>
      <c r="EB35" s="7" t="n">
        <v>0.9542672968864083</v>
      </c>
      <c r="EC35" s="7" t="n">
        <v>0.9125794759960989</v>
      </c>
      <c r="ED35" s="7" t="n">
        <v>0.9568329131919113</v>
      </c>
      <c r="EE35" s="7" t="n">
        <v>0.8402471253343953</v>
      </c>
      <c r="EF35" s="7" t="n">
        <v>0.5013067060261897</v>
      </c>
      <c r="EG35" s="7" t="n">
        <v>0.4794836851269658</v>
      </c>
      <c r="EH35" s="7" t="n">
        <v>0.9631412626871004</v>
      </c>
      <c r="EI35" s="7" t="n">
        <v>0.1346619979748606</v>
      </c>
      <c r="EJ35" s="7" t="n">
        <v>0.6092181396960634</v>
      </c>
      <c r="EK35" s="7" t="n">
        <v>-0.1227246224080643</v>
      </c>
      <c r="EL35" s="7" t="n">
        <v>-0.09134811948370715</v>
      </c>
      <c r="EM35" s="7" t="n">
        <v>-0.0729030761590747</v>
      </c>
      <c r="EN35" s="7" t="n">
        <v>0.2700843699818095</v>
      </c>
      <c r="EO35" s="7" t="n">
        <v>0.165187827796293</v>
      </c>
      <c r="EP35" s="7" t="n">
        <v>0.601408387303968</v>
      </c>
      <c r="EQ35" s="7" t="n">
        <v>0.3921949019946823</v>
      </c>
      <c r="ER35" s="7" t="n">
        <v>0.4014133186807927</v>
      </c>
      <c r="ES35" s="7" t="n">
        <v>0.9618825471247022</v>
      </c>
      <c r="ET35" s="7" t="n">
        <v>0.8059704513656551</v>
      </c>
      <c r="EU35" s="7" t="n">
        <v>0.1290699705162023</v>
      </c>
      <c r="EV35" s="7" t="n">
        <v>0.8043513397384279</v>
      </c>
      <c r="EW35" s="7" t="n">
        <v>0.3899399347314136</v>
      </c>
      <c r="EX35" s="7" t="n">
        <v>0.9678764732317154</v>
      </c>
      <c r="EY35" s="7" t="n">
        <v>0.4106252671636764</v>
      </c>
      <c r="EZ35" s="7" t="n">
        <v>0.9058318566176137</v>
      </c>
      <c r="FA35" s="7" t="n">
        <v>0.6719202850555783</v>
      </c>
      <c r="FB35" s="7" t="n">
        <v>0.2867848607151263</v>
      </c>
      <c r="FC35" s="7" t="n">
        <v>0.357860573074148</v>
      </c>
      <c r="FD35" s="7" t="n">
        <v>0.8824445397119116</v>
      </c>
      <c r="FE35" s="7" t="n">
        <v>0.5048011386840929</v>
      </c>
      <c r="FF35" s="7" t="n">
        <v>0.4483712198568807</v>
      </c>
      <c r="FG35" s="7" t="n">
        <v>0.4492494835725722</v>
      </c>
      <c r="FH35" s="7" t="n">
        <v>0.5020753065035634</v>
      </c>
      <c r="FI35" s="7" t="n">
        <v>0.3520377455128461</v>
      </c>
      <c r="FJ35" s="7" t="n">
        <v>0.43919508130813</v>
      </c>
      <c r="FK35" s="7" t="n">
        <v>0.4505616527598027</v>
      </c>
      <c r="FL35" s="7" t="n">
        <v>0.4332902320712911</v>
      </c>
      <c r="FM35" s="7" t="n">
        <v>0.5113520316289535</v>
      </c>
      <c r="FN35" s="7" t="n">
        <v>0.3532499237359232</v>
      </c>
      <c r="FO35" s="7" t="n">
        <v>0.5379276470289718</v>
      </c>
      <c r="FP35" s="7" t="n">
        <v>0.3718202518439525</v>
      </c>
      <c r="FQ35" s="7" t="n">
        <v>0.5990917557961236</v>
      </c>
      <c r="FR35" s="7" t="n">
        <v>0.5306357025789251</v>
      </c>
      <c r="FS35" s="7" t="n">
        <v>0.1846178097121265</v>
      </c>
      <c r="FT35" s="7" t="n">
        <v>-0.04981655793967888</v>
      </c>
      <c r="FU35" s="7" t="n">
        <v>-0.1343044447280038</v>
      </c>
      <c r="FV35" s="7" t="n">
        <v>-0.1408093350772029</v>
      </c>
      <c r="FW35" s="7" t="n">
        <v>0.2648478943825057</v>
      </c>
      <c r="FX35" s="7" t="n">
        <v>0.3336139745649333</v>
      </c>
      <c r="FY35" s="7" t="n">
        <v>0.4739790870427074</v>
      </c>
      <c r="FZ35" s="7" t="n">
        <v>-0.09561473941763694</v>
      </c>
      <c r="GA35" s="7" t="n">
        <v>-0.2274494225080566</v>
      </c>
      <c r="GB35" s="7" t="n">
        <v>-0.1691245248559773</v>
      </c>
      <c r="GC35" s="7" t="n">
        <v>-0.1670558731520749</v>
      </c>
      <c r="GD35" s="7" t="n">
        <v>0.1504353763087211</v>
      </c>
      <c r="GE35" s="7" t="n">
        <v>-0.1357209552146184</v>
      </c>
    </row>
    <row r="36">
      <c r="A36" s="6" t="inlineStr">
        <is>
          <t>399001.SZ</t>
        </is>
      </c>
      <c r="B36" s="6" t="inlineStr">
        <is>
          <t>深证成份指数</t>
        </is>
      </c>
      <c r="C36" s="7" t="n">
        <v>0.9252684476130933</v>
      </c>
      <c r="D36" s="7" t="n">
        <v>0.9016976146464797</v>
      </c>
      <c r="E36" s="7" t="n">
        <v>0.4441139902716927</v>
      </c>
      <c r="F36" s="7" t="n">
        <v>0.7970742398794567</v>
      </c>
      <c r="G36" s="7" t="n">
        <v>0.6792323702618515</v>
      </c>
      <c r="H36" s="7" t="n">
        <v>0.7047073799891396</v>
      </c>
      <c r="I36" s="7" t="n">
        <v>0.8924261724087497</v>
      </c>
      <c r="J36" s="7" t="n">
        <v>0.9480061333435177</v>
      </c>
      <c r="K36" s="7" t="n">
        <v>0.8632259637355152</v>
      </c>
      <c r="L36" s="7" t="n">
        <v>0.7954252278537223</v>
      </c>
      <c r="M36" s="7" t="n">
        <v>0.8345834332936338</v>
      </c>
      <c r="N36" s="7" t="n">
        <v>0.8821591011182898</v>
      </c>
      <c r="O36" s="7" t="n">
        <v>0.8774407380956151</v>
      </c>
      <c r="P36" s="7" t="n">
        <v>0.8948253233432528</v>
      </c>
      <c r="Q36" s="7" t="n">
        <v>0.9398695542031772</v>
      </c>
      <c r="R36" s="7" t="n">
        <v>0.8542759088324297</v>
      </c>
      <c r="S36" s="7" t="n">
        <v>0.7289871124070574</v>
      </c>
      <c r="T36" s="7" t="n">
        <v>0.7217056483497816</v>
      </c>
      <c r="U36" s="7" t="n">
        <v>0.5401916193655067</v>
      </c>
      <c r="V36" s="7" t="n">
        <v>0.9600672962672205</v>
      </c>
      <c r="W36" s="7" t="n">
        <v>0.8574717113042808</v>
      </c>
      <c r="X36" s="7" t="n">
        <v>0.9413206178596977</v>
      </c>
      <c r="Y36" s="7" t="n">
        <v>0.9864134008821638</v>
      </c>
      <c r="Z36" s="7" t="n">
        <v>0.9753084178052994</v>
      </c>
      <c r="AA36" s="7" t="n">
        <v>0.8386397462709833</v>
      </c>
      <c r="AB36" s="7" t="n">
        <v>0.5164909711194684</v>
      </c>
      <c r="AC36" s="7" t="n">
        <v>0.3292562831553946</v>
      </c>
      <c r="AD36" s="7" t="n">
        <v>0.7295831678258888</v>
      </c>
      <c r="AE36" s="7" t="n">
        <v>0.8518673053342751</v>
      </c>
      <c r="AF36" s="7" t="n">
        <v>0.7796599794161347</v>
      </c>
      <c r="AG36" s="7" t="n">
        <v>0.7884006558851818</v>
      </c>
      <c r="AH36" s="7" t="n">
        <v>0.8554818752699279</v>
      </c>
      <c r="AI36" s="7" t="n">
        <v>0.8520658169850717</v>
      </c>
      <c r="AJ36" s="7" t="n">
        <v>0.9397262940312554</v>
      </c>
      <c r="AK36" s="7" t="n">
        <v>1</v>
      </c>
      <c r="AL36" s="7" t="n">
        <v>0.9850652706261508</v>
      </c>
      <c r="AM36" s="7" t="n">
        <v>0.9384057136671137</v>
      </c>
      <c r="AN36" s="7" t="n">
        <v>0.9735120466813422</v>
      </c>
      <c r="AO36" s="7" t="n">
        <v>0.9789364714547051</v>
      </c>
      <c r="AP36" s="7" t="n">
        <v>0.926352769131197</v>
      </c>
      <c r="AQ36" s="7" t="n">
        <v>0.9351219065590031</v>
      </c>
      <c r="AR36" s="7" t="n">
        <v>0.8430907658792174</v>
      </c>
      <c r="AS36" s="7" t="n">
        <v>0.9833443643443163</v>
      </c>
      <c r="AT36" s="7" t="n">
        <v>0.9261825257888029</v>
      </c>
      <c r="AU36" s="7" t="n">
        <v>0.8520246710654752</v>
      </c>
      <c r="AV36" s="7" t="n">
        <v>0.9730751324526085</v>
      </c>
      <c r="AW36" s="7" t="n">
        <v>0.8917323340840303</v>
      </c>
      <c r="AX36" s="7" t="n">
        <v>0.9761816813313162</v>
      </c>
      <c r="AY36" s="7" t="n">
        <v>0.7796600504753597</v>
      </c>
      <c r="AZ36" s="7" t="n">
        <v>0.9149297216569964</v>
      </c>
      <c r="BA36" s="7" t="n">
        <v>0.926747546571292</v>
      </c>
      <c r="BB36" s="7" t="n">
        <v>0.7515111135777377</v>
      </c>
      <c r="BC36" s="7" t="n">
        <v>0.8730557279043053</v>
      </c>
      <c r="BD36" s="7" t="n">
        <v>0.9289336206894968</v>
      </c>
      <c r="BE36" s="7" t="n">
        <v>0.9074619649613147</v>
      </c>
      <c r="BF36" s="7" t="n">
        <v>0.2933798064366469</v>
      </c>
      <c r="BG36" s="7" t="n">
        <v>0.7362693626194089</v>
      </c>
      <c r="BH36" s="7" t="n">
        <v>0.8265028087407528</v>
      </c>
      <c r="BI36" s="7" t="n">
        <v>0.7104147810679193</v>
      </c>
      <c r="BJ36" s="7" t="n">
        <v>0.457701183472796</v>
      </c>
      <c r="BK36" s="7" t="n">
        <v>0.8683846414042447</v>
      </c>
      <c r="BL36" s="7" t="n">
        <v>0.8283390011873962</v>
      </c>
      <c r="BM36" s="7" t="n">
        <v>0.8788844984877642</v>
      </c>
      <c r="BN36" s="7" t="n">
        <v>0.4049605763778217</v>
      </c>
      <c r="BO36" s="7" t="n">
        <v>0.6668105264470786</v>
      </c>
      <c r="BP36" s="7" t="n">
        <v>0.6942449772415559</v>
      </c>
      <c r="BQ36" s="7" t="n">
        <v>0.8185234386744452</v>
      </c>
      <c r="BR36" s="7" t="n">
        <v>0.7171234618871398</v>
      </c>
      <c r="BS36" s="7" t="n">
        <v>0.7047599032298384</v>
      </c>
      <c r="BT36" s="7" t="n">
        <v>0.9006033813009038</v>
      </c>
      <c r="BU36" s="7" t="n">
        <v>0.9255457258268591</v>
      </c>
      <c r="BV36" s="7" t="n">
        <v>0.8394921174344944</v>
      </c>
      <c r="BW36" s="7" t="n">
        <v>0.7539236180858749</v>
      </c>
      <c r="BX36" s="7" t="n">
        <v>0.6801226309900622</v>
      </c>
      <c r="BY36" s="7" t="n">
        <v>0.9070797112609031</v>
      </c>
      <c r="BZ36" s="7" t="n">
        <v>0.9290256951496542</v>
      </c>
      <c r="CA36" s="7" t="n">
        <v>0.8439794348272085</v>
      </c>
      <c r="CB36" s="7" t="n">
        <v>0.4749834685261685</v>
      </c>
      <c r="CC36" s="7" t="n">
        <v>0.8451585134542574</v>
      </c>
      <c r="CD36" s="7" t="n">
        <v>0.488187696874809</v>
      </c>
      <c r="CE36" s="7" t="n">
        <v>0.4443680495086239</v>
      </c>
      <c r="CF36" s="7" t="n">
        <v>0.8992922424818862</v>
      </c>
      <c r="CG36" s="7" t="n">
        <v>0.7797336069976526</v>
      </c>
      <c r="CH36" s="7" t="n">
        <v>0.882198379345188</v>
      </c>
      <c r="CI36" s="7" t="n">
        <v>0.3463384112124128</v>
      </c>
      <c r="CJ36" s="7" t="n">
        <v>0.4745716387261605</v>
      </c>
      <c r="CK36" s="7" t="n">
        <v>0.5591638382431449</v>
      </c>
      <c r="CL36" s="7" t="n">
        <v>0.5704545340910635</v>
      </c>
      <c r="CM36" s="7" t="n">
        <v>0.9127482774788586</v>
      </c>
      <c r="CN36" s="7" t="n">
        <v>0.9057311510474765</v>
      </c>
      <c r="CO36" s="7" t="n">
        <v>0.6241605000348777</v>
      </c>
      <c r="CP36" s="7" t="n">
        <v>0.7790465630136834</v>
      </c>
      <c r="CQ36" s="7" t="n">
        <v>0.8460821704906314</v>
      </c>
      <c r="CR36" s="7" t="n">
        <v>0.9072256855084421</v>
      </c>
      <c r="CS36" s="7" t="n">
        <v>0.8877831632086544</v>
      </c>
      <c r="CT36" s="7" t="n">
        <v>0.9427008160675449</v>
      </c>
      <c r="CU36" s="7" t="n">
        <v>0.6855476764400164</v>
      </c>
      <c r="CV36" s="7" t="n">
        <v>0.8429374975233037</v>
      </c>
      <c r="CW36" s="7" t="n">
        <v>0.8562999334778556</v>
      </c>
      <c r="CX36" s="7" t="n">
        <v>0.8276658029380016</v>
      </c>
      <c r="CY36" s="7" t="n">
        <v>0.8606443068438691</v>
      </c>
      <c r="CZ36" s="7" t="n">
        <v>0.2871805758236343</v>
      </c>
      <c r="DA36" s="7" t="n">
        <v>0.9431961251802536</v>
      </c>
      <c r="DB36" s="7" t="n">
        <v>0.9274468471289972</v>
      </c>
      <c r="DC36" s="7" t="n">
        <v>0.4922217632685145</v>
      </c>
      <c r="DD36" s="7" t="n">
        <v>0.4769492180203724</v>
      </c>
      <c r="DE36" s="7" t="n">
        <v>0.6780902972139251</v>
      </c>
      <c r="DF36" s="7" t="n">
        <v>0.8662899871271024</v>
      </c>
      <c r="DG36" s="7" t="n">
        <v>0.8403867361138617</v>
      </c>
      <c r="DH36" s="7" t="n">
        <v>0.868888574198416</v>
      </c>
      <c r="DI36" s="7" t="n">
        <v>0.9150077541222155</v>
      </c>
      <c r="DJ36" s="7" t="n">
        <v>0.8848713458935764</v>
      </c>
      <c r="DK36" s="7" t="n">
        <v>0.5795953812523877</v>
      </c>
      <c r="DL36" s="7" t="n">
        <v>0.5287018236822895</v>
      </c>
      <c r="DM36" s="7" t="n">
        <v>0.9144886502929784</v>
      </c>
      <c r="DN36" s="7" t="n">
        <v>0.4984469263651152</v>
      </c>
      <c r="DO36" s="7" t="n">
        <v>0.4860926001934275</v>
      </c>
      <c r="DP36" s="7" t="n">
        <v>0.9525484532731393</v>
      </c>
      <c r="DQ36" s="7" t="n">
        <v>0.9065801213268517</v>
      </c>
      <c r="DR36" s="7" t="n">
        <v>0.8483170409775254</v>
      </c>
      <c r="DS36" s="7" t="n">
        <v>0.7544014650806222</v>
      </c>
      <c r="DT36" s="7" t="n">
        <v>0.5485679028166189</v>
      </c>
      <c r="DU36" s="7" t="n">
        <v>0.5397874850029803</v>
      </c>
      <c r="DV36" s="7" t="n">
        <v>0.8488563793352388</v>
      </c>
      <c r="DW36" s="7" t="n">
        <v>0.871921341588537</v>
      </c>
      <c r="DX36" s="7" t="n">
        <v>0.8818182073528171</v>
      </c>
      <c r="DY36" s="7" t="n">
        <v>0.9315984577612476</v>
      </c>
      <c r="DZ36" s="7" t="n">
        <v>0.646326621232598</v>
      </c>
      <c r="EA36" s="7" t="n">
        <v>0.8532667839198332</v>
      </c>
      <c r="EB36" s="7" t="n">
        <v>0.8465203383031146</v>
      </c>
      <c r="EC36" s="7" t="n">
        <v>0.8721141778369238</v>
      </c>
      <c r="ED36" s="7" t="n">
        <v>0.9073327934764184</v>
      </c>
      <c r="EE36" s="7" t="n">
        <v>0.8978107448972744</v>
      </c>
      <c r="EF36" s="7" t="n">
        <v>0.520667584007023</v>
      </c>
      <c r="EG36" s="7" t="n">
        <v>0.5388988024157656</v>
      </c>
      <c r="EH36" s="7" t="n">
        <v>0.8649170905362443</v>
      </c>
      <c r="EI36" s="7" t="n">
        <v>0.2085224194174436</v>
      </c>
      <c r="EJ36" s="7" t="n">
        <v>0.7746521925916732</v>
      </c>
      <c r="EK36" s="7" t="n">
        <v>-0.1219973192464164</v>
      </c>
      <c r="EL36" s="7" t="n">
        <v>-0.08041840893998793</v>
      </c>
      <c r="EM36" s="7" t="n">
        <v>-0.1176195857294396</v>
      </c>
      <c r="EN36" s="7" t="n">
        <v>0.4191503856888821</v>
      </c>
      <c r="EO36" s="7" t="n">
        <v>0.2397678239157638</v>
      </c>
      <c r="EP36" s="7" t="n">
        <v>0.6933695991807165</v>
      </c>
      <c r="EQ36" s="7" t="n">
        <v>0.5169954839173563</v>
      </c>
      <c r="ER36" s="7" t="n">
        <v>0.5026047394843274</v>
      </c>
      <c r="ES36" s="7" t="n">
        <v>0.8611695598946942</v>
      </c>
      <c r="ET36" s="7" t="n">
        <v>0.8601673043289338</v>
      </c>
      <c r="EU36" s="7" t="n">
        <v>0.286587868504818</v>
      </c>
      <c r="EV36" s="7" t="n">
        <v>0.8993738038096865</v>
      </c>
      <c r="EW36" s="7" t="n">
        <v>0.5138620308144162</v>
      </c>
      <c r="EX36" s="7" t="n">
        <v>0.8732321689981722</v>
      </c>
      <c r="EY36" s="7" t="n">
        <v>0.5570711521797177</v>
      </c>
      <c r="EZ36" s="7" t="n">
        <v>0.8800645089115522</v>
      </c>
      <c r="FA36" s="7" t="n">
        <v>0.8170208666878502</v>
      </c>
      <c r="FB36" s="7" t="n">
        <v>0.4639277623072361</v>
      </c>
      <c r="FC36" s="7" t="n">
        <v>0.4112632010109615</v>
      </c>
      <c r="FD36" s="7" t="n">
        <v>0.8362591165475923</v>
      </c>
      <c r="FE36" s="7" t="n">
        <v>0.5728367707586942</v>
      </c>
      <c r="FF36" s="7" t="n">
        <v>0.517260541690542</v>
      </c>
      <c r="FG36" s="7" t="n">
        <v>0.5855336538438682</v>
      </c>
      <c r="FH36" s="7" t="n">
        <v>0.5743177739921653</v>
      </c>
      <c r="FI36" s="7" t="n">
        <v>0.4792206973205309</v>
      </c>
      <c r="FJ36" s="7" t="n">
        <v>0.5112868571162282</v>
      </c>
      <c r="FK36" s="7" t="n">
        <v>0.5081684042528107</v>
      </c>
      <c r="FL36" s="7" t="n">
        <v>0.5577338450213624</v>
      </c>
      <c r="FM36" s="7" t="n">
        <v>0.5784365848545803</v>
      </c>
      <c r="FN36" s="7" t="n">
        <v>0.4775413685756336</v>
      </c>
      <c r="FO36" s="7" t="n">
        <v>0.5635082036157147</v>
      </c>
      <c r="FP36" s="7" t="n">
        <v>0.4927056846817118</v>
      </c>
      <c r="FQ36" s="7" t="n">
        <v>0.5753121125092038</v>
      </c>
      <c r="FR36" s="7" t="n">
        <v>0.5551356893097203</v>
      </c>
      <c r="FS36" s="7" t="n">
        <v>0.208001709844669</v>
      </c>
      <c r="FT36" s="7" t="n">
        <v>-0.07943067707047287</v>
      </c>
      <c r="FU36" s="7" t="n">
        <v>-0.1404276231693176</v>
      </c>
      <c r="FV36" s="7" t="n">
        <v>-0.1520052339972637</v>
      </c>
      <c r="FW36" s="7" t="n">
        <v>0.3975155043296462</v>
      </c>
      <c r="FX36" s="7" t="n">
        <v>0.5327198792389453</v>
      </c>
      <c r="FY36" s="7" t="n">
        <v>0.563838790839559</v>
      </c>
      <c r="FZ36" s="7" t="n">
        <v>-0.1230424441382904</v>
      </c>
      <c r="GA36" s="7" t="n">
        <v>-0.1972760483003799</v>
      </c>
      <c r="GB36" s="7" t="n">
        <v>-0.1538679354795288</v>
      </c>
      <c r="GC36" s="7" t="n">
        <v>-0.1515223903896331</v>
      </c>
      <c r="GD36" s="7" t="n">
        <v>0.1836225554431645</v>
      </c>
      <c r="GE36" s="7" t="n">
        <v>-0.1418795437793572</v>
      </c>
    </row>
    <row r="37">
      <c r="A37" s="6" t="inlineStr">
        <is>
          <t>399006.SZ</t>
        </is>
      </c>
      <c r="B37" s="6" t="inlineStr">
        <is>
          <t>创业板指数</t>
        </is>
      </c>
      <c r="C37" s="7" t="n">
        <v>0.8784466309172226</v>
      </c>
      <c r="D37" s="7" t="n">
        <v>0.8607319542621767</v>
      </c>
      <c r="E37" s="7" t="n">
        <v>0.3918135752876975</v>
      </c>
      <c r="F37" s="7" t="n">
        <v>0.7524679266791149</v>
      </c>
      <c r="G37" s="7" t="n">
        <v>0.6288638255023858</v>
      </c>
      <c r="H37" s="7" t="n">
        <v>0.6614804190424072</v>
      </c>
      <c r="I37" s="7" t="n">
        <v>0.8666765753158108</v>
      </c>
      <c r="J37" s="7" t="n">
        <v>0.9209137346518784</v>
      </c>
      <c r="K37" s="7" t="n">
        <v>0.8422841361352537</v>
      </c>
      <c r="L37" s="7" t="n">
        <v>0.795656527214521</v>
      </c>
      <c r="M37" s="7" t="n">
        <v>0.8128842271048565</v>
      </c>
      <c r="N37" s="7" t="n">
        <v>0.8640394875212278</v>
      </c>
      <c r="O37" s="7" t="n">
        <v>0.8752027202580044</v>
      </c>
      <c r="P37" s="7" t="n">
        <v>0.8679390195884797</v>
      </c>
      <c r="Q37" s="7" t="n">
        <v>0.9238550773634429</v>
      </c>
      <c r="R37" s="7" t="n">
        <v>0.8252334158739583</v>
      </c>
      <c r="S37" s="7" t="n">
        <v>0.6877477630828733</v>
      </c>
      <c r="T37" s="7" t="n">
        <v>0.7165757803229954</v>
      </c>
      <c r="U37" s="7" t="n">
        <v>0.4840208114650568</v>
      </c>
      <c r="V37" s="7" t="n">
        <v>0.9273472024566252</v>
      </c>
      <c r="W37" s="7" t="n">
        <v>0.8120451211628604</v>
      </c>
      <c r="X37" s="7" t="n">
        <v>0.9164496472673487</v>
      </c>
      <c r="Y37" s="7" t="n">
        <v>0.9573402007195458</v>
      </c>
      <c r="Z37" s="7" t="n">
        <v>0.9470948526393466</v>
      </c>
      <c r="AA37" s="7" t="n">
        <v>0.8375479277941861</v>
      </c>
      <c r="AB37" s="7" t="n">
        <v>0.4621349336256277</v>
      </c>
      <c r="AC37" s="7" t="n">
        <v>0.2767352815822429</v>
      </c>
      <c r="AD37" s="7" t="n">
        <v>0.6877295218666175</v>
      </c>
      <c r="AE37" s="7" t="n">
        <v>0.8451711030989361</v>
      </c>
      <c r="AF37" s="7" t="n">
        <v>0.7448880479658311</v>
      </c>
      <c r="AG37" s="7" t="n">
        <v>0.7443055341153967</v>
      </c>
      <c r="AH37" s="7" t="n">
        <v>0.8733396093560365</v>
      </c>
      <c r="AI37" s="7" t="n">
        <v>0.8448041885851019</v>
      </c>
      <c r="AJ37" s="7" t="n">
        <v>0.9161994527995766</v>
      </c>
      <c r="AK37" s="7" t="n">
        <v>0.9850652706261508</v>
      </c>
      <c r="AL37" s="7" t="n">
        <v>1</v>
      </c>
      <c r="AM37" s="7" t="n">
        <v>0.9123244959079057</v>
      </c>
      <c r="AN37" s="7" t="n">
        <v>0.9605891869016402</v>
      </c>
      <c r="AO37" s="7" t="n">
        <v>0.9957792163924387</v>
      </c>
      <c r="AP37" s="7" t="n">
        <v>0.9364958378036705</v>
      </c>
      <c r="AQ37" s="7" t="n">
        <v>0.9003429501441873</v>
      </c>
      <c r="AR37" s="7" t="n">
        <v>0.7969019925369755</v>
      </c>
      <c r="AS37" s="7" t="n">
        <v>0.9809392105338619</v>
      </c>
      <c r="AT37" s="7" t="n">
        <v>0.9059703981643982</v>
      </c>
      <c r="AU37" s="7" t="n">
        <v>0.8549257651248197</v>
      </c>
      <c r="AV37" s="7" t="n">
        <v>0.9959396284671156</v>
      </c>
      <c r="AW37" s="7" t="n">
        <v>0.9068654506929676</v>
      </c>
      <c r="AX37" s="7" t="n">
        <v>0.9737060639221303</v>
      </c>
      <c r="AY37" s="7" t="n">
        <v>0.7448881290966382</v>
      </c>
      <c r="AZ37" s="7" t="n">
        <v>0.891688620228702</v>
      </c>
      <c r="BA37" s="7" t="n">
        <v>0.8846254960355262</v>
      </c>
      <c r="BB37" s="7" t="n">
        <v>0.7184804021680229</v>
      </c>
      <c r="BC37" s="7" t="n">
        <v>0.8299756057642119</v>
      </c>
      <c r="BD37" s="7" t="n">
        <v>0.9082458390205738</v>
      </c>
      <c r="BE37" s="7" t="n">
        <v>0.9235102967902438</v>
      </c>
      <c r="BF37" s="7" t="n">
        <v>0.2329911989434483</v>
      </c>
      <c r="BG37" s="7" t="n">
        <v>0.6995988609336278</v>
      </c>
      <c r="BH37" s="7" t="n">
        <v>0.8260661682288821</v>
      </c>
      <c r="BI37" s="7" t="n">
        <v>0.657564056127619</v>
      </c>
      <c r="BJ37" s="7" t="n">
        <v>0.4067573176683735</v>
      </c>
      <c r="BK37" s="7" t="n">
        <v>0.8394416906886619</v>
      </c>
      <c r="BL37" s="7" t="n">
        <v>0.8115510382525561</v>
      </c>
      <c r="BM37" s="7" t="n">
        <v>0.8652572274732833</v>
      </c>
      <c r="BN37" s="7" t="n">
        <v>0.4001674119387617</v>
      </c>
      <c r="BO37" s="7" t="n">
        <v>0.618877964207904</v>
      </c>
      <c r="BP37" s="7" t="n">
        <v>0.6494006460317647</v>
      </c>
      <c r="BQ37" s="7" t="n">
        <v>0.8223439966155965</v>
      </c>
      <c r="BR37" s="7" t="n">
        <v>0.6710616199201874</v>
      </c>
      <c r="BS37" s="7" t="n">
        <v>0.6796619916985275</v>
      </c>
      <c r="BT37" s="7" t="n">
        <v>0.8886839937897304</v>
      </c>
      <c r="BU37" s="7" t="n">
        <v>0.9004522732618149</v>
      </c>
      <c r="BV37" s="7" t="n">
        <v>0.8062971589391232</v>
      </c>
      <c r="BW37" s="7" t="n">
        <v>0.7104511250853408</v>
      </c>
      <c r="BX37" s="7" t="n">
        <v>0.671862906685744</v>
      </c>
      <c r="BY37" s="7" t="n">
        <v>0.8958295196587123</v>
      </c>
      <c r="BZ37" s="7" t="n">
        <v>0.9028471796248384</v>
      </c>
      <c r="CA37" s="7" t="n">
        <v>0.8473206747086897</v>
      </c>
      <c r="CB37" s="7" t="n">
        <v>0.4172590302597511</v>
      </c>
      <c r="CC37" s="7" t="n">
        <v>0.8492251552846311</v>
      </c>
      <c r="CD37" s="7" t="n">
        <v>0.4844088181894567</v>
      </c>
      <c r="CE37" s="7" t="n">
        <v>0.3967431178606515</v>
      </c>
      <c r="CF37" s="7" t="n">
        <v>0.8902982365045355</v>
      </c>
      <c r="CG37" s="7" t="n">
        <v>0.7554095273280704</v>
      </c>
      <c r="CH37" s="7" t="n">
        <v>0.8685286816537887</v>
      </c>
      <c r="CI37" s="7" t="n">
        <v>0.2982898720216554</v>
      </c>
      <c r="CJ37" s="7" t="n">
        <v>0.4580682241472258</v>
      </c>
      <c r="CK37" s="7" t="n">
        <v>0.5040510413613557</v>
      </c>
      <c r="CL37" s="7" t="n">
        <v>0.5636300587978768</v>
      </c>
      <c r="CM37" s="7" t="n">
        <v>0.9038025253865147</v>
      </c>
      <c r="CN37" s="7" t="n">
        <v>0.9220633725757204</v>
      </c>
      <c r="CO37" s="7" t="n">
        <v>0.6039098095331518</v>
      </c>
      <c r="CP37" s="7" t="n">
        <v>0.7317006716474922</v>
      </c>
      <c r="CQ37" s="7" t="n">
        <v>0.8013866872456817</v>
      </c>
      <c r="CR37" s="7" t="n">
        <v>0.8997439133233976</v>
      </c>
      <c r="CS37" s="7" t="n">
        <v>0.8783012510333008</v>
      </c>
      <c r="CT37" s="7" t="n">
        <v>0.9290765185302544</v>
      </c>
      <c r="CU37" s="7" t="n">
        <v>0.6438576400627951</v>
      </c>
      <c r="CV37" s="7" t="n">
        <v>0.8333886331347745</v>
      </c>
      <c r="CW37" s="7" t="n">
        <v>0.8551237793900273</v>
      </c>
      <c r="CX37" s="7" t="n">
        <v>0.8250785074774462</v>
      </c>
      <c r="CY37" s="7" t="n">
        <v>0.8592036483745229</v>
      </c>
      <c r="CZ37" s="7" t="n">
        <v>0.2736650303775703</v>
      </c>
      <c r="DA37" s="7" t="n">
        <v>0.9275617963932244</v>
      </c>
      <c r="DB37" s="7" t="n">
        <v>0.9069483775863796</v>
      </c>
      <c r="DC37" s="7" t="n">
        <v>0.4845829157875169</v>
      </c>
      <c r="DD37" s="7" t="n">
        <v>0.4683761072047813</v>
      </c>
      <c r="DE37" s="7" t="n">
        <v>0.6376556573708627</v>
      </c>
      <c r="DF37" s="7" t="n">
        <v>0.8628282495817294</v>
      </c>
      <c r="DG37" s="7" t="n">
        <v>0.8410933502427069</v>
      </c>
      <c r="DH37" s="7" t="n">
        <v>0.8559655671289997</v>
      </c>
      <c r="DI37" s="7" t="n">
        <v>0.8883653139284</v>
      </c>
      <c r="DJ37" s="7" t="n">
        <v>0.841794955822011</v>
      </c>
      <c r="DK37" s="7" t="n">
        <v>0.5726946129388052</v>
      </c>
      <c r="DL37" s="7" t="n">
        <v>0.5198748734320741</v>
      </c>
      <c r="DM37" s="7" t="n">
        <v>0.8997926455779737</v>
      </c>
      <c r="DN37" s="7" t="n">
        <v>0.4918657576860939</v>
      </c>
      <c r="DO37" s="7" t="n">
        <v>0.4787532994078048</v>
      </c>
      <c r="DP37" s="7" t="n">
        <v>0.9568256302470934</v>
      </c>
      <c r="DQ37" s="7" t="n">
        <v>0.924031664100922</v>
      </c>
      <c r="DR37" s="7" t="n">
        <v>0.8449212324339467</v>
      </c>
      <c r="DS37" s="7" t="n">
        <v>0.7169277362103658</v>
      </c>
      <c r="DT37" s="7" t="n">
        <v>0.545675682175767</v>
      </c>
      <c r="DU37" s="7" t="n">
        <v>0.5366666834609449</v>
      </c>
      <c r="DV37" s="7" t="n">
        <v>0.8346238979760536</v>
      </c>
      <c r="DW37" s="7" t="n">
        <v>0.8545598898564084</v>
      </c>
      <c r="DX37" s="7" t="n">
        <v>0.8425235920412149</v>
      </c>
      <c r="DY37" s="7" t="n">
        <v>0.8997129784229435</v>
      </c>
      <c r="DZ37" s="7" t="n">
        <v>0.5898725701459975</v>
      </c>
      <c r="EA37" s="7" t="n">
        <v>0.8191320483957161</v>
      </c>
      <c r="EB37" s="7" t="n">
        <v>0.8214905339472091</v>
      </c>
      <c r="EC37" s="7" t="n">
        <v>0.8545961782131711</v>
      </c>
      <c r="ED37" s="7" t="n">
        <v>0.8716416558901102</v>
      </c>
      <c r="EE37" s="7" t="n">
        <v>0.9165801916041293</v>
      </c>
      <c r="EF37" s="7" t="n">
        <v>0.5174078279863422</v>
      </c>
      <c r="EG37" s="7" t="n">
        <v>0.5360813643485784</v>
      </c>
      <c r="EH37" s="7" t="n">
        <v>0.8399262075289822</v>
      </c>
      <c r="EI37" s="7" t="n">
        <v>0.2370197183004866</v>
      </c>
      <c r="EJ37" s="7" t="n">
        <v>0.7259142486880568</v>
      </c>
      <c r="EK37" s="7" t="n">
        <v>-0.1145461736513197</v>
      </c>
      <c r="EL37" s="7" t="n">
        <v>-0.07117923658306664</v>
      </c>
      <c r="EM37" s="7" t="n">
        <v>-0.1230323602238699</v>
      </c>
      <c r="EN37" s="7" t="n">
        <v>0.36095937696375</v>
      </c>
      <c r="EO37" s="7" t="n">
        <v>0.2332812890442182</v>
      </c>
      <c r="EP37" s="7" t="n">
        <v>0.6668536763968632</v>
      </c>
      <c r="EQ37" s="7" t="n">
        <v>0.4750129142652427</v>
      </c>
      <c r="ER37" s="7" t="n">
        <v>0.4518394536068088</v>
      </c>
      <c r="ES37" s="7" t="n">
        <v>0.8351627952185691</v>
      </c>
      <c r="ET37" s="7" t="n">
        <v>0.8373849980323254</v>
      </c>
      <c r="EU37" s="7" t="n">
        <v>0.2267953315457755</v>
      </c>
      <c r="EV37" s="7" t="n">
        <v>0.8758275780767427</v>
      </c>
      <c r="EW37" s="7" t="n">
        <v>0.4782885135803237</v>
      </c>
      <c r="EX37" s="7" t="n">
        <v>0.8455529441560889</v>
      </c>
      <c r="EY37" s="7" t="n">
        <v>0.5135048154691135</v>
      </c>
      <c r="EZ37" s="7" t="n">
        <v>0.860894917771864</v>
      </c>
      <c r="FA37" s="7" t="n">
        <v>0.8063080782834683</v>
      </c>
      <c r="FB37" s="7" t="n">
        <v>0.3985687670521669</v>
      </c>
      <c r="FC37" s="7" t="n">
        <v>0.4097894186299985</v>
      </c>
      <c r="FD37" s="7" t="n">
        <v>0.8198435728890647</v>
      </c>
      <c r="FE37" s="7" t="n">
        <v>0.567032154732879</v>
      </c>
      <c r="FF37" s="7" t="n">
        <v>0.4961754019689149</v>
      </c>
      <c r="FG37" s="7" t="n">
        <v>0.5595167618014995</v>
      </c>
      <c r="FH37" s="7" t="n">
        <v>0.5669879888938953</v>
      </c>
      <c r="FI37" s="7" t="n">
        <v>0.4282694603476111</v>
      </c>
      <c r="FJ37" s="7" t="n">
        <v>0.4923407593267776</v>
      </c>
      <c r="FK37" s="7" t="n">
        <v>0.4963217165203111</v>
      </c>
      <c r="FL37" s="7" t="n">
        <v>0.5125359528429221</v>
      </c>
      <c r="FM37" s="7" t="n">
        <v>0.572051736801117</v>
      </c>
      <c r="FN37" s="7" t="n">
        <v>0.4229295600016679</v>
      </c>
      <c r="FO37" s="7" t="n">
        <v>0.5564188749943221</v>
      </c>
      <c r="FP37" s="7" t="n">
        <v>0.4503098878723767</v>
      </c>
      <c r="FQ37" s="7" t="n">
        <v>0.5641749397715834</v>
      </c>
      <c r="FR37" s="7" t="n">
        <v>0.5458938815631611</v>
      </c>
      <c r="FS37" s="7" t="n">
        <v>0.1929521108404114</v>
      </c>
      <c r="FT37" s="7" t="n">
        <v>-0.06656040264161033</v>
      </c>
      <c r="FU37" s="7" t="n">
        <v>-0.09128311230620628</v>
      </c>
      <c r="FV37" s="7" t="n">
        <v>-0.1007346837493514</v>
      </c>
      <c r="FW37" s="7" t="n">
        <v>0.3385819207100389</v>
      </c>
      <c r="FX37" s="7" t="n">
        <v>0.4874020738723184</v>
      </c>
      <c r="FY37" s="7" t="n">
        <v>0.5545299204626063</v>
      </c>
      <c r="FZ37" s="7" t="n">
        <v>-0.09958584707045644</v>
      </c>
      <c r="GA37" s="7" t="n">
        <v>-0.1777924236272555</v>
      </c>
      <c r="GB37" s="7" t="n">
        <v>-0.1100487509005422</v>
      </c>
      <c r="GC37" s="7" t="n">
        <v>-0.1076874442460715</v>
      </c>
      <c r="GD37" s="7" t="n">
        <v>0.1562698205814945</v>
      </c>
      <c r="GE37" s="7" t="n">
        <v>-0.09274611072800633</v>
      </c>
    </row>
    <row r="38">
      <c r="A38" s="6" t="inlineStr">
        <is>
          <t>399019.SZ</t>
        </is>
      </c>
      <c r="B38" s="6" t="inlineStr">
        <is>
          <t>创业板200指数</t>
        </is>
      </c>
      <c r="C38" s="7" t="n">
        <v>0.8543383930545083</v>
      </c>
      <c r="D38" s="7" t="n">
        <v>0.790247730264507</v>
      </c>
      <c r="E38" s="7" t="n">
        <v>0.3218580046814664</v>
      </c>
      <c r="F38" s="7" t="n">
        <v>0.6563816002728003</v>
      </c>
      <c r="G38" s="7" t="n">
        <v>0.5535256453495259</v>
      </c>
      <c r="H38" s="7" t="n">
        <v>0.5942385877690309</v>
      </c>
      <c r="I38" s="7" t="n">
        <v>0.7801018617708793</v>
      </c>
      <c r="J38" s="7" t="n">
        <v>0.8285026963228384</v>
      </c>
      <c r="K38" s="7" t="n">
        <v>0.8595350398591758</v>
      </c>
      <c r="L38" s="7" t="n">
        <v>0.7597600603758567</v>
      </c>
      <c r="M38" s="7" t="n">
        <v>0.8327827856318452</v>
      </c>
      <c r="N38" s="7" t="n">
        <v>0.8703467454420083</v>
      </c>
      <c r="O38" s="7" t="n">
        <v>0.8939708380157716</v>
      </c>
      <c r="P38" s="7" t="n">
        <v>0.9043881509621035</v>
      </c>
      <c r="Q38" s="7" t="n">
        <v>0.9557378079709955</v>
      </c>
      <c r="R38" s="7" t="n">
        <v>0.7606281687647618</v>
      </c>
      <c r="S38" s="7" t="n">
        <v>0.6214822252197323</v>
      </c>
      <c r="T38" s="7" t="n">
        <v>0.6871093751809225</v>
      </c>
      <c r="U38" s="7" t="n">
        <v>0.404532996206704</v>
      </c>
      <c r="V38" s="7" t="n">
        <v>0.9823577313517728</v>
      </c>
      <c r="W38" s="7" t="n">
        <v>0.745363643521743</v>
      </c>
      <c r="X38" s="7" t="n">
        <v>0.8117115229432453</v>
      </c>
      <c r="Y38" s="7" t="n">
        <v>0.9512626436607984</v>
      </c>
      <c r="Z38" s="7" t="n">
        <v>0.882344861754228</v>
      </c>
      <c r="AA38" s="7" t="n">
        <v>0.7487175008072572</v>
      </c>
      <c r="AB38" s="7" t="n">
        <v>0.3938676990338165</v>
      </c>
      <c r="AC38" s="7" t="n">
        <v>0.224365480738395</v>
      </c>
      <c r="AD38" s="7" t="n">
        <v>0.621219484814013</v>
      </c>
      <c r="AE38" s="7" t="n">
        <v>0.7792648744326712</v>
      </c>
      <c r="AF38" s="7" t="n">
        <v>0.746380789747397</v>
      </c>
      <c r="AG38" s="7" t="n">
        <v>0.7282916270311128</v>
      </c>
      <c r="AH38" s="7" t="n">
        <v>0.7511090435540799</v>
      </c>
      <c r="AI38" s="7" t="n">
        <v>0.7836047260025827</v>
      </c>
      <c r="AJ38" s="7" t="n">
        <v>0.9286130407816184</v>
      </c>
      <c r="AK38" s="7" t="n">
        <v>0.9384057136671137</v>
      </c>
      <c r="AL38" s="7" t="n">
        <v>0.9123244959079057</v>
      </c>
      <c r="AM38" s="7" t="n">
        <v>1</v>
      </c>
      <c r="AN38" s="7" t="n">
        <v>0.9859444942275786</v>
      </c>
      <c r="AO38" s="7" t="n">
        <v>0.8913346590028409</v>
      </c>
      <c r="AP38" s="7" t="n">
        <v>0.838045998688797</v>
      </c>
      <c r="AQ38" s="7" t="n">
        <v>0.9845778634787382</v>
      </c>
      <c r="AR38" s="7" t="n">
        <v>0.7137183549646321</v>
      </c>
      <c r="AS38" s="7" t="n">
        <v>0.8723508487462497</v>
      </c>
      <c r="AT38" s="7" t="n">
        <v>0.8527236912265058</v>
      </c>
      <c r="AU38" s="7" t="n">
        <v>0.8074032298724606</v>
      </c>
      <c r="AV38" s="7" t="n">
        <v>0.886025659910872</v>
      </c>
      <c r="AW38" s="7" t="n">
        <v>0.8253327279842636</v>
      </c>
      <c r="AX38" s="7" t="n">
        <v>0.8589306680194672</v>
      </c>
      <c r="AY38" s="7" t="n">
        <v>0.7463808728155401</v>
      </c>
      <c r="AZ38" s="7" t="n">
        <v>0.8339963413449311</v>
      </c>
      <c r="BA38" s="7" t="n">
        <v>0.9063364827949099</v>
      </c>
      <c r="BB38" s="7" t="n">
        <v>0.8436949025862426</v>
      </c>
      <c r="BC38" s="7" t="n">
        <v>0.8462541626203224</v>
      </c>
      <c r="BD38" s="7" t="n">
        <v>0.8664564943369246</v>
      </c>
      <c r="BE38" s="7" t="n">
        <v>0.859529651309266</v>
      </c>
      <c r="BF38" s="7" t="n">
        <v>0.1677548311640723</v>
      </c>
      <c r="BG38" s="7" t="n">
        <v>0.6589642407633557</v>
      </c>
      <c r="BH38" s="7" t="n">
        <v>0.7792597195578156</v>
      </c>
      <c r="BI38" s="7" t="n">
        <v>0.6265206787381423</v>
      </c>
      <c r="BJ38" s="7" t="n">
        <v>0.3819959981448807</v>
      </c>
      <c r="BK38" s="7" t="n">
        <v>0.7067725084035947</v>
      </c>
      <c r="BL38" s="7" t="n">
        <v>0.8542679025278155</v>
      </c>
      <c r="BM38" s="7" t="n">
        <v>0.9143252399149092</v>
      </c>
      <c r="BN38" s="7" t="n">
        <v>0.3574252515249645</v>
      </c>
      <c r="BO38" s="7" t="n">
        <v>0.631720284411493</v>
      </c>
      <c r="BP38" s="7" t="n">
        <v>0.5847297493723823</v>
      </c>
      <c r="BQ38" s="7" t="n">
        <v>0.8149620419564622</v>
      </c>
      <c r="BR38" s="7" t="n">
        <v>0.7167752528186125</v>
      </c>
      <c r="BS38" s="7" t="n">
        <v>0.6676516130545608</v>
      </c>
      <c r="BT38" s="7" t="n">
        <v>0.9200669300102952</v>
      </c>
      <c r="BU38" s="7" t="n">
        <v>0.8929662647688026</v>
      </c>
      <c r="BV38" s="7" t="n">
        <v>0.7793816608587192</v>
      </c>
      <c r="BW38" s="7" t="n">
        <v>0.7187649765143976</v>
      </c>
      <c r="BX38" s="7" t="n">
        <v>0.5906750542054079</v>
      </c>
      <c r="BY38" s="7" t="n">
        <v>0.8976214600184755</v>
      </c>
      <c r="BZ38" s="7" t="n">
        <v>0.9278946022534538</v>
      </c>
      <c r="CA38" s="7" t="n">
        <v>0.7707493753412248</v>
      </c>
      <c r="CB38" s="7" t="n">
        <v>0.3181017982751769</v>
      </c>
      <c r="CC38" s="7" t="n">
        <v>0.7920971626593819</v>
      </c>
      <c r="CD38" s="7" t="n">
        <v>0.4392682716107039</v>
      </c>
      <c r="CE38" s="7" t="n">
        <v>0.3627775147908049</v>
      </c>
      <c r="CF38" s="7" t="n">
        <v>0.9145917914445704</v>
      </c>
      <c r="CG38" s="7" t="n">
        <v>0.8532374371024476</v>
      </c>
      <c r="CH38" s="7" t="n">
        <v>0.9098446304831965</v>
      </c>
      <c r="CI38" s="7" t="n">
        <v>0.2351900294693356</v>
      </c>
      <c r="CJ38" s="7" t="n">
        <v>0.4045523801967327</v>
      </c>
      <c r="CK38" s="7" t="n">
        <v>0.421205304106524</v>
      </c>
      <c r="CL38" s="7" t="n">
        <v>0.5316578365653308</v>
      </c>
      <c r="CM38" s="7" t="n">
        <v>0.9333094371344041</v>
      </c>
      <c r="CN38" s="7" t="n">
        <v>0.8591048411509653</v>
      </c>
      <c r="CO38" s="7" t="n">
        <v>0.5268122929470997</v>
      </c>
      <c r="CP38" s="7" t="n">
        <v>0.6743550433400564</v>
      </c>
      <c r="CQ38" s="7" t="n">
        <v>0.807748906466508</v>
      </c>
      <c r="CR38" s="7" t="n">
        <v>0.8979965186606396</v>
      </c>
      <c r="CS38" s="7" t="n">
        <v>0.8163679965029492</v>
      </c>
      <c r="CT38" s="7" t="n">
        <v>0.8927190746542135</v>
      </c>
      <c r="CU38" s="7" t="n">
        <v>0.531921985853654</v>
      </c>
      <c r="CV38" s="7" t="n">
        <v>0.7589730497320903</v>
      </c>
      <c r="CW38" s="7" t="n">
        <v>0.8092667288180336</v>
      </c>
      <c r="CX38" s="7" t="n">
        <v>0.7806168635921424</v>
      </c>
      <c r="CY38" s="7" t="n">
        <v>0.7839091197195641</v>
      </c>
      <c r="CZ38" s="7" t="n">
        <v>0.302099973406885</v>
      </c>
      <c r="DA38" s="7" t="n">
        <v>0.8870901965492668</v>
      </c>
      <c r="DB38" s="7" t="n">
        <v>0.8595484092454649</v>
      </c>
      <c r="DC38" s="7" t="n">
        <v>0.4396055909529266</v>
      </c>
      <c r="DD38" s="7" t="n">
        <v>0.4219557728937696</v>
      </c>
      <c r="DE38" s="7" t="n">
        <v>0.7527438829851149</v>
      </c>
      <c r="DF38" s="7" t="n">
        <v>0.8604763926506513</v>
      </c>
      <c r="DG38" s="7" t="n">
        <v>0.7532009499078852</v>
      </c>
      <c r="DH38" s="7" t="n">
        <v>0.864159310222144</v>
      </c>
      <c r="DI38" s="7" t="n">
        <v>0.8842416669042245</v>
      </c>
      <c r="DJ38" s="7" t="n">
        <v>0.8705367666329104</v>
      </c>
      <c r="DK38" s="7" t="n">
        <v>0.5429083067399829</v>
      </c>
      <c r="DL38" s="7" t="n">
        <v>0.4870918647440418</v>
      </c>
      <c r="DM38" s="7" t="n">
        <v>0.8986673149265959</v>
      </c>
      <c r="DN38" s="7" t="n">
        <v>0.4704528577554293</v>
      </c>
      <c r="DO38" s="7" t="n">
        <v>0.4566872699661</v>
      </c>
      <c r="DP38" s="7" t="n">
        <v>0.8865144150215836</v>
      </c>
      <c r="DQ38" s="7" t="n">
        <v>0.8590230289134768</v>
      </c>
      <c r="DR38" s="7" t="n">
        <v>0.846210309636872</v>
      </c>
      <c r="DS38" s="7" t="n">
        <v>0.7513866440274733</v>
      </c>
      <c r="DT38" s="7" t="n">
        <v>0.5074872554180732</v>
      </c>
      <c r="DU38" s="7" t="n">
        <v>0.4854555797176919</v>
      </c>
      <c r="DV38" s="7" t="n">
        <v>0.8302791801773366</v>
      </c>
      <c r="DW38" s="7" t="n">
        <v>0.9192574526197407</v>
      </c>
      <c r="DX38" s="7" t="n">
        <v>0.9635785664571046</v>
      </c>
      <c r="DY38" s="7" t="n">
        <v>0.8978315876209627</v>
      </c>
      <c r="DZ38" s="7" t="n">
        <v>0.5249978978197118</v>
      </c>
      <c r="EA38" s="7" t="n">
        <v>0.8601023802983494</v>
      </c>
      <c r="EB38" s="7" t="n">
        <v>0.8323283180955238</v>
      </c>
      <c r="EC38" s="7" t="n">
        <v>0.9324546382531584</v>
      </c>
      <c r="ED38" s="7" t="n">
        <v>0.8830098600658078</v>
      </c>
      <c r="EE38" s="7" t="n">
        <v>0.8284853832865956</v>
      </c>
      <c r="EF38" s="7" t="n">
        <v>0.4934062014650896</v>
      </c>
      <c r="EG38" s="7" t="n">
        <v>0.497895002516795</v>
      </c>
      <c r="EH38" s="7" t="n">
        <v>0.8546073995740118</v>
      </c>
      <c r="EI38" s="7" t="n">
        <v>0.1332489333068903</v>
      </c>
      <c r="EJ38" s="7" t="n">
        <v>0.7174591287980804</v>
      </c>
      <c r="EK38" s="7" t="n">
        <v>-0.04475829528693048</v>
      </c>
      <c r="EL38" s="7" t="n">
        <v>-0.09510335856040437</v>
      </c>
      <c r="EM38" s="7" t="n">
        <v>-0.05730316801512123</v>
      </c>
      <c r="EN38" s="7" t="n">
        <v>0.2775323708215123</v>
      </c>
      <c r="EO38" s="7" t="n">
        <v>0.1972982516819017</v>
      </c>
      <c r="EP38" s="7" t="n">
        <v>0.6406322715425461</v>
      </c>
      <c r="EQ38" s="7" t="n">
        <v>0.414671517747974</v>
      </c>
      <c r="ER38" s="7" t="n">
        <v>0.4103431892868673</v>
      </c>
      <c r="ES38" s="7" t="n">
        <v>0.8517622310819598</v>
      </c>
      <c r="ET38" s="7" t="n">
        <v>0.7732094613250612</v>
      </c>
      <c r="EU38" s="7" t="n">
        <v>0.1592414613100793</v>
      </c>
      <c r="EV38" s="7" t="n">
        <v>0.806559366903322</v>
      </c>
      <c r="EW38" s="7" t="n">
        <v>0.4079505534439093</v>
      </c>
      <c r="EX38" s="7" t="n">
        <v>0.8742921415984132</v>
      </c>
      <c r="EY38" s="7" t="n">
        <v>0.4505105458641292</v>
      </c>
      <c r="EZ38" s="7" t="n">
        <v>0.9263292810841206</v>
      </c>
      <c r="FA38" s="7" t="n">
        <v>0.7777901034589598</v>
      </c>
      <c r="FB38" s="7" t="n">
        <v>0.3503133932876584</v>
      </c>
      <c r="FC38" s="7" t="n">
        <v>0.3695905540061319</v>
      </c>
      <c r="FD38" s="7" t="n">
        <v>0.9104995185338499</v>
      </c>
      <c r="FE38" s="7" t="n">
        <v>0.5247313887004894</v>
      </c>
      <c r="FF38" s="7" t="n">
        <v>0.4484252192641445</v>
      </c>
      <c r="FG38" s="7" t="n">
        <v>0.5078156181941429</v>
      </c>
      <c r="FH38" s="7" t="n">
        <v>0.5305688926951121</v>
      </c>
      <c r="FI38" s="7" t="n">
        <v>0.3692840098926761</v>
      </c>
      <c r="FJ38" s="7" t="n">
        <v>0.4409736974261459</v>
      </c>
      <c r="FK38" s="7" t="n">
        <v>0.4685311289496216</v>
      </c>
      <c r="FL38" s="7" t="n">
        <v>0.4506823215888683</v>
      </c>
      <c r="FM38" s="7" t="n">
        <v>0.5363926312711143</v>
      </c>
      <c r="FN38" s="7" t="n">
        <v>0.3654277973123587</v>
      </c>
      <c r="FO38" s="7" t="n">
        <v>0.5180090546744749</v>
      </c>
      <c r="FP38" s="7" t="n">
        <v>0.3807244552730836</v>
      </c>
      <c r="FQ38" s="7" t="n">
        <v>0.5609590834388605</v>
      </c>
      <c r="FR38" s="7" t="n">
        <v>0.517069066515306</v>
      </c>
      <c r="FS38" s="7" t="n">
        <v>0.1634664644191691</v>
      </c>
      <c r="FT38" s="7" t="n">
        <v>-0.04814041795583995</v>
      </c>
      <c r="FU38" s="7" t="n">
        <v>-0.1172752903998829</v>
      </c>
      <c r="FV38" s="7" t="n">
        <v>-0.1261700518563129</v>
      </c>
      <c r="FW38" s="7" t="n">
        <v>0.2846167237501138</v>
      </c>
      <c r="FX38" s="7" t="n">
        <v>0.3881175346407384</v>
      </c>
      <c r="FY38" s="7" t="n">
        <v>0.4966072210951247</v>
      </c>
      <c r="FZ38" s="7" t="n">
        <v>-0.1069779801650912</v>
      </c>
      <c r="GA38" s="7" t="n">
        <v>-0.174878157613494</v>
      </c>
      <c r="GB38" s="7" t="n">
        <v>-0.1206089306157879</v>
      </c>
      <c r="GC38" s="7" t="n">
        <v>-0.118345782907651</v>
      </c>
      <c r="GD38" s="7" t="n">
        <v>0.139003212525376</v>
      </c>
      <c r="GE38" s="7" t="n">
        <v>-0.1185755749244217</v>
      </c>
    </row>
    <row r="39">
      <c r="A39" s="6" t="inlineStr">
        <is>
          <t>399102.SZ</t>
        </is>
      </c>
      <c r="B39" s="6" t="inlineStr">
        <is>
          <t>创业板综合指数</t>
        </is>
      </c>
      <c r="C39" s="7" t="n">
        <v>0.885680889400655</v>
      </c>
      <c r="D39" s="7" t="n">
        <v>0.8277722768031612</v>
      </c>
      <c r="E39" s="7" t="n">
        <v>0.3642511171491149</v>
      </c>
      <c r="F39" s="7" t="n">
        <v>0.7002700763827199</v>
      </c>
      <c r="G39" s="7" t="n">
        <v>0.5928577791007451</v>
      </c>
      <c r="H39" s="7" t="n">
        <v>0.6417500827513143</v>
      </c>
      <c r="I39" s="7" t="n">
        <v>0.8346197659120573</v>
      </c>
      <c r="J39" s="7" t="n">
        <v>0.8764681516602241</v>
      </c>
      <c r="K39" s="7" t="n">
        <v>0.860878982083613</v>
      </c>
      <c r="L39" s="7" t="n">
        <v>0.7888788353105768</v>
      </c>
      <c r="M39" s="7" t="n">
        <v>0.8357242714788483</v>
      </c>
      <c r="N39" s="7" t="n">
        <v>0.8761952907904238</v>
      </c>
      <c r="O39" s="7" t="n">
        <v>0.9031951810563948</v>
      </c>
      <c r="P39" s="7" t="n">
        <v>0.9091048371452675</v>
      </c>
      <c r="Q39" s="7" t="n">
        <v>0.9596590219515329</v>
      </c>
      <c r="R39" s="7" t="n">
        <v>0.8002414094499495</v>
      </c>
      <c r="S39" s="7" t="n">
        <v>0.6665992652660654</v>
      </c>
      <c r="T39" s="7" t="n">
        <v>0.7102650530586311</v>
      </c>
      <c r="U39" s="7" t="n">
        <v>0.4499517106839434</v>
      </c>
      <c r="V39" s="7" t="n">
        <v>0.9859416399361616</v>
      </c>
      <c r="W39" s="7" t="n">
        <v>0.7801851512578768</v>
      </c>
      <c r="X39" s="7" t="n">
        <v>0.8613120768847778</v>
      </c>
      <c r="Y39" s="7" t="n">
        <v>0.9736524881021593</v>
      </c>
      <c r="Z39" s="7" t="n">
        <v>0.9224391746710344</v>
      </c>
      <c r="AA39" s="7" t="n">
        <v>0.7934115121140207</v>
      </c>
      <c r="AB39" s="7" t="n">
        <v>0.4388764185590212</v>
      </c>
      <c r="AC39" s="7" t="n">
        <v>0.2533894208746796</v>
      </c>
      <c r="AD39" s="7" t="n">
        <v>0.6667117643829654</v>
      </c>
      <c r="AE39" s="7" t="n">
        <v>0.8179834611513428</v>
      </c>
      <c r="AF39" s="7" t="n">
        <v>0.7737529432258401</v>
      </c>
      <c r="AG39" s="7" t="n">
        <v>0.7630974869196703</v>
      </c>
      <c r="AH39" s="7" t="n">
        <v>0.8097521126463616</v>
      </c>
      <c r="AI39" s="7" t="n">
        <v>0.8210340999333329</v>
      </c>
      <c r="AJ39" s="7" t="n">
        <v>0.9370236980030185</v>
      </c>
      <c r="AK39" s="7" t="n">
        <v>0.9735120466813422</v>
      </c>
      <c r="AL39" s="7" t="n">
        <v>0.9605891869016402</v>
      </c>
      <c r="AM39" s="7" t="n">
        <v>0.9859444942275786</v>
      </c>
      <c r="AN39" s="7" t="n">
        <v>1</v>
      </c>
      <c r="AO39" s="7" t="n">
        <v>0.9456424401065877</v>
      </c>
      <c r="AP39" s="7" t="n">
        <v>0.898331052316014</v>
      </c>
      <c r="AQ39" s="7" t="n">
        <v>0.9812168781233787</v>
      </c>
      <c r="AR39" s="7" t="n">
        <v>0.7572278148369028</v>
      </c>
      <c r="AS39" s="7" t="n">
        <v>0.9276031918418932</v>
      </c>
      <c r="AT39" s="7" t="n">
        <v>0.8831245241158354</v>
      </c>
      <c r="AU39" s="7" t="n">
        <v>0.8380862335699123</v>
      </c>
      <c r="AV39" s="7" t="n">
        <v>0.942279372331742</v>
      </c>
      <c r="AW39" s="7" t="n">
        <v>0.8699159185517279</v>
      </c>
      <c r="AX39" s="7" t="n">
        <v>0.9157936803055032</v>
      </c>
      <c r="AY39" s="7" t="n">
        <v>0.7737530239628303</v>
      </c>
      <c r="AZ39" s="7" t="n">
        <v>0.8672546142054025</v>
      </c>
      <c r="BA39" s="7" t="n">
        <v>0.915340494885228</v>
      </c>
      <c r="BB39" s="7" t="n">
        <v>0.8083409097903281</v>
      </c>
      <c r="BC39" s="7" t="n">
        <v>0.8552326647691769</v>
      </c>
      <c r="BD39" s="7" t="n">
        <v>0.8940172721881376</v>
      </c>
      <c r="BE39" s="7" t="n">
        <v>0.895170496972968</v>
      </c>
      <c r="BF39" s="7" t="n">
        <v>0.2008715199403591</v>
      </c>
      <c r="BG39" s="7" t="n">
        <v>0.6954677972694766</v>
      </c>
      <c r="BH39" s="7" t="n">
        <v>0.8119465048857931</v>
      </c>
      <c r="BI39" s="7" t="n">
        <v>0.6571994349777615</v>
      </c>
      <c r="BJ39" s="7" t="n">
        <v>0.4070612873983017</v>
      </c>
      <c r="BK39" s="7" t="n">
        <v>0.7660185479604915</v>
      </c>
      <c r="BL39" s="7" t="n">
        <v>0.8545247580038743</v>
      </c>
      <c r="BM39" s="7" t="n">
        <v>0.9035036751576756</v>
      </c>
      <c r="BN39" s="7" t="n">
        <v>0.3614834860737771</v>
      </c>
      <c r="BO39" s="7" t="n">
        <v>0.6491423702979665</v>
      </c>
      <c r="BP39" s="7" t="n">
        <v>0.6261863213024353</v>
      </c>
      <c r="BQ39" s="7" t="n">
        <v>0.8363064197101839</v>
      </c>
      <c r="BR39" s="7" t="n">
        <v>0.7313008196759782</v>
      </c>
      <c r="BS39" s="7" t="n">
        <v>0.6884626326439932</v>
      </c>
      <c r="BT39" s="7" t="n">
        <v>0.914274710630517</v>
      </c>
      <c r="BU39" s="7" t="n">
        <v>0.908774551176023</v>
      </c>
      <c r="BV39" s="7" t="n">
        <v>0.812063864846853</v>
      </c>
      <c r="BW39" s="7" t="n">
        <v>0.7450790082112203</v>
      </c>
      <c r="BX39" s="7" t="n">
        <v>0.6264425722390026</v>
      </c>
      <c r="BY39" s="7" t="n">
        <v>0.9102898404700889</v>
      </c>
      <c r="BZ39" s="7" t="n">
        <v>0.9368425542351053</v>
      </c>
      <c r="CA39" s="7" t="n">
        <v>0.8094329993276624</v>
      </c>
      <c r="CB39" s="7" t="n">
        <v>0.3682020146100009</v>
      </c>
      <c r="CC39" s="7" t="n">
        <v>0.8229870481588771</v>
      </c>
      <c r="CD39" s="7" t="n">
        <v>0.4446334471443034</v>
      </c>
      <c r="CE39" s="7" t="n">
        <v>0.373756250164762</v>
      </c>
      <c r="CF39" s="7" t="n">
        <v>0.9151064666161082</v>
      </c>
      <c r="CG39" s="7" t="n">
        <v>0.8253542938050444</v>
      </c>
      <c r="CH39" s="7" t="n">
        <v>0.9011838899251898</v>
      </c>
      <c r="CI39" s="7" t="n">
        <v>0.262168360871757</v>
      </c>
      <c r="CJ39" s="7" t="n">
        <v>0.4153938910557894</v>
      </c>
      <c r="CK39" s="7" t="n">
        <v>0.4749977422815631</v>
      </c>
      <c r="CL39" s="7" t="n">
        <v>0.5429881149320493</v>
      </c>
      <c r="CM39" s="7" t="n">
        <v>0.9365302227962501</v>
      </c>
      <c r="CN39" s="7" t="n">
        <v>0.8943602903321142</v>
      </c>
      <c r="CO39" s="7" t="n">
        <v>0.5574628099102593</v>
      </c>
      <c r="CP39" s="7" t="n">
        <v>0.7211402589746814</v>
      </c>
      <c r="CQ39" s="7" t="n">
        <v>0.8186740608162639</v>
      </c>
      <c r="CR39" s="7" t="n">
        <v>0.9110435426527994</v>
      </c>
      <c r="CS39" s="7" t="n">
        <v>0.8579174061231085</v>
      </c>
      <c r="CT39" s="7" t="n">
        <v>0.9174050897718393</v>
      </c>
      <c r="CU39" s="7" t="n">
        <v>0.5915749334439152</v>
      </c>
      <c r="CV39" s="7" t="n">
        <v>0.8026334740277909</v>
      </c>
      <c r="CW39" s="7" t="n">
        <v>0.8403163452588113</v>
      </c>
      <c r="CX39" s="7" t="n">
        <v>0.8093072867346142</v>
      </c>
      <c r="CY39" s="7" t="n">
        <v>0.8337275536389781</v>
      </c>
      <c r="CZ39" s="7" t="n">
        <v>0.2948838406121078</v>
      </c>
      <c r="DA39" s="7" t="n">
        <v>0.9113262856105697</v>
      </c>
      <c r="DB39" s="7" t="n">
        <v>0.8882132964985485</v>
      </c>
      <c r="DC39" s="7" t="n">
        <v>0.4501150482421164</v>
      </c>
      <c r="DD39" s="7" t="n">
        <v>0.4341065928392346</v>
      </c>
      <c r="DE39" s="7" t="n">
        <v>0.7204939126521007</v>
      </c>
      <c r="DF39" s="7" t="n">
        <v>0.8663372149452958</v>
      </c>
      <c r="DG39" s="7" t="n">
        <v>0.8023299606226287</v>
      </c>
      <c r="DH39" s="7" t="n">
        <v>0.8668982142484346</v>
      </c>
      <c r="DI39" s="7" t="n">
        <v>0.8997140531025084</v>
      </c>
      <c r="DJ39" s="7" t="n">
        <v>0.8752698259202395</v>
      </c>
      <c r="DK39" s="7" t="n">
        <v>0.5466502822735207</v>
      </c>
      <c r="DL39" s="7" t="n">
        <v>0.4900591156147992</v>
      </c>
      <c r="DM39" s="7" t="n">
        <v>0.905416687934143</v>
      </c>
      <c r="DN39" s="7" t="n">
        <v>0.4687803474869868</v>
      </c>
      <c r="DO39" s="7" t="n">
        <v>0.4560894512381539</v>
      </c>
      <c r="DP39" s="7" t="n">
        <v>0.9258877064427088</v>
      </c>
      <c r="DQ39" s="7" t="n">
        <v>0.8951696388633277</v>
      </c>
      <c r="DR39" s="7" t="n">
        <v>0.8575887404012732</v>
      </c>
      <c r="DS39" s="7" t="n">
        <v>0.7684505482048404</v>
      </c>
      <c r="DT39" s="7" t="n">
        <v>0.5201143619926588</v>
      </c>
      <c r="DU39" s="7" t="n">
        <v>0.5092895651919358</v>
      </c>
      <c r="DV39" s="7" t="n">
        <v>0.8389390749429005</v>
      </c>
      <c r="DW39" s="7" t="n">
        <v>0.9129088472439562</v>
      </c>
      <c r="DX39" s="7" t="n">
        <v>0.953031625711516</v>
      </c>
      <c r="DY39" s="7" t="n">
        <v>0.9082459714112899</v>
      </c>
      <c r="DZ39" s="7" t="n">
        <v>0.5668849895735051</v>
      </c>
      <c r="EA39" s="7" t="n">
        <v>0.8555434137181508</v>
      </c>
      <c r="EB39" s="7" t="n">
        <v>0.8354231580003427</v>
      </c>
      <c r="EC39" s="7" t="n">
        <v>0.9212220981225887</v>
      </c>
      <c r="ED39" s="7" t="n">
        <v>0.8958099273514114</v>
      </c>
      <c r="EE39" s="7" t="n">
        <v>0.8705689259546223</v>
      </c>
      <c r="EF39" s="7" t="n">
        <v>0.4910566422119032</v>
      </c>
      <c r="EG39" s="7" t="n">
        <v>0.5096522371835287</v>
      </c>
      <c r="EH39" s="7" t="n">
        <v>0.8576618740952483</v>
      </c>
      <c r="EI39" s="7" t="n">
        <v>0.1819454465114655</v>
      </c>
      <c r="EJ39" s="7" t="n">
        <v>0.7486224468677014</v>
      </c>
      <c r="EK39" s="7" t="n">
        <v>-0.07197164575800345</v>
      </c>
      <c r="EL39" s="7" t="n">
        <v>-0.09586780486996083</v>
      </c>
      <c r="EM39" s="7" t="n">
        <v>-0.08674910970329648</v>
      </c>
      <c r="EN39" s="7" t="n">
        <v>0.3148252232997223</v>
      </c>
      <c r="EO39" s="7" t="n">
        <v>0.2143662016243538</v>
      </c>
      <c r="EP39" s="7" t="n">
        <v>0.6611964702728795</v>
      </c>
      <c r="EQ39" s="7" t="n">
        <v>0.4407930656879722</v>
      </c>
      <c r="ER39" s="7" t="n">
        <v>0.4247496575790551</v>
      </c>
      <c r="ES39" s="7" t="n">
        <v>0.8543509837449816</v>
      </c>
      <c r="ET39" s="7" t="n">
        <v>0.8177032963589579</v>
      </c>
      <c r="EU39" s="7" t="n">
        <v>0.1928490472145291</v>
      </c>
      <c r="EV39" s="7" t="n">
        <v>0.8428969871885253</v>
      </c>
      <c r="EW39" s="7" t="n">
        <v>0.4345336900430946</v>
      </c>
      <c r="EX39" s="7" t="n">
        <v>0.8744369209035475</v>
      </c>
      <c r="EY39" s="7" t="n">
        <v>0.4934867654296216</v>
      </c>
      <c r="EZ39" s="7" t="n">
        <v>0.9096679167576552</v>
      </c>
      <c r="FA39" s="7" t="n">
        <v>0.8109874403731389</v>
      </c>
      <c r="FB39" s="7" t="n">
        <v>0.386509776121406</v>
      </c>
      <c r="FC39" s="7" t="n">
        <v>0.3697470358000909</v>
      </c>
      <c r="FD39" s="7" t="n">
        <v>0.8946116755047009</v>
      </c>
      <c r="FE39" s="7" t="n">
        <v>0.5379592345932247</v>
      </c>
      <c r="FF39" s="7" t="n">
        <v>0.4596521267607261</v>
      </c>
      <c r="FG39" s="7" t="n">
        <v>0.5406893487802827</v>
      </c>
      <c r="FH39" s="7" t="n">
        <v>0.5432581945218736</v>
      </c>
      <c r="FI39" s="7" t="n">
        <v>0.4008495335922847</v>
      </c>
      <c r="FJ39" s="7" t="n">
        <v>0.4526538387447112</v>
      </c>
      <c r="FK39" s="7" t="n">
        <v>0.4705463903687205</v>
      </c>
      <c r="FL39" s="7" t="n">
        <v>0.4799280424245118</v>
      </c>
      <c r="FM39" s="7" t="n">
        <v>0.5479678441313951</v>
      </c>
      <c r="FN39" s="7" t="n">
        <v>0.394400074099239</v>
      </c>
      <c r="FO39" s="7" t="n">
        <v>0.5253947090244941</v>
      </c>
      <c r="FP39" s="7" t="n">
        <v>0.4098096662621204</v>
      </c>
      <c r="FQ39" s="7" t="n">
        <v>0.5523174525653817</v>
      </c>
      <c r="FR39" s="7" t="n">
        <v>0.5211549485656343</v>
      </c>
      <c r="FS39" s="7" t="n">
        <v>0.1981362581123289</v>
      </c>
      <c r="FT39" s="7" t="n">
        <v>-0.06887503389608705</v>
      </c>
      <c r="FU39" s="7" t="n">
        <v>-0.1192556279967386</v>
      </c>
      <c r="FV39" s="7" t="n">
        <v>-0.1291461906368722</v>
      </c>
      <c r="FW39" s="7" t="n">
        <v>0.314637496047508</v>
      </c>
      <c r="FX39" s="7" t="n">
        <v>0.4481208885795102</v>
      </c>
      <c r="FY39" s="7" t="n">
        <v>0.5123527501740196</v>
      </c>
      <c r="FZ39" s="7" t="n">
        <v>-0.1186897444994239</v>
      </c>
      <c r="GA39" s="7" t="n">
        <v>-0.1815593416436525</v>
      </c>
      <c r="GB39" s="7" t="n">
        <v>-0.1260646376982184</v>
      </c>
      <c r="GC39" s="7" t="n">
        <v>-0.1237300607100565</v>
      </c>
      <c r="GD39" s="7" t="n">
        <v>0.1703154552807439</v>
      </c>
      <c r="GE39" s="7" t="n">
        <v>-0.1206860073095258</v>
      </c>
    </row>
    <row r="40">
      <c r="A40" s="6" t="inlineStr">
        <is>
          <t>399293.SZ</t>
        </is>
      </c>
      <c r="B40" s="6" t="inlineStr">
        <is>
          <t>创业板大盘指数</t>
        </is>
      </c>
      <c r="C40" s="7" t="n">
        <v>0.8762299995609385</v>
      </c>
      <c r="D40" s="7" t="n">
        <v>0.8600625089757932</v>
      </c>
      <c r="E40" s="7" t="n">
        <v>0.4004236875698193</v>
      </c>
      <c r="F40" s="7" t="n">
        <v>0.7579874552179838</v>
      </c>
      <c r="G40" s="7" t="n">
        <v>0.640723967622336</v>
      </c>
      <c r="H40" s="7" t="n">
        <v>0.6645890822951294</v>
      </c>
      <c r="I40" s="7" t="n">
        <v>0.8615038595603597</v>
      </c>
      <c r="J40" s="7" t="n">
        <v>0.922342765605154</v>
      </c>
      <c r="K40" s="7" t="n">
        <v>0.8318057966358756</v>
      </c>
      <c r="L40" s="7" t="n">
        <v>0.7847874415647451</v>
      </c>
      <c r="M40" s="7" t="n">
        <v>0.8061600275913077</v>
      </c>
      <c r="N40" s="7" t="n">
        <v>0.8531260011791161</v>
      </c>
      <c r="O40" s="7" t="n">
        <v>0.8592067229717157</v>
      </c>
      <c r="P40" s="7" t="n">
        <v>0.8615927989945643</v>
      </c>
      <c r="Q40" s="7" t="n">
        <v>0.9101165033924454</v>
      </c>
      <c r="R40" s="7" t="n">
        <v>0.8232968708914694</v>
      </c>
      <c r="S40" s="7" t="n">
        <v>0.6899672077968821</v>
      </c>
      <c r="T40" s="7" t="n">
        <v>0.7109798580599216</v>
      </c>
      <c r="U40" s="7" t="n">
        <v>0.4942499699938637</v>
      </c>
      <c r="V40" s="7" t="n">
        <v>0.9121421798483511</v>
      </c>
      <c r="W40" s="7" t="n">
        <v>0.8134748118676536</v>
      </c>
      <c r="X40" s="7" t="n">
        <v>0.9166214558742445</v>
      </c>
      <c r="Y40" s="7" t="n">
        <v>0.9474050059861031</v>
      </c>
      <c r="Z40" s="7" t="n">
        <v>0.9447228706355506</v>
      </c>
      <c r="AA40" s="7" t="n">
        <v>0.8247920220035729</v>
      </c>
      <c r="AB40" s="7" t="n">
        <v>0.4676565840722695</v>
      </c>
      <c r="AC40" s="7" t="n">
        <v>0.284684457982301</v>
      </c>
      <c r="AD40" s="7" t="n">
        <v>0.6869575100885928</v>
      </c>
      <c r="AE40" s="7" t="n">
        <v>0.8298866201731316</v>
      </c>
      <c r="AF40" s="7" t="n">
        <v>0.7338744618789166</v>
      </c>
      <c r="AG40" s="7" t="n">
        <v>0.7306913623185181</v>
      </c>
      <c r="AH40" s="7" t="n">
        <v>0.8677627408353918</v>
      </c>
      <c r="AI40" s="7" t="n">
        <v>0.82950899529481</v>
      </c>
      <c r="AJ40" s="7" t="n">
        <v>0.90702175199432</v>
      </c>
      <c r="AK40" s="7" t="n">
        <v>0.9789364714547051</v>
      </c>
      <c r="AL40" s="7" t="n">
        <v>0.9957792163924387</v>
      </c>
      <c r="AM40" s="7" t="n">
        <v>0.8913346590028409</v>
      </c>
      <c r="AN40" s="7" t="n">
        <v>0.9456424401065877</v>
      </c>
      <c r="AO40" s="7" t="n">
        <v>1</v>
      </c>
      <c r="AP40" s="7" t="n">
        <v>0.9495687102149333</v>
      </c>
      <c r="AQ40" s="7" t="n">
        <v>0.882895239969687</v>
      </c>
      <c r="AR40" s="7" t="n">
        <v>0.8006194253231746</v>
      </c>
      <c r="AS40" s="7" t="n">
        <v>0.9813115202535052</v>
      </c>
      <c r="AT40" s="7" t="n">
        <v>0.9059614176546338</v>
      </c>
      <c r="AU40" s="7" t="n">
        <v>0.8377090434206379</v>
      </c>
      <c r="AV40" s="7" t="n">
        <v>0.9956085012539793</v>
      </c>
      <c r="AW40" s="7" t="n">
        <v>0.8982088910664816</v>
      </c>
      <c r="AX40" s="7" t="n">
        <v>0.9736369304110257</v>
      </c>
      <c r="AY40" s="7" t="n">
        <v>0.7338745297297541</v>
      </c>
      <c r="AZ40" s="7" t="n">
        <v>0.8931881286529847</v>
      </c>
      <c r="BA40" s="7" t="n">
        <v>0.8751085804093525</v>
      </c>
      <c r="BB40" s="7" t="n">
        <v>0.6917111344949963</v>
      </c>
      <c r="BC40" s="7" t="n">
        <v>0.823273293398944</v>
      </c>
      <c r="BD40" s="7" t="n">
        <v>0.9083269628632286</v>
      </c>
      <c r="BE40" s="7" t="n">
        <v>0.9125913800988892</v>
      </c>
      <c r="BF40" s="7" t="n">
        <v>0.2521235451922087</v>
      </c>
      <c r="BG40" s="7" t="n">
        <v>0.6958773683581146</v>
      </c>
      <c r="BH40" s="7" t="n">
        <v>0.8110935015618127</v>
      </c>
      <c r="BI40" s="7" t="n">
        <v>0.6461130225537391</v>
      </c>
      <c r="BJ40" s="7" t="n">
        <v>0.4019654788630962</v>
      </c>
      <c r="BK40" s="7" t="n">
        <v>0.8477262186817807</v>
      </c>
      <c r="BL40" s="7" t="n">
        <v>0.7994334873668001</v>
      </c>
      <c r="BM40" s="7" t="n">
        <v>0.8398307264021039</v>
      </c>
      <c r="BN40" s="7" t="n">
        <v>0.3944574570617582</v>
      </c>
      <c r="BO40" s="7" t="n">
        <v>0.6152580364447185</v>
      </c>
      <c r="BP40" s="7" t="n">
        <v>0.6427342653206153</v>
      </c>
      <c r="BQ40" s="7" t="n">
        <v>0.8118254291851853</v>
      </c>
      <c r="BR40" s="7" t="n">
        <v>0.6570665722736946</v>
      </c>
      <c r="BS40" s="7" t="n">
        <v>0.6604303652102914</v>
      </c>
      <c r="BT40" s="7" t="n">
        <v>0.865506279521509</v>
      </c>
      <c r="BU40" s="7" t="n">
        <v>0.89611993139516</v>
      </c>
      <c r="BV40" s="7" t="n">
        <v>0.8169977523593387</v>
      </c>
      <c r="BW40" s="7" t="n">
        <v>0.6926679719481064</v>
      </c>
      <c r="BX40" s="7" t="n">
        <v>0.6847931699649037</v>
      </c>
      <c r="BY40" s="7" t="n">
        <v>0.8862327146856274</v>
      </c>
      <c r="BZ40" s="7" t="n">
        <v>0.885073878798414</v>
      </c>
      <c r="CA40" s="7" t="n">
        <v>0.8293254704591457</v>
      </c>
      <c r="CB40" s="7" t="n">
        <v>0.4311265479091098</v>
      </c>
      <c r="CC40" s="7" t="n">
        <v>0.829303945650724</v>
      </c>
      <c r="CD40" s="7" t="n">
        <v>0.477977870722739</v>
      </c>
      <c r="CE40" s="7" t="n">
        <v>0.3975354884961808</v>
      </c>
      <c r="CF40" s="7" t="n">
        <v>0.8708078158269732</v>
      </c>
      <c r="CG40" s="7" t="n">
        <v>0.7298812562884872</v>
      </c>
      <c r="CH40" s="7" t="n">
        <v>0.8434826750240564</v>
      </c>
      <c r="CI40" s="7" t="n">
        <v>0.308725970059813</v>
      </c>
      <c r="CJ40" s="7" t="n">
        <v>0.4571568494285766</v>
      </c>
      <c r="CK40" s="7" t="n">
        <v>0.511244463392689</v>
      </c>
      <c r="CL40" s="7" t="n">
        <v>0.5529901722199797</v>
      </c>
      <c r="CM40" s="7" t="n">
        <v>0.8899100082113304</v>
      </c>
      <c r="CN40" s="7" t="n">
        <v>0.9111051331747139</v>
      </c>
      <c r="CO40" s="7" t="n">
        <v>0.6113360690555896</v>
      </c>
      <c r="CP40" s="7" t="n">
        <v>0.7381151832709199</v>
      </c>
      <c r="CQ40" s="7" t="n">
        <v>0.7961029823490228</v>
      </c>
      <c r="CR40" s="7" t="n">
        <v>0.8897439981608563</v>
      </c>
      <c r="CS40" s="7" t="n">
        <v>0.8895994600423828</v>
      </c>
      <c r="CT40" s="7" t="n">
        <v>0.9265430627863274</v>
      </c>
      <c r="CU40" s="7" t="n">
        <v>0.6571480883263195</v>
      </c>
      <c r="CV40" s="7" t="n">
        <v>0.822823994329872</v>
      </c>
      <c r="CW40" s="7" t="n">
        <v>0.8470922668257928</v>
      </c>
      <c r="CX40" s="7" t="n">
        <v>0.8084162183893854</v>
      </c>
      <c r="CY40" s="7" t="n">
        <v>0.8763144906417955</v>
      </c>
      <c r="CZ40" s="7" t="n">
        <v>0.2650262571319429</v>
      </c>
      <c r="DA40" s="7" t="n">
        <v>0.9224623548675526</v>
      </c>
      <c r="DB40" s="7" t="n">
        <v>0.907358238236502</v>
      </c>
      <c r="DC40" s="7" t="n">
        <v>0.4759385880642074</v>
      </c>
      <c r="DD40" s="7" t="n">
        <v>0.4601399410834049</v>
      </c>
      <c r="DE40" s="7" t="n">
        <v>0.6180530380885213</v>
      </c>
      <c r="DF40" s="7" t="n">
        <v>0.8498351780224533</v>
      </c>
      <c r="DG40" s="7" t="n">
        <v>0.831746209197526</v>
      </c>
      <c r="DH40" s="7" t="n">
        <v>0.8400773813471952</v>
      </c>
      <c r="DI40" s="7" t="n">
        <v>0.8832560379549323</v>
      </c>
      <c r="DJ40" s="7" t="n">
        <v>0.8308107580719289</v>
      </c>
      <c r="DK40" s="7" t="n">
        <v>0.5583434479802621</v>
      </c>
      <c r="DL40" s="7" t="n">
        <v>0.5077088024076648</v>
      </c>
      <c r="DM40" s="7" t="n">
        <v>0.8887938598552411</v>
      </c>
      <c r="DN40" s="7" t="n">
        <v>0.4756004780209111</v>
      </c>
      <c r="DO40" s="7" t="n">
        <v>0.4626821928151305</v>
      </c>
      <c r="DP40" s="7" t="n">
        <v>0.9574943107064934</v>
      </c>
      <c r="DQ40" s="7" t="n">
        <v>0.914171873245071</v>
      </c>
      <c r="DR40" s="7" t="n">
        <v>0.8381817209829153</v>
      </c>
      <c r="DS40" s="7" t="n">
        <v>0.7045048728313669</v>
      </c>
      <c r="DT40" s="7" t="n">
        <v>0.5367972956840131</v>
      </c>
      <c r="DU40" s="7" t="n">
        <v>0.5554427343782724</v>
      </c>
      <c r="DV40" s="7" t="n">
        <v>0.8315470290940093</v>
      </c>
      <c r="DW40" s="7" t="n">
        <v>0.8447951322978957</v>
      </c>
      <c r="DX40" s="7" t="n">
        <v>0.8217958732390697</v>
      </c>
      <c r="DY40" s="7" t="n">
        <v>0.895977137568766</v>
      </c>
      <c r="DZ40" s="7" t="n">
        <v>0.5909332829962015</v>
      </c>
      <c r="EA40" s="7" t="n">
        <v>0.8101166308478333</v>
      </c>
      <c r="EB40" s="7" t="n">
        <v>0.8152088345656817</v>
      </c>
      <c r="EC40" s="7" t="n">
        <v>0.8371508521238348</v>
      </c>
      <c r="ED40" s="7" t="n">
        <v>0.864288007615047</v>
      </c>
      <c r="EE40" s="7" t="n">
        <v>0.9057383788521882</v>
      </c>
      <c r="EF40" s="7" t="n">
        <v>0.5028555760528187</v>
      </c>
      <c r="EG40" s="7" t="n">
        <v>0.5283555268940446</v>
      </c>
      <c r="EH40" s="7" t="n">
        <v>0.8331981005133222</v>
      </c>
      <c r="EI40" s="7" t="n">
        <v>0.2598575149219847</v>
      </c>
      <c r="EJ40" s="7" t="n">
        <v>0.7220679219116563</v>
      </c>
      <c r="EK40" s="7" t="n">
        <v>-0.122267075687806</v>
      </c>
      <c r="EL40" s="7" t="n">
        <v>-0.0417264784453305</v>
      </c>
      <c r="EM40" s="7" t="n">
        <v>-0.1109858632948802</v>
      </c>
      <c r="EN40" s="7" t="n">
        <v>0.3708771623080926</v>
      </c>
      <c r="EO40" s="7" t="n">
        <v>0.2441438510358144</v>
      </c>
      <c r="EP40" s="7" t="n">
        <v>0.6665756733199675</v>
      </c>
      <c r="EQ40" s="7" t="n">
        <v>0.4864969941348755</v>
      </c>
      <c r="ER40" s="7" t="n">
        <v>0.4609878805457138</v>
      </c>
      <c r="ES40" s="7" t="n">
        <v>0.8282771362554077</v>
      </c>
      <c r="ET40" s="7" t="n">
        <v>0.8235704600327046</v>
      </c>
      <c r="EU40" s="7" t="n">
        <v>0.2465109480003673</v>
      </c>
      <c r="EV40" s="7" t="n">
        <v>0.8780275946930566</v>
      </c>
      <c r="EW40" s="7" t="n">
        <v>0.4915867760365709</v>
      </c>
      <c r="EX40" s="7" t="n">
        <v>0.8378311771995873</v>
      </c>
      <c r="EY40" s="7" t="n">
        <v>0.5161642021257287</v>
      </c>
      <c r="EZ40" s="7" t="n">
        <v>0.835785893358359</v>
      </c>
      <c r="FA40" s="7" t="n">
        <v>0.7909091277227487</v>
      </c>
      <c r="FB40" s="7" t="n">
        <v>0.4096673453381877</v>
      </c>
      <c r="FC40" s="7" t="n">
        <v>0.400151779071489</v>
      </c>
      <c r="FD40" s="7" t="n">
        <v>0.7986169898783909</v>
      </c>
      <c r="FE40" s="7" t="n">
        <v>0.5573087391492952</v>
      </c>
      <c r="FF40" s="7" t="n">
        <v>0.4926348558271892</v>
      </c>
      <c r="FG40" s="7" t="n">
        <v>0.5628174195319132</v>
      </c>
      <c r="FH40" s="7" t="n">
        <v>0.5570330519856728</v>
      </c>
      <c r="FI40" s="7" t="n">
        <v>0.4433355145014102</v>
      </c>
      <c r="FJ40" s="7" t="n">
        <v>0.4911456405398961</v>
      </c>
      <c r="FK40" s="7" t="n">
        <v>0.4829540723277406</v>
      </c>
      <c r="FL40" s="7" t="n">
        <v>0.5199064537674284</v>
      </c>
      <c r="FM40" s="7" t="n">
        <v>0.5609027696288632</v>
      </c>
      <c r="FN40" s="7" t="n">
        <v>0.4352462070995129</v>
      </c>
      <c r="FO40" s="7" t="n">
        <v>0.544098148320813</v>
      </c>
      <c r="FP40" s="7" t="n">
        <v>0.4647222296737898</v>
      </c>
      <c r="FQ40" s="7" t="n">
        <v>0.5466792734139165</v>
      </c>
      <c r="FR40" s="7" t="n">
        <v>0.5337121130613806</v>
      </c>
      <c r="FS40" s="7" t="n">
        <v>0.2248240225541483</v>
      </c>
      <c r="FT40" s="7" t="n">
        <v>-0.06743350066807564</v>
      </c>
      <c r="FU40" s="7" t="n">
        <v>-0.08485438480831389</v>
      </c>
      <c r="FV40" s="7" t="n">
        <v>-0.09017173293003188</v>
      </c>
      <c r="FW40" s="7" t="n">
        <v>0.3540230947586532</v>
      </c>
      <c r="FX40" s="7" t="n">
        <v>0.4958644322751109</v>
      </c>
      <c r="FY40" s="7" t="n">
        <v>0.5490639777271975</v>
      </c>
      <c r="FZ40" s="7" t="n">
        <v>-0.09060408632919166</v>
      </c>
      <c r="GA40" s="7" t="n">
        <v>-0.1724741926064587</v>
      </c>
      <c r="GB40" s="7" t="n">
        <v>-0.1019389113248054</v>
      </c>
      <c r="GC40" s="7" t="n">
        <v>-0.09955253845769872</v>
      </c>
      <c r="GD40" s="7" t="n">
        <v>0.1704404589240679</v>
      </c>
      <c r="GE40" s="7" t="n">
        <v>-0.08635196150958324</v>
      </c>
    </row>
    <row r="41">
      <c r="A41" s="6" t="inlineStr">
        <is>
          <t>399296.SZ</t>
        </is>
      </c>
      <c r="B41" s="6" t="inlineStr">
        <is>
          <t>创业板动量成长指数</t>
        </is>
      </c>
      <c r="C41" s="7" t="n">
        <v>0.8208192484123992</v>
      </c>
      <c r="D41" s="7" t="n">
        <v>0.7854182524616761</v>
      </c>
      <c r="E41" s="7" t="n">
        <v>0.3484410738450213</v>
      </c>
      <c r="F41" s="7" t="n">
        <v>0.6853554355646089</v>
      </c>
      <c r="G41" s="7" t="n">
        <v>0.5709300314780438</v>
      </c>
      <c r="H41" s="7" t="n">
        <v>0.6101622172365778</v>
      </c>
      <c r="I41" s="7" t="n">
        <v>0.806173570291585</v>
      </c>
      <c r="J41" s="7" t="n">
        <v>0.8544546821091963</v>
      </c>
      <c r="K41" s="7" t="n">
        <v>0.7736836323256491</v>
      </c>
      <c r="L41" s="7" t="n">
        <v>0.7207793114684823</v>
      </c>
      <c r="M41" s="7" t="n">
        <v>0.7621984520509534</v>
      </c>
      <c r="N41" s="7" t="n">
        <v>0.7854758418933949</v>
      </c>
      <c r="O41" s="7" t="n">
        <v>0.7857333774210645</v>
      </c>
      <c r="P41" s="7" t="n">
        <v>0.8515295893385463</v>
      </c>
      <c r="Q41" s="7" t="n">
        <v>0.8585435508647299</v>
      </c>
      <c r="R41" s="7" t="n">
        <v>0.749830558227449</v>
      </c>
      <c r="S41" s="7" t="n">
        <v>0.6325142525113172</v>
      </c>
      <c r="T41" s="7" t="n">
        <v>0.6404117698810798</v>
      </c>
      <c r="U41" s="7" t="n">
        <v>0.4462653334433608</v>
      </c>
      <c r="V41" s="7" t="n">
        <v>0.8719159847007213</v>
      </c>
      <c r="W41" s="7" t="n">
        <v>0.7540044366902811</v>
      </c>
      <c r="X41" s="7" t="n">
        <v>0.8474884193348264</v>
      </c>
      <c r="Y41" s="7" t="n">
        <v>0.8936135336981739</v>
      </c>
      <c r="Z41" s="7" t="n">
        <v>0.8805718529376226</v>
      </c>
      <c r="AA41" s="7" t="n">
        <v>0.7507899975136983</v>
      </c>
      <c r="AB41" s="7" t="n">
        <v>0.4131418229384746</v>
      </c>
      <c r="AC41" s="7" t="n">
        <v>0.2385197882307855</v>
      </c>
      <c r="AD41" s="7" t="n">
        <v>0.6343665058120472</v>
      </c>
      <c r="AE41" s="7" t="n">
        <v>0.7540396736909919</v>
      </c>
      <c r="AF41" s="7" t="n">
        <v>0.694852783326654</v>
      </c>
      <c r="AG41" s="7" t="n">
        <v>0.6938327725280674</v>
      </c>
      <c r="AH41" s="7" t="n">
        <v>0.7717115227790144</v>
      </c>
      <c r="AI41" s="7" t="n">
        <v>0.7549858592695977</v>
      </c>
      <c r="AJ41" s="7" t="n">
        <v>0.8665460902038762</v>
      </c>
      <c r="AK41" s="7" t="n">
        <v>0.926352769131197</v>
      </c>
      <c r="AL41" s="7" t="n">
        <v>0.9364958378036705</v>
      </c>
      <c r="AM41" s="7" t="n">
        <v>0.838045998688797</v>
      </c>
      <c r="AN41" s="7" t="n">
        <v>0.898331052316014</v>
      </c>
      <c r="AO41" s="7" t="n">
        <v>0.9495687102149333</v>
      </c>
      <c r="AP41" s="7" t="n">
        <v>1</v>
      </c>
      <c r="AQ41" s="7" t="n">
        <v>0.8512783101885223</v>
      </c>
      <c r="AR41" s="7" t="n">
        <v>0.7387456117509168</v>
      </c>
      <c r="AS41" s="7" t="n">
        <v>0.9277640108469315</v>
      </c>
      <c r="AT41" s="7" t="n">
        <v>0.8249252831643076</v>
      </c>
      <c r="AU41" s="7" t="n">
        <v>0.7501995926464393</v>
      </c>
      <c r="AV41" s="7" t="n">
        <v>0.9444202766574799</v>
      </c>
      <c r="AW41" s="7" t="n">
        <v>0.8021129197467327</v>
      </c>
      <c r="AX41" s="7" t="n">
        <v>0.9216636437622963</v>
      </c>
      <c r="AY41" s="7" t="n">
        <v>0.6948527687311837</v>
      </c>
      <c r="AZ41" s="7" t="n">
        <v>0.8184177519441836</v>
      </c>
      <c r="BA41" s="7" t="n">
        <v>0.8174480513146805</v>
      </c>
      <c r="BB41" s="7" t="n">
        <v>0.6212393174195087</v>
      </c>
      <c r="BC41" s="7" t="n">
        <v>0.7598576397140391</v>
      </c>
      <c r="BD41" s="7" t="n">
        <v>0.8331119781288719</v>
      </c>
      <c r="BE41" s="7" t="n">
        <v>0.8184540712552365</v>
      </c>
      <c r="BF41" s="7" t="n">
        <v>0.1965665885120004</v>
      </c>
      <c r="BG41" s="7" t="n">
        <v>0.6323820833575639</v>
      </c>
      <c r="BH41" s="7" t="n">
        <v>0.7342444964257688</v>
      </c>
      <c r="BI41" s="7" t="n">
        <v>0.5892115043446663</v>
      </c>
      <c r="BJ41" s="7" t="n">
        <v>0.3454611983970632</v>
      </c>
      <c r="BK41" s="7" t="n">
        <v>0.7909673972177732</v>
      </c>
      <c r="BL41" s="7" t="n">
        <v>0.751081408087216</v>
      </c>
      <c r="BM41" s="7" t="n">
        <v>0.7402453146854479</v>
      </c>
      <c r="BN41" s="7" t="n">
        <v>0.3491604466311556</v>
      </c>
      <c r="BO41" s="7" t="n">
        <v>0.5784884162390512</v>
      </c>
      <c r="BP41" s="7" t="n">
        <v>0.5861508689072713</v>
      </c>
      <c r="BQ41" s="7" t="n">
        <v>0.7326462950210892</v>
      </c>
      <c r="BR41" s="7" t="n">
        <v>0.6432510215561839</v>
      </c>
      <c r="BS41" s="7" t="n">
        <v>0.5680015968661632</v>
      </c>
      <c r="BT41" s="7" t="n">
        <v>0.7762092625129465</v>
      </c>
      <c r="BU41" s="7" t="n">
        <v>0.8690578292506933</v>
      </c>
      <c r="BV41" s="7" t="n">
        <v>0.8071423369161798</v>
      </c>
      <c r="BW41" s="7" t="n">
        <v>0.6519053597056936</v>
      </c>
      <c r="BX41" s="7" t="n">
        <v>0.6380554192506127</v>
      </c>
      <c r="BY41" s="7" t="n">
        <v>0.8695740758583356</v>
      </c>
      <c r="BZ41" s="7" t="n">
        <v>0.842217364803479</v>
      </c>
      <c r="CA41" s="7" t="n">
        <v>0.7504993069572166</v>
      </c>
      <c r="CB41" s="7" t="n">
        <v>0.3884056185268031</v>
      </c>
      <c r="CC41" s="7" t="n">
        <v>0.741842372262533</v>
      </c>
      <c r="CD41" s="7" t="n">
        <v>0.4224957365059918</v>
      </c>
      <c r="CE41" s="7" t="n">
        <v>0.3597115395861901</v>
      </c>
      <c r="CF41" s="7" t="n">
        <v>0.8200307995435031</v>
      </c>
      <c r="CG41" s="7" t="n">
        <v>0.6506755745293735</v>
      </c>
      <c r="CH41" s="7" t="n">
        <v>0.7696962043696024</v>
      </c>
      <c r="CI41" s="7" t="n">
        <v>0.2852757720566334</v>
      </c>
      <c r="CJ41" s="7" t="n">
        <v>0.4157622216492294</v>
      </c>
      <c r="CK41" s="7" t="n">
        <v>0.4654275850567259</v>
      </c>
      <c r="CL41" s="7" t="n">
        <v>0.5018387248839652</v>
      </c>
      <c r="CM41" s="7" t="n">
        <v>0.8060340341032084</v>
      </c>
      <c r="CN41" s="7" t="n">
        <v>0.8168430579942024</v>
      </c>
      <c r="CO41" s="7" t="n">
        <v>0.5597111920115182</v>
      </c>
      <c r="CP41" s="7" t="n">
        <v>0.7073157388602757</v>
      </c>
      <c r="CQ41" s="7" t="n">
        <v>0.7298954010062615</v>
      </c>
      <c r="CR41" s="7" t="n">
        <v>0.8710721682204818</v>
      </c>
      <c r="CS41" s="7" t="n">
        <v>0.94999860590434</v>
      </c>
      <c r="CT41" s="7" t="n">
        <v>0.8936729924034172</v>
      </c>
      <c r="CU41" s="7" t="n">
        <v>0.6155738484373271</v>
      </c>
      <c r="CV41" s="7" t="n">
        <v>0.7562311264397982</v>
      </c>
      <c r="CW41" s="7" t="n">
        <v>0.7763314273492717</v>
      </c>
      <c r="CX41" s="7" t="n">
        <v>0.742157485292261</v>
      </c>
      <c r="CY41" s="7" t="n">
        <v>0.9600454848085141</v>
      </c>
      <c r="CZ41" s="7" t="n">
        <v>0.2118181769957851</v>
      </c>
      <c r="DA41" s="7" t="n">
        <v>0.8736133129452739</v>
      </c>
      <c r="DB41" s="7" t="n">
        <v>0.8290060987927252</v>
      </c>
      <c r="DC41" s="7" t="n">
        <v>0.4312090989286981</v>
      </c>
      <c r="DD41" s="7" t="n">
        <v>0.4159490409025292</v>
      </c>
      <c r="DE41" s="7" t="n">
        <v>0.5471521894422859</v>
      </c>
      <c r="DF41" s="7" t="n">
        <v>0.8129217837994009</v>
      </c>
      <c r="DG41" s="7" t="n">
        <v>0.7654709996474424</v>
      </c>
      <c r="DH41" s="7" t="n">
        <v>0.7972051701878746</v>
      </c>
      <c r="DI41" s="7" t="n">
        <v>0.8648526739035028</v>
      </c>
      <c r="DJ41" s="7" t="n">
        <v>0.7642227246675715</v>
      </c>
      <c r="DK41" s="7" t="n">
        <v>0.5043002407931994</v>
      </c>
      <c r="DL41" s="7" t="n">
        <v>0.4538275273589665</v>
      </c>
      <c r="DM41" s="7" t="n">
        <v>0.8081909661922397</v>
      </c>
      <c r="DN41" s="7" t="n">
        <v>0.4161965719168296</v>
      </c>
      <c r="DO41" s="7" t="n">
        <v>0.4034611764927756</v>
      </c>
      <c r="DP41" s="7" t="n">
        <v>0.9216127539820622</v>
      </c>
      <c r="DQ41" s="7" t="n">
        <v>0.8258000357472179</v>
      </c>
      <c r="DR41" s="7" t="n">
        <v>0.7751752467912318</v>
      </c>
      <c r="DS41" s="7" t="n">
        <v>0.6687045072745575</v>
      </c>
      <c r="DT41" s="7" t="n">
        <v>0.4904665607606247</v>
      </c>
      <c r="DU41" s="7" t="n">
        <v>0.6142905021585423</v>
      </c>
      <c r="DV41" s="7" t="n">
        <v>0.7675238523574898</v>
      </c>
      <c r="DW41" s="7" t="n">
        <v>0.8160073577384893</v>
      </c>
      <c r="DX41" s="7" t="n">
        <v>0.8009474088576575</v>
      </c>
      <c r="DY41" s="7" t="n">
        <v>0.8454318439834265</v>
      </c>
      <c r="DZ41" s="7" t="n">
        <v>0.5431223687605871</v>
      </c>
      <c r="EA41" s="7" t="n">
        <v>0.7721714798628261</v>
      </c>
      <c r="EB41" s="7" t="n">
        <v>0.7596818159978547</v>
      </c>
      <c r="EC41" s="7" t="n">
        <v>0.7936933255966742</v>
      </c>
      <c r="ED41" s="7" t="n">
        <v>0.8595818002876499</v>
      </c>
      <c r="EE41" s="7" t="n">
        <v>0.8080888296374744</v>
      </c>
      <c r="EF41" s="7" t="n">
        <v>0.4475045931080662</v>
      </c>
      <c r="EG41" s="7" t="n">
        <v>0.4834646169484124</v>
      </c>
      <c r="EH41" s="7" t="n">
        <v>0.7774870811616637</v>
      </c>
      <c r="EI41" s="7" t="n">
        <v>0.2902805864009023</v>
      </c>
      <c r="EJ41" s="7" t="n">
        <v>0.6598595759850971</v>
      </c>
      <c r="EK41" s="7" t="n">
        <v>-0.1334271147166431</v>
      </c>
      <c r="EL41" s="7" t="n">
        <v>-0.01414289702758328</v>
      </c>
      <c r="EM41" s="7" t="n">
        <v>-0.1070637471574117</v>
      </c>
      <c r="EN41" s="7" t="n">
        <v>0.3291362165112833</v>
      </c>
      <c r="EO41" s="7" t="n">
        <v>0.2643864445948159</v>
      </c>
      <c r="EP41" s="7" t="n">
        <v>0.6362119038935287</v>
      </c>
      <c r="EQ41" s="7" t="n">
        <v>0.4471957351181618</v>
      </c>
      <c r="ER41" s="7" t="n">
        <v>0.4216906989411648</v>
      </c>
      <c r="ES41" s="7" t="n">
        <v>0.7750136615702748</v>
      </c>
      <c r="ET41" s="7" t="n">
        <v>0.7710405011101269</v>
      </c>
      <c r="EU41" s="7" t="n">
        <v>0.1912528877180754</v>
      </c>
      <c r="EV41" s="7" t="n">
        <v>0.8014137408832195</v>
      </c>
      <c r="EW41" s="7" t="n">
        <v>0.4563031466533093</v>
      </c>
      <c r="EX41" s="7" t="n">
        <v>0.7922159098472538</v>
      </c>
      <c r="EY41" s="7" t="n">
        <v>0.4886713212281106</v>
      </c>
      <c r="EZ41" s="7" t="n">
        <v>0.7399959557046671</v>
      </c>
      <c r="FA41" s="7" t="n">
        <v>0.7309657517597807</v>
      </c>
      <c r="FB41" s="7" t="n">
        <v>0.3531338776325313</v>
      </c>
      <c r="FC41" s="7" t="n">
        <v>0.350082821240211</v>
      </c>
      <c r="FD41" s="7" t="n">
        <v>0.7520300999989757</v>
      </c>
      <c r="FE41" s="7" t="n">
        <v>0.5019455575013126</v>
      </c>
      <c r="FF41" s="7" t="n">
        <v>0.4465886303646103</v>
      </c>
      <c r="FG41" s="7" t="n">
        <v>0.5244132834913324</v>
      </c>
      <c r="FH41" s="7" t="n">
        <v>0.5058540511027446</v>
      </c>
      <c r="FI41" s="7" t="n">
        <v>0.4304077884218943</v>
      </c>
      <c r="FJ41" s="7" t="n">
        <v>0.445792057350399</v>
      </c>
      <c r="FK41" s="7" t="n">
        <v>0.4259680220586138</v>
      </c>
      <c r="FL41" s="7" t="n">
        <v>0.4929100948252633</v>
      </c>
      <c r="FM41" s="7" t="n">
        <v>0.5031691540028358</v>
      </c>
      <c r="FN41" s="7" t="n">
        <v>0.4234334496216177</v>
      </c>
      <c r="FO41" s="7" t="n">
        <v>0.4934679174880199</v>
      </c>
      <c r="FP41" s="7" t="n">
        <v>0.442863979911678</v>
      </c>
      <c r="FQ41" s="7" t="n">
        <v>0.4969886312906891</v>
      </c>
      <c r="FR41" s="7" t="n">
        <v>0.484043100239857</v>
      </c>
      <c r="FS41" s="7" t="n">
        <v>0.3206082298560086</v>
      </c>
      <c r="FT41" s="7" t="n">
        <v>-0.0895797360328609</v>
      </c>
      <c r="FU41" s="7" t="n">
        <v>-0.07892695773936304</v>
      </c>
      <c r="FV41" s="7" t="n">
        <v>-0.0780707580442323</v>
      </c>
      <c r="FW41" s="7" t="n">
        <v>0.3322772702232127</v>
      </c>
      <c r="FX41" s="7" t="n">
        <v>0.4457196026686305</v>
      </c>
      <c r="FY41" s="7" t="n">
        <v>0.4973447612595993</v>
      </c>
      <c r="FZ41" s="7" t="n">
        <v>-0.09588028578043635</v>
      </c>
      <c r="GA41" s="7" t="n">
        <v>-0.1679159213404012</v>
      </c>
      <c r="GB41" s="7" t="n">
        <v>-0.0878028515962557</v>
      </c>
      <c r="GC41" s="7" t="n">
        <v>-0.08532646941499242</v>
      </c>
      <c r="GD41" s="7" t="n">
        <v>0.2389360798232697</v>
      </c>
      <c r="GE41" s="7" t="n">
        <v>-0.08069583681740723</v>
      </c>
    </row>
    <row r="42">
      <c r="A42" s="6" t="inlineStr">
        <is>
          <t>399303.SZ</t>
        </is>
      </c>
      <c r="B42" s="6" t="inlineStr">
        <is>
          <t>国证2000指数</t>
        </is>
      </c>
      <c r="C42" s="7" t="n">
        <v>0.8805216628057775</v>
      </c>
      <c r="D42" s="7" t="n">
        <v>0.7963400559766795</v>
      </c>
      <c r="E42" s="7" t="n">
        <v>0.3708217634184922</v>
      </c>
      <c r="F42" s="7" t="n">
        <v>0.6635312113330464</v>
      </c>
      <c r="G42" s="7" t="n">
        <v>0.5754473967659611</v>
      </c>
      <c r="H42" s="7" t="n">
        <v>0.6288701724404798</v>
      </c>
      <c r="I42" s="7" t="n">
        <v>0.7949043392661299</v>
      </c>
      <c r="J42" s="7" t="n">
        <v>0.8321080297008469</v>
      </c>
      <c r="K42" s="7" t="n">
        <v>0.8461761064753027</v>
      </c>
      <c r="L42" s="7" t="n">
        <v>0.7594084188229224</v>
      </c>
      <c r="M42" s="7" t="n">
        <v>0.8279950230958606</v>
      </c>
      <c r="N42" s="7" t="n">
        <v>0.8573934714554085</v>
      </c>
      <c r="O42" s="7" t="n">
        <v>0.8880782397591011</v>
      </c>
      <c r="P42" s="7" t="n">
        <v>0.9079252826714205</v>
      </c>
      <c r="Q42" s="7" t="n">
        <v>0.9500206106145854</v>
      </c>
      <c r="R42" s="7" t="n">
        <v>0.7724593919753271</v>
      </c>
      <c r="S42" s="7" t="n">
        <v>0.6483531513126931</v>
      </c>
      <c r="T42" s="7" t="n">
        <v>0.6750466338540625</v>
      </c>
      <c r="U42" s="7" t="n">
        <v>0.4564898275279428</v>
      </c>
      <c r="V42" s="7" t="n">
        <v>0.9935910860158735</v>
      </c>
      <c r="W42" s="7" t="n">
        <v>0.7560770913116366</v>
      </c>
      <c r="X42" s="7" t="n">
        <v>0.807388101471834</v>
      </c>
      <c r="Y42" s="7" t="n">
        <v>0.9590732419543806</v>
      </c>
      <c r="Z42" s="7" t="n">
        <v>0.8874748778398931</v>
      </c>
      <c r="AA42" s="7" t="n">
        <v>0.7358907207826072</v>
      </c>
      <c r="AB42" s="7" t="n">
        <v>0.4507736391549338</v>
      </c>
      <c r="AC42" s="7" t="n">
        <v>0.2654656839201838</v>
      </c>
      <c r="AD42" s="7" t="n">
        <v>0.6500660377288372</v>
      </c>
      <c r="AE42" s="7" t="n">
        <v>0.7721827199619868</v>
      </c>
      <c r="AF42" s="7" t="n">
        <v>0.7880887285697783</v>
      </c>
      <c r="AG42" s="7" t="n">
        <v>0.7761623512603686</v>
      </c>
      <c r="AH42" s="7" t="n">
        <v>0.7503861747236822</v>
      </c>
      <c r="AI42" s="7" t="n">
        <v>0.7769101052945901</v>
      </c>
      <c r="AJ42" s="7" t="n">
        <v>0.9142181724251912</v>
      </c>
      <c r="AK42" s="7" t="n">
        <v>0.9351219065590031</v>
      </c>
      <c r="AL42" s="7" t="n">
        <v>0.9003429501441873</v>
      </c>
      <c r="AM42" s="7" t="n">
        <v>0.9845778634787382</v>
      </c>
      <c r="AN42" s="7" t="n">
        <v>0.9812168781233787</v>
      </c>
      <c r="AO42" s="7" t="n">
        <v>0.882895239969687</v>
      </c>
      <c r="AP42" s="7" t="n">
        <v>0.8512783101885223</v>
      </c>
      <c r="AQ42" s="7" t="n">
        <v>1</v>
      </c>
      <c r="AR42" s="7" t="n">
        <v>0.7231689209514748</v>
      </c>
      <c r="AS42" s="7" t="n">
        <v>0.8658295619135788</v>
      </c>
      <c r="AT42" s="7" t="n">
        <v>0.856087917340793</v>
      </c>
      <c r="AU42" s="7" t="n">
        <v>0.792944890595157</v>
      </c>
      <c r="AV42" s="7" t="n">
        <v>0.8746837866068821</v>
      </c>
      <c r="AW42" s="7" t="n">
        <v>0.8232039009354786</v>
      </c>
      <c r="AX42" s="7" t="n">
        <v>0.8511783017967498</v>
      </c>
      <c r="AY42" s="7" t="n">
        <v>0.7880888031352902</v>
      </c>
      <c r="AZ42" s="7" t="n">
        <v>0.8410947225213141</v>
      </c>
      <c r="BA42" s="7" t="n">
        <v>0.9125253568968453</v>
      </c>
      <c r="BB42" s="7" t="n">
        <v>0.8138632627688609</v>
      </c>
      <c r="BC42" s="7" t="n">
        <v>0.8585973827726662</v>
      </c>
      <c r="BD42" s="7" t="n">
        <v>0.8717145830104633</v>
      </c>
      <c r="BE42" s="7" t="n">
        <v>0.8420371611321879</v>
      </c>
      <c r="BF42" s="7" t="n">
        <v>0.1995859605388742</v>
      </c>
      <c r="BG42" s="7" t="n">
        <v>0.6795992989130505</v>
      </c>
      <c r="BH42" s="7" t="n">
        <v>0.7649330544236367</v>
      </c>
      <c r="BI42" s="7" t="n">
        <v>0.6753726485110093</v>
      </c>
      <c r="BJ42" s="7" t="n">
        <v>0.4335722552836628</v>
      </c>
      <c r="BK42" s="7" t="n">
        <v>0.7087609665923716</v>
      </c>
      <c r="BL42" s="7" t="n">
        <v>0.852553081250611</v>
      </c>
      <c r="BM42" s="7" t="n">
        <v>0.8792255069541453</v>
      </c>
      <c r="BN42" s="7" t="n">
        <v>0.3218479409271834</v>
      </c>
      <c r="BO42" s="7" t="n">
        <v>0.6855561812612259</v>
      </c>
      <c r="BP42" s="7" t="n">
        <v>0.6267061325681942</v>
      </c>
      <c r="BQ42" s="7" t="n">
        <v>0.811193981761392</v>
      </c>
      <c r="BR42" s="7" t="n">
        <v>0.7583816083013896</v>
      </c>
      <c r="BS42" s="7" t="n">
        <v>0.6766322367260504</v>
      </c>
      <c r="BT42" s="7" t="n">
        <v>0.8829851430194502</v>
      </c>
      <c r="BU42" s="7" t="n">
        <v>0.8834588540842018</v>
      </c>
      <c r="BV42" s="7" t="n">
        <v>0.7933544531374654</v>
      </c>
      <c r="BW42" s="7" t="n">
        <v>0.7636118393571991</v>
      </c>
      <c r="BX42" s="7" t="n">
        <v>0.5974619996339061</v>
      </c>
      <c r="BY42" s="7" t="n">
        <v>0.8808360360793441</v>
      </c>
      <c r="BZ42" s="7" t="n">
        <v>0.9192885238771824</v>
      </c>
      <c r="CA42" s="7" t="n">
        <v>0.7525886453400329</v>
      </c>
      <c r="CB42" s="7" t="n">
        <v>0.3582425293366658</v>
      </c>
      <c r="CC42" s="7" t="n">
        <v>0.770262517634438</v>
      </c>
      <c r="CD42" s="7" t="n">
        <v>0.4021486789894897</v>
      </c>
      <c r="CE42" s="7" t="n">
        <v>0.3596487612131014</v>
      </c>
      <c r="CF42" s="7" t="n">
        <v>0.8835626905209772</v>
      </c>
      <c r="CG42" s="7" t="n">
        <v>0.8124013911457248</v>
      </c>
      <c r="CH42" s="7" t="n">
        <v>0.8715525791172518</v>
      </c>
      <c r="CI42" s="7" t="n">
        <v>0.2579268592524293</v>
      </c>
      <c r="CJ42" s="7" t="n">
        <v>0.3801106016559</v>
      </c>
      <c r="CK42" s="7" t="n">
        <v>0.4890095696464418</v>
      </c>
      <c r="CL42" s="7" t="n">
        <v>0.4963941537216016</v>
      </c>
      <c r="CM42" s="7" t="n">
        <v>0.914792481203904</v>
      </c>
      <c r="CN42" s="7" t="n">
        <v>0.8412496954597471</v>
      </c>
      <c r="CO42" s="7" t="n">
        <v>0.5210530173531936</v>
      </c>
      <c r="CP42" s="7" t="n">
        <v>0.7275096027166147</v>
      </c>
      <c r="CQ42" s="7" t="n">
        <v>0.8192861386247345</v>
      </c>
      <c r="CR42" s="7" t="n">
        <v>0.8795767796403899</v>
      </c>
      <c r="CS42" s="7" t="n">
        <v>0.8246084458288842</v>
      </c>
      <c r="CT42" s="7" t="n">
        <v>0.8806572312042802</v>
      </c>
      <c r="CU42" s="7" t="n">
        <v>0.5560740685604956</v>
      </c>
      <c r="CV42" s="7" t="n">
        <v>0.7557100183158558</v>
      </c>
      <c r="CW42" s="7" t="n">
        <v>0.8150145970690995</v>
      </c>
      <c r="CX42" s="7" t="n">
        <v>0.7708577445413721</v>
      </c>
      <c r="CY42" s="7" t="n">
        <v>0.8072906642307041</v>
      </c>
      <c r="CZ42" s="7" t="n">
        <v>0.2878924393548534</v>
      </c>
      <c r="DA42" s="7" t="n">
        <v>0.8732176135572705</v>
      </c>
      <c r="DB42" s="7" t="n">
        <v>0.8637731025009094</v>
      </c>
      <c r="DC42" s="7" t="n">
        <v>0.4093430442645286</v>
      </c>
      <c r="DD42" s="7" t="n">
        <v>0.3962725590479645</v>
      </c>
      <c r="DE42" s="7" t="n">
        <v>0.7299740444694027</v>
      </c>
      <c r="DF42" s="7" t="n">
        <v>0.8298907614065256</v>
      </c>
      <c r="DG42" s="7" t="n">
        <v>0.7481408866819733</v>
      </c>
      <c r="DH42" s="7" t="n">
        <v>0.8351532296757201</v>
      </c>
      <c r="DI42" s="7" t="n">
        <v>0.874436540680721</v>
      </c>
      <c r="DJ42" s="7" t="n">
        <v>0.8741371286907562</v>
      </c>
      <c r="DK42" s="7" t="n">
        <v>0.5062729797235456</v>
      </c>
      <c r="DL42" s="7" t="n">
        <v>0.4488256218215159</v>
      </c>
      <c r="DM42" s="7" t="n">
        <v>0.8753707136089119</v>
      </c>
      <c r="DN42" s="7" t="n">
        <v>0.4268738096797777</v>
      </c>
      <c r="DO42" s="7" t="n">
        <v>0.4165734564844286</v>
      </c>
      <c r="DP42" s="7" t="n">
        <v>0.8777611945796527</v>
      </c>
      <c r="DQ42" s="7" t="n">
        <v>0.842664815113354</v>
      </c>
      <c r="DR42" s="7" t="n">
        <v>0.8383057356463056</v>
      </c>
      <c r="DS42" s="7" t="n">
        <v>0.8004516441842197</v>
      </c>
      <c r="DT42" s="7" t="n">
        <v>0.4746182171657182</v>
      </c>
      <c r="DU42" s="7" t="n">
        <v>0.4882169905987468</v>
      </c>
      <c r="DV42" s="7" t="n">
        <v>0.8194445023481221</v>
      </c>
      <c r="DW42" s="7" t="n">
        <v>0.9156104543384606</v>
      </c>
      <c r="DX42" s="7" t="n">
        <v>0.9878889170954777</v>
      </c>
      <c r="DY42" s="7" t="n">
        <v>0.8893214807723876</v>
      </c>
      <c r="DZ42" s="7" t="n">
        <v>0.5796763071061809</v>
      </c>
      <c r="EA42" s="7" t="n">
        <v>0.8506988473191691</v>
      </c>
      <c r="EB42" s="7" t="n">
        <v>0.8178230715558247</v>
      </c>
      <c r="EC42" s="7" t="n">
        <v>0.9192386387752588</v>
      </c>
      <c r="ED42" s="7" t="n">
        <v>0.875448894707985</v>
      </c>
      <c r="EE42" s="7" t="n">
        <v>0.8077084888128508</v>
      </c>
      <c r="EF42" s="7" t="n">
        <v>0.4489264663162219</v>
      </c>
      <c r="EG42" s="7" t="n">
        <v>0.465829171317971</v>
      </c>
      <c r="EH42" s="7" t="n">
        <v>0.8419044760100055</v>
      </c>
      <c r="EI42" s="7" t="n">
        <v>0.1516164474996455</v>
      </c>
      <c r="EJ42" s="7" t="n">
        <v>0.7650495951068835</v>
      </c>
      <c r="EK42" s="7" t="n">
        <v>-0.04355743495906253</v>
      </c>
      <c r="EL42" s="7" t="n">
        <v>-0.07494332501060501</v>
      </c>
      <c r="EM42" s="7" t="n">
        <v>-0.0360913250328554</v>
      </c>
      <c r="EN42" s="7" t="n">
        <v>0.3161028330764479</v>
      </c>
      <c r="EO42" s="7" t="n">
        <v>0.2038625470265474</v>
      </c>
      <c r="EP42" s="7" t="n">
        <v>0.639013624039055</v>
      </c>
      <c r="EQ42" s="7" t="n">
        <v>0.4211829310911028</v>
      </c>
      <c r="ER42" s="7" t="n">
        <v>0.4090527433235377</v>
      </c>
      <c r="ES42" s="7" t="n">
        <v>0.8394783437968946</v>
      </c>
      <c r="ET42" s="7" t="n">
        <v>0.7882602223737427</v>
      </c>
      <c r="EU42" s="7" t="n">
        <v>0.1899731052960365</v>
      </c>
      <c r="EV42" s="7" t="n">
        <v>0.8126331369770248</v>
      </c>
      <c r="EW42" s="7" t="n">
        <v>0.4108400289313063</v>
      </c>
      <c r="EX42" s="7" t="n">
        <v>0.8651058684931802</v>
      </c>
      <c r="EY42" s="7" t="n">
        <v>0.5000856479552669</v>
      </c>
      <c r="EZ42" s="7" t="n">
        <v>0.8926776608252971</v>
      </c>
      <c r="FA42" s="7" t="n">
        <v>0.7824736165585335</v>
      </c>
      <c r="FB42" s="7" t="n">
        <v>0.4008621703014867</v>
      </c>
      <c r="FC42" s="7" t="n">
        <v>0.3260765258759247</v>
      </c>
      <c r="FD42" s="7" t="n">
        <v>0.8936600641683767</v>
      </c>
      <c r="FE42" s="7" t="n">
        <v>0.4887797786474093</v>
      </c>
      <c r="FF42" s="7" t="n">
        <v>0.4233110322356292</v>
      </c>
      <c r="FG42" s="7" t="n">
        <v>0.5095420612011616</v>
      </c>
      <c r="FH42" s="7" t="n">
        <v>0.4951847627939995</v>
      </c>
      <c r="FI42" s="7" t="n">
        <v>0.4057165398629456</v>
      </c>
      <c r="FJ42" s="7" t="n">
        <v>0.4165086915125839</v>
      </c>
      <c r="FK42" s="7" t="n">
        <v>0.4270441890409122</v>
      </c>
      <c r="FL42" s="7" t="n">
        <v>0.4596238626802622</v>
      </c>
      <c r="FM42" s="7" t="n">
        <v>0.4972818949626668</v>
      </c>
      <c r="FN42" s="7" t="n">
        <v>0.3897111365013282</v>
      </c>
      <c r="FO42" s="7" t="n">
        <v>0.4838844565457512</v>
      </c>
      <c r="FP42" s="7" t="n">
        <v>0.3977676750950823</v>
      </c>
      <c r="FQ42" s="7" t="n">
        <v>0.5211440880666657</v>
      </c>
      <c r="FR42" s="7" t="n">
        <v>0.4825419927847055</v>
      </c>
      <c r="FS42" s="7" t="n">
        <v>0.2132980874616544</v>
      </c>
      <c r="FT42" s="7" t="n">
        <v>-0.07593246054368701</v>
      </c>
      <c r="FU42" s="7" t="n">
        <v>-0.117398385912845</v>
      </c>
      <c r="FV42" s="7" t="n">
        <v>-0.131545891569601</v>
      </c>
      <c r="FW42" s="7" t="n">
        <v>0.3193223871245427</v>
      </c>
      <c r="FX42" s="7" t="n">
        <v>0.4379901629875742</v>
      </c>
      <c r="FY42" s="7" t="n">
        <v>0.4639952759875267</v>
      </c>
      <c r="FZ42" s="7" t="n">
        <v>-0.1320562501907065</v>
      </c>
      <c r="GA42" s="7" t="n">
        <v>-0.1632190925985774</v>
      </c>
      <c r="GB42" s="7" t="n">
        <v>-0.1181430476871033</v>
      </c>
      <c r="GC42" s="7" t="n">
        <v>-0.1159217618363942</v>
      </c>
      <c r="GD42" s="7" t="n">
        <v>0.1967038160301519</v>
      </c>
      <c r="GE42" s="7" t="n">
        <v>-0.118798818192097</v>
      </c>
    </row>
    <row r="43">
      <c r="A43" s="6" t="inlineStr">
        <is>
          <t>399324.SZ</t>
        </is>
      </c>
      <c r="B43" s="6" t="inlineStr">
        <is>
          <t>深证红利指数</t>
        </is>
      </c>
      <c r="C43" s="7" t="n">
        <v>0.9080005711996001</v>
      </c>
      <c r="D43" s="7" t="n">
        <v>0.9221773007047454</v>
      </c>
      <c r="E43" s="7" t="n">
        <v>0.6828979383913422</v>
      </c>
      <c r="F43" s="7" t="n">
        <v>0.9110083384107119</v>
      </c>
      <c r="G43" s="7" t="n">
        <v>0.8379485024692389</v>
      </c>
      <c r="H43" s="7" t="n">
        <v>0.8698406179218892</v>
      </c>
      <c r="I43" s="7" t="n">
        <v>0.9189132214964032</v>
      </c>
      <c r="J43" s="7" t="n">
        <v>0.9293952354669255</v>
      </c>
      <c r="K43" s="7" t="n">
        <v>0.6269588757101788</v>
      </c>
      <c r="L43" s="7" t="n">
        <v>0.6852617741663309</v>
      </c>
      <c r="M43" s="7" t="n">
        <v>0.5976562676474056</v>
      </c>
      <c r="N43" s="7" t="n">
        <v>0.6634367491532785</v>
      </c>
      <c r="O43" s="7" t="n">
        <v>0.6516819350728811</v>
      </c>
      <c r="P43" s="7" t="n">
        <v>0.6660512707817958</v>
      </c>
      <c r="Q43" s="7" t="n">
        <v>0.7096588080370199</v>
      </c>
      <c r="R43" s="7" t="n">
        <v>0.8442390741530776</v>
      </c>
      <c r="S43" s="7" t="n">
        <v>0.8892419137567181</v>
      </c>
      <c r="T43" s="7" t="n">
        <v>0.6137297750624886</v>
      </c>
      <c r="U43" s="7" t="n">
        <v>0.7677307604531332</v>
      </c>
      <c r="V43" s="7" t="n">
        <v>0.7619610183336313</v>
      </c>
      <c r="W43" s="7" t="n">
        <v>0.8839775718344597</v>
      </c>
      <c r="X43" s="7" t="n">
        <v>0.9209868666702209</v>
      </c>
      <c r="Y43" s="7" t="n">
        <v>0.8364436412954029</v>
      </c>
      <c r="Z43" s="7" t="n">
        <v>0.9122373425595632</v>
      </c>
      <c r="AA43" s="7" t="n">
        <v>0.7807306053708174</v>
      </c>
      <c r="AB43" s="7" t="n">
        <v>0.7434519541773655</v>
      </c>
      <c r="AC43" s="7" t="n">
        <v>0.5865716250859089</v>
      </c>
      <c r="AD43" s="7" t="n">
        <v>0.8936289267155602</v>
      </c>
      <c r="AE43" s="7" t="n">
        <v>0.7915274361237425</v>
      </c>
      <c r="AF43" s="7" t="n">
        <v>0.7595063525887461</v>
      </c>
      <c r="AG43" s="7" t="n">
        <v>0.8044435392987902</v>
      </c>
      <c r="AH43" s="7" t="n">
        <v>0.788664758948496</v>
      </c>
      <c r="AI43" s="7" t="n">
        <v>0.7897958135412916</v>
      </c>
      <c r="AJ43" s="7" t="n">
        <v>0.6862475833980797</v>
      </c>
      <c r="AK43" s="7" t="n">
        <v>0.8430907658792174</v>
      </c>
      <c r="AL43" s="7" t="n">
        <v>0.7969019925369755</v>
      </c>
      <c r="AM43" s="7" t="n">
        <v>0.7137183549646321</v>
      </c>
      <c r="AN43" s="7" t="n">
        <v>0.7572278148369028</v>
      </c>
      <c r="AO43" s="7" t="n">
        <v>0.8006194253231746</v>
      </c>
      <c r="AP43" s="7" t="n">
        <v>0.7387456117509168</v>
      </c>
      <c r="AQ43" s="7" t="n">
        <v>0.7231689209514748</v>
      </c>
      <c r="AR43" s="7" t="n">
        <v>1</v>
      </c>
      <c r="AS43" s="7" t="n">
        <v>0.865771611762547</v>
      </c>
      <c r="AT43" s="7" t="n">
        <v>0.8511476290834117</v>
      </c>
      <c r="AU43" s="7" t="n">
        <v>0.7371479113824929</v>
      </c>
      <c r="AV43" s="7" t="n">
        <v>0.7899120512690188</v>
      </c>
      <c r="AW43" s="7" t="n">
        <v>0.7613978277180843</v>
      </c>
      <c r="AX43" s="7" t="n">
        <v>0.8653714430209716</v>
      </c>
      <c r="AY43" s="7" t="n">
        <v>0.7595063926223556</v>
      </c>
      <c r="AZ43" s="7" t="n">
        <v>0.8712192303162872</v>
      </c>
      <c r="BA43" s="7" t="n">
        <v>0.7609193994303107</v>
      </c>
      <c r="BB43" s="7" t="n">
        <v>0.5748276219888069</v>
      </c>
      <c r="BC43" s="7" t="n">
        <v>0.718400556383942</v>
      </c>
      <c r="BD43" s="7" t="n">
        <v>0.8412160033829859</v>
      </c>
      <c r="BE43" s="7" t="n">
        <v>0.6576736774263735</v>
      </c>
      <c r="BF43" s="7" t="n">
        <v>0.5770394640508226</v>
      </c>
      <c r="BG43" s="7" t="n">
        <v>0.8554366816862461</v>
      </c>
      <c r="BH43" s="7" t="n">
        <v>0.7327090571415124</v>
      </c>
      <c r="BI43" s="7" t="n">
        <v>0.7718611707297465</v>
      </c>
      <c r="BJ43" s="7" t="n">
        <v>0.6214395315147943</v>
      </c>
      <c r="BK43" s="7" t="n">
        <v>0.9199436215509793</v>
      </c>
      <c r="BL43" s="7" t="n">
        <v>0.5629349606602257</v>
      </c>
      <c r="BM43" s="7" t="n">
        <v>0.6379392146750396</v>
      </c>
      <c r="BN43" s="7" t="n">
        <v>0.4244007347921285</v>
      </c>
      <c r="BO43" s="7" t="n">
        <v>0.710003809473844</v>
      </c>
      <c r="BP43" s="7" t="n">
        <v>0.7974663349459562</v>
      </c>
      <c r="BQ43" s="7" t="n">
        <v>0.5905847395311901</v>
      </c>
      <c r="BR43" s="7" t="n">
        <v>0.7361991834446923</v>
      </c>
      <c r="BS43" s="7" t="n">
        <v>0.7421868809572721</v>
      </c>
      <c r="BT43" s="7" t="n">
        <v>0.6566145093341977</v>
      </c>
      <c r="BU43" s="7" t="n">
        <v>0.6802849397061309</v>
      </c>
      <c r="BV43" s="7" t="n">
        <v>0.8244636009891559</v>
      </c>
      <c r="BW43" s="7" t="n">
        <v>0.77519534853387</v>
      </c>
      <c r="BX43" s="7" t="n">
        <v>0.6580058197752719</v>
      </c>
      <c r="BY43" s="7" t="n">
        <v>0.6492609834089738</v>
      </c>
      <c r="BZ43" s="7" t="n">
        <v>0.6749995739990198</v>
      </c>
      <c r="CA43" s="7" t="n">
        <v>0.7428602016207011</v>
      </c>
      <c r="CB43" s="7" t="n">
        <v>0.7519563398717261</v>
      </c>
      <c r="CC43" s="7" t="n">
        <v>0.7333520741892189</v>
      </c>
      <c r="CD43" s="7" t="n">
        <v>0.4835031503667843</v>
      </c>
      <c r="CE43" s="7" t="n">
        <v>0.4984077210744227</v>
      </c>
      <c r="CF43" s="7" t="n">
        <v>0.644664330624918</v>
      </c>
      <c r="CG43" s="7" t="n">
        <v>0.5769180487942276</v>
      </c>
      <c r="CH43" s="7" t="n">
        <v>0.6254636977885806</v>
      </c>
      <c r="CI43" s="7" t="n">
        <v>0.4701134408608682</v>
      </c>
      <c r="CJ43" s="7" t="n">
        <v>0.5021111181642121</v>
      </c>
      <c r="CK43" s="7" t="n">
        <v>0.7728740067581525</v>
      </c>
      <c r="CL43" s="7" t="n">
        <v>0.4952599884335411</v>
      </c>
      <c r="CM43" s="7" t="n">
        <v>0.7109949815867712</v>
      </c>
      <c r="CN43" s="7" t="n">
        <v>0.6534737574468403</v>
      </c>
      <c r="CO43" s="7" t="n">
        <v>0.6829603100504287</v>
      </c>
      <c r="CP43" s="7" t="n">
        <v>0.8668698918821023</v>
      </c>
      <c r="CQ43" s="7" t="n">
        <v>0.707978030284836</v>
      </c>
      <c r="CR43" s="7" t="n">
        <v>0.6464352968642774</v>
      </c>
      <c r="CS43" s="7" t="n">
        <v>0.644575177040037</v>
      </c>
      <c r="CT43" s="7" t="n">
        <v>0.7045730367350008</v>
      </c>
      <c r="CU43" s="7" t="n">
        <v>0.9178326524344651</v>
      </c>
      <c r="CV43" s="7" t="n">
        <v>0.8015044169524009</v>
      </c>
      <c r="CW43" s="7" t="n">
        <v>0.7552715439361297</v>
      </c>
      <c r="CX43" s="7" t="n">
        <v>0.7174340546406225</v>
      </c>
      <c r="CY43" s="7" t="n">
        <v>0.6361915286234482</v>
      </c>
      <c r="CZ43" s="7" t="n">
        <v>0.2552880536706328</v>
      </c>
      <c r="DA43" s="7" t="n">
        <v>0.7352339999293868</v>
      </c>
      <c r="DB43" s="7" t="n">
        <v>0.8477919432039894</v>
      </c>
      <c r="DC43" s="7" t="n">
        <v>0.4653663293749434</v>
      </c>
      <c r="DD43" s="7" t="n">
        <v>0.4501440349524172</v>
      </c>
      <c r="DE43" s="7" t="n">
        <v>0.5811490864992364</v>
      </c>
      <c r="DF43" s="7" t="n">
        <v>0.6328044287199471</v>
      </c>
      <c r="DG43" s="7" t="n">
        <v>0.7741095375179018</v>
      </c>
      <c r="DH43" s="7" t="n">
        <v>0.6415000102372047</v>
      </c>
      <c r="DI43" s="7" t="n">
        <v>0.6644496540342484</v>
      </c>
      <c r="DJ43" s="7" t="n">
        <v>0.7211042206633171</v>
      </c>
      <c r="DK43" s="7" t="n">
        <v>0.4627039873559748</v>
      </c>
      <c r="DL43" s="7" t="n">
        <v>0.4581089479608682</v>
      </c>
      <c r="DM43" s="7" t="n">
        <v>0.6742386530000816</v>
      </c>
      <c r="DN43" s="7" t="n">
        <v>0.4398282430233416</v>
      </c>
      <c r="DO43" s="7" t="n">
        <v>0.4269258717092195</v>
      </c>
      <c r="DP43" s="7" t="n">
        <v>0.7409954248575402</v>
      </c>
      <c r="DQ43" s="7" t="n">
        <v>0.6828318904831114</v>
      </c>
      <c r="DR43" s="7" t="n">
        <v>0.5868283200329485</v>
      </c>
      <c r="DS43" s="7" t="n">
        <v>0.7227719368961625</v>
      </c>
      <c r="DT43" s="7" t="n">
        <v>0.4647137327857292</v>
      </c>
      <c r="DU43" s="7" t="n">
        <v>0.4023847823805848</v>
      </c>
      <c r="DV43" s="7" t="n">
        <v>0.6021734120750493</v>
      </c>
      <c r="DW43" s="7" t="n">
        <v>0.6143217516408581</v>
      </c>
      <c r="DX43" s="7" t="n">
        <v>0.6637437614922203</v>
      </c>
      <c r="DY43" s="7" t="n">
        <v>0.7391487234115325</v>
      </c>
      <c r="DZ43" s="7" t="n">
        <v>0.814023319348153</v>
      </c>
      <c r="EA43" s="7" t="n">
        <v>0.6191145886307391</v>
      </c>
      <c r="EB43" s="7" t="n">
        <v>0.60313251727323</v>
      </c>
      <c r="EC43" s="7" t="n">
        <v>0.6073032074766656</v>
      </c>
      <c r="ED43" s="7" t="n">
        <v>0.668634515233557</v>
      </c>
      <c r="EE43" s="7" t="n">
        <v>0.6678519068430745</v>
      </c>
      <c r="EF43" s="7" t="n">
        <v>0.4229539254016703</v>
      </c>
      <c r="EG43" s="7" t="n">
        <v>0.4572642666643145</v>
      </c>
      <c r="EH43" s="7" t="n">
        <v>0.6200862008126427</v>
      </c>
      <c r="EI43" s="7" t="n">
        <v>0.1955495187022917</v>
      </c>
      <c r="EJ43" s="7" t="n">
        <v>0.8309424374120489</v>
      </c>
      <c r="EK43" s="7" t="n">
        <v>-0.1516031787206586</v>
      </c>
      <c r="EL43" s="7" t="n">
        <v>-0.08473975436895329</v>
      </c>
      <c r="EM43" s="7" t="n">
        <v>-0.1653280069557486</v>
      </c>
      <c r="EN43" s="7" t="n">
        <v>0.6618268296277383</v>
      </c>
      <c r="EO43" s="7" t="n">
        <v>0.2493174664905847</v>
      </c>
      <c r="EP43" s="7" t="n">
        <v>0.6502740640083889</v>
      </c>
      <c r="EQ43" s="7" t="n">
        <v>0.6304451389973909</v>
      </c>
      <c r="ER43" s="7" t="n">
        <v>0.6071693421708285</v>
      </c>
      <c r="ES43" s="7" t="n">
        <v>0.6167168572294358</v>
      </c>
      <c r="ET43" s="7" t="n">
        <v>0.7017348285838113</v>
      </c>
      <c r="EU43" s="7" t="n">
        <v>0.5729119601561877</v>
      </c>
      <c r="EV43" s="7" t="n">
        <v>0.8825162584055951</v>
      </c>
      <c r="EW43" s="7" t="n">
        <v>0.6361076783614685</v>
      </c>
      <c r="EX43" s="7" t="n">
        <v>0.6256002069423158</v>
      </c>
      <c r="EY43" s="7" t="n">
        <v>0.676447980437155</v>
      </c>
      <c r="EZ43" s="7" t="n">
        <v>0.6499640919380892</v>
      </c>
      <c r="FA43" s="7" t="n">
        <v>0.7465509616156385</v>
      </c>
      <c r="FB43" s="7" t="n">
        <v>0.693323928683353</v>
      </c>
      <c r="FC43" s="7" t="n">
        <v>0.4088089533524343</v>
      </c>
      <c r="FD43" s="7" t="n">
        <v>0.5689088785748814</v>
      </c>
      <c r="FE43" s="7" t="n">
        <v>0.5027635927639313</v>
      </c>
      <c r="FF43" s="7" t="n">
        <v>0.5315421261739524</v>
      </c>
      <c r="FG43" s="7" t="n">
        <v>0.6349227420819278</v>
      </c>
      <c r="FH43" s="7" t="n">
        <v>0.5059900438673446</v>
      </c>
      <c r="FI43" s="7" t="n">
        <v>0.580930948983778</v>
      </c>
      <c r="FJ43" s="7" t="n">
        <v>0.5329546119464071</v>
      </c>
      <c r="FK43" s="7" t="n">
        <v>0.5033253408205219</v>
      </c>
      <c r="FL43" s="7" t="n">
        <v>0.664192951111665</v>
      </c>
      <c r="FM43" s="7" t="n">
        <v>0.5083155416626265</v>
      </c>
      <c r="FN43" s="7" t="n">
        <v>0.6081163692738923</v>
      </c>
      <c r="FO43" s="7" t="n">
        <v>0.4694767372520604</v>
      </c>
      <c r="FP43" s="7" t="n">
        <v>0.6052633591948354</v>
      </c>
      <c r="FQ43" s="7" t="n">
        <v>0.4228795831173402</v>
      </c>
      <c r="FR43" s="7" t="n">
        <v>0.4836848677316251</v>
      </c>
      <c r="FS43" s="7" t="n">
        <v>0.1982821076118845</v>
      </c>
      <c r="FT43" s="7" t="n">
        <v>-0.1436905055089234</v>
      </c>
      <c r="FU43" s="7" t="n">
        <v>-0.2293586508472429</v>
      </c>
      <c r="FV43" s="7" t="n">
        <v>-0.2409326393736478</v>
      </c>
      <c r="FW43" s="7" t="n">
        <v>0.5398214363731004</v>
      </c>
      <c r="FX43" s="7" t="n">
        <v>0.7547189674410993</v>
      </c>
      <c r="FY43" s="7" t="n">
        <v>0.5885048571749241</v>
      </c>
      <c r="FZ43" s="7" t="n">
        <v>-0.1676703447698981</v>
      </c>
      <c r="GA43" s="7" t="n">
        <v>-0.1841276301297592</v>
      </c>
      <c r="GB43" s="7" t="n">
        <v>-0.2118183368148835</v>
      </c>
      <c r="GC43" s="7" t="n">
        <v>-0.2093792003300226</v>
      </c>
      <c r="GD43" s="7" t="n">
        <v>0.195990246008482</v>
      </c>
      <c r="GE43" s="7" t="n">
        <v>-0.2304673224715028</v>
      </c>
    </row>
    <row r="44">
      <c r="A44" s="6" t="inlineStr">
        <is>
          <t>399330.SZ</t>
        </is>
      </c>
      <c r="B44" s="6" t="inlineStr">
        <is>
          <t>深证100指数</t>
        </is>
      </c>
      <c r="C44" s="7" t="n">
        <v>0.9085487402884429</v>
      </c>
      <c r="D44" s="7" t="n">
        <v>0.9065484181724505</v>
      </c>
      <c r="E44" s="7" t="n">
        <v>0.4711718112139188</v>
      </c>
      <c r="F44" s="7" t="n">
        <v>0.8258038874366836</v>
      </c>
      <c r="G44" s="7" t="n">
        <v>0.7068536782719288</v>
      </c>
      <c r="H44" s="7" t="n">
        <v>0.7214241933823988</v>
      </c>
      <c r="I44" s="7" t="n">
        <v>0.9054705989681945</v>
      </c>
      <c r="J44" s="7" t="n">
        <v>0.9616451301273263</v>
      </c>
      <c r="K44" s="7" t="n">
        <v>0.8206302148444752</v>
      </c>
      <c r="L44" s="7" t="n">
        <v>0.7798007817443945</v>
      </c>
      <c r="M44" s="7" t="n">
        <v>0.7904715771278948</v>
      </c>
      <c r="N44" s="7" t="n">
        <v>0.843797824540621</v>
      </c>
      <c r="O44" s="7" t="n">
        <v>0.8368814322488399</v>
      </c>
      <c r="P44" s="7" t="n">
        <v>0.8485329501491503</v>
      </c>
      <c r="Q44" s="7" t="n">
        <v>0.8913164999288918</v>
      </c>
      <c r="R44" s="7" t="n">
        <v>0.858515327250284</v>
      </c>
      <c r="S44" s="7" t="n">
        <v>0.746325793161426</v>
      </c>
      <c r="T44" s="7" t="n">
        <v>0.7003924711376293</v>
      </c>
      <c r="U44" s="7" t="n">
        <v>0.5664623141395539</v>
      </c>
      <c r="V44" s="7" t="n">
        <v>0.9002613952173523</v>
      </c>
      <c r="W44" s="7" t="n">
        <v>0.8581584443361536</v>
      </c>
      <c r="X44" s="7" t="n">
        <v>0.962329612246704</v>
      </c>
      <c r="Y44" s="7" t="n">
        <v>0.9473643879394781</v>
      </c>
      <c r="Z44" s="7" t="n">
        <v>0.9714014292224697</v>
      </c>
      <c r="AA44" s="7" t="n">
        <v>0.8474063893078658</v>
      </c>
      <c r="AB44" s="7" t="n">
        <v>0.5421566612844094</v>
      </c>
      <c r="AC44" s="7" t="n">
        <v>0.348076248548798</v>
      </c>
      <c r="AD44" s="7" t="n">
        <v>0.7454940857476092</v>
      </c>
      <c r="AE44" s="7" t="n">
        <v>0.8479926189694066</v>
      </c>
      <c r="AF44" s="7" t="n">
        <v>0.7557525217322291</v>
      </c>
      <c r="AG44" s="7" t="n">
        <v>0.7606887353960681</v>
      </c>
      <c r="AH44" s="7" t="n">
        <v>0.8782110429753339</v>
      </c>
      <c r="AI44" s="7" t="n">
        <v>0.8465393706399779</v>
      </c>
      <c r="AJ44" s="7" t="n">
        <v>0.8966474307503309</v>
      </c>
      <c r="AK44" s="7" t="n">
        <v>0.9833443643443163</v>
      </c>
      <c r="AL44" s="7" t="n">
        <v>0.9809392105338619</v>
      </c>
      <c r="AM44" s="7" t="n">
        <v>0.8723508487462497</v>
      </c>
      <c r="AN44" s="7" t="n">
        <v>0.9276031918418932</v>
      </c>
      <c r="AO44" s="7" t="n">
        <v>0.9813115202535052</v>
      </c>
      <c r="AP44" s="7" t="n">
        <v>0.9277640108469315</v>
      </c>
      <c r="AQ44" s="7" t="n">
        <v>0.8658295619135788</v>
      </c>
      <c r="AR44" s="7" t="n">
        <v>0.865771611762547</v>
      </c>
      <c r="AS44" s="7" t="n">
        <v>1</v>
      </c>
      <c r="AT44" s="7" t="n">
        <v>0.9110471361316351</v>
      </c>
      <c r="AU44" s="7" t="n">
        <v>0.8409183480353392</v>
      </c>
      <c r="AV44" s="7" t="n">
        <v>0.9800728514394479</v>
      </c>
      <c r="AW44" s="7" t="n">
        <v>0.8930120414253627</v>
      </c>
      <c r="AX44" s="7" t="n">
        <v>0.9966152033175923</v>
      </c>
      <c r="AY44" s="7" t="n">
        <v>0.7557525819714446</v>
      </c>
      <c r="AZ44" s="7" t="n">
        <v>0.9050086664983779</v>
      </c>
      <c r="BA44" s="7" t="n">
        <v>0.8749665722487279</v>
      </c>
      <c r="BB44" s="7" t="n">
        <v>0.6722041466452853</v>
      </c>
      <c r="BC44" s="7" t="n">
        <v>0.8221604198500609</v>
      </c>
      <c r="BD44" s="7" t="n">
        <v>0.907489164934225</v>
      </c>
      <c r="BE44" s="7" t="n">
        <v>0.9013440952628409</v>
      </c>
      <c r="BF44" s="7" t="n">
        <v>0.3426950604447535</v>
      </c>
      <c r="BG44" s="7" t="n">
        <v>0.7425860086600918</v>
      </c>
      <c r="BH44" s="7" t="n">
        <v>0.8142332108710042</v>
      </c>
      <c r="BI44" s="7" t="n">
        <v>0.694174584519121</v>
      </c>
      <c r="BJ44" s="7" t="n">
        <v>0.4527863374073604</v>
      </c>
      <c r="BK44" s="7" t="n">
        <v>0.9092472568704284</v>
      </c>
      <c r="BL44" s="7" t="n">
        <v>0.7745636479635485</v>
      </c>
      <c r="BM44" s="7" t="n">
        <v>0.8218874151923629</v>
      </c>
      <c r="BN44" s="7" t="n">
        <v>0.4248452014365964</v>
      </c>
      <c r="BO44" s="7" t="n">
        <v>0.6365577151613587</v>
      </c>
      <c r="BP44" s="7" t="n">
        <v>0.6984211211561545</v>
      </c>
      <c r="BQ44" s="7" t="n">
        <v>0.7826554770849147</v>
      </c>
      <c r="BR44" s="7" t="n">
        <v>0.6736957573354707</v>
      </c>
      <c r="BS44" s="7" t="n">
        <v>0.685396862538782</v>
      </c>
      <c r="BT44" s="7" t="n">
        <v>0.8507493492533253</v>
      </c>
      <c r="BU44" s="7" t="n">
        <v>0.8917651792252248</v>
      </c>
      <c r="BV44" s="7" t="n">
        <v>0.8302216627009431</v>
      </c>
      <c r="BW44" s="7" t="n">
        <v>0.7153969859469786</v>
      </c>
      <c r="BX44" s="7" t="n">
        <v>0.6899677226208961</v>
      </c>
      <c r="BY44" s="7" t="n">
        <v>0.8697176912977905</v>
      </c>
      <c r="BZ44" s="7" t="n">
        <v>0.8817916866485004</v>
      </c>
      <c r="CA44" s="7" t="n">
        <v>0.8456535403938835</v>
      </c>
      <c r="CB44" s="7" t="n">
        <v>0.5157829272546784</v>
      </c>
      <c r="CC44" s="7" t="n">
        <v>0.840535970731088</v>
      </c>
      <c r="CD44" s="7" t="n">
        <v>0.5052889719842678</v>
      </c>
      <c r="CE44" s="7" t="n">
        <v>0.4529310118977988</v>
      </c>
      <c r="CF44" s="7" t="n">
        <v>0.8517359854810777</v>
      </c>
      <c r="CG44" s="7" t="n">
        <v>0.7159454632380376</v>
      </c>
      <c r="CH44" s="7" t="n">
        <v>0.828550077501638</v>
      </c>
      <c r="CI44" s="7" t="n">
        <v>0.3737272635054962</v>
      </c>
      <c r="CJ44" s="7" t="n">
        <v>0.4972853993965411</v>
      </c>
      <c r="CK44" s="7" t="n">
        <v>0.5870632959370503</v>
      </c>
      <c r="CL44" s="7" t="n">
        <v>0.5689649459761708</v>
      </c>
      <c r="CM44" s="7" t="n">
        <v>0.8633639884733231</v>
      </c>
      <c r="CN44" s="7" t="n">
        <v>0.8991472725460506</v>
      </c>
      <c r="CO44" s="7" t="n">
        <v>0.6493167642406332</v>
      </c>
      <c r="CP44" s="7" t="n">
        <v>0.7818598436114033</v>
      </c>
      <c r="CQ44" s="7" t="n">
        <v>0.7990028776163074</v>
      </c>
      <c r="CR44" s="7" t="n">
        <v>0.871405623774385</v>
      </c>
      <c r="CS44" s="7" t="n">
        <v>0.8743328984557152</v>
      </c>
      <c r="CT44" s="7" t="n">
        <v>0.9205072950292954</v>
      </c>
      <c r="CU44" s="7" t="n">
        <v>0.7309672694583066</v>
      </c>
      <c r="CV44" s="7" t="n">
        <v>0.8423127603741012</v>
      </c>
      <c r="CW44" s="7" t="n">
        <v>0.8428144071200434</v>
      </c>
      <c r="CX44" s="7" t="n">
        <v>0.8161432673982877</v>
      </c>
      <c r="CY44" s="7" t="n">
        <v>0.8510782313087842</v>
      </c>
      <c r="CZ44" s="7" t="n">
        <v>0.2607717253533056</v>
      </c>
      <c r="DA44" s="7" t="n">
        <v>0.9228994179182062</v>
      </c>
      <c r="DB44" s="7" t="n">
        <v>0.9099853649161384</v>
      </c>
      <c r="DC44" s="7" t="n">
        <v>0.5111720712949315</v>
      </c>
      <c r="DD44" s="7" t="n">
        <v>0.4951758587668457</v>
      </c>
      <c r="DE44" s="7" t="n">
        <v>0.6285055917161915</v>
      </c>
      <c r="DF44" s="7" t="n">
        <v>0.8321611805508252</v>
      </c>
      <c r="DG44" s="7" t="n">
        <v>0.8447370370244398</v>
      </c>
      <c r="DH44" s="7" t="n">
        <v>0.8346486062171529</v>
      </c>
      <c r="DI44" s="7" t="n">
        <v>0.8799004533456003</v>
      </c>
      <c r="DJ44" s="7" t="n">
        <v>0.8293921255518848</v>
      </c>
      <c r="DK44" s="7" t="n">
        <v>0.583971969407117</v>
      </c>
      <c r="DL44" s="7" t="n">
        <v>0.5387722729124547</v>
      </c>
      <c r="DM44" s="7" t="n">
        <v>0.8764964004119272</v>
      </c>
      <c r="DN44" s="7" t="n">
        <v>0.500900610713327</v>
      </c>
      <c r="DO44" s="7" t="n">
        <v>0.4876313779747597</v>
      </c>
      <c r="DP44" s="7" t="n">
        <v>0.9431526193998637</v>
      </c>
      <c r="DQ44" s="7" t="n">
        <v>0.9047796597211158</v>
      </c>
      <c r="DR44" s="7" t="n">
        <v>0.8158397481341045</v>
      </c>
      <c r="DS44" s="7" t="n">
        <v>0.7133037886151158</v>
      </c>
      <c r="DT44" s="7" t="n">
        <v>0.5502494949426435</v>
      </c>
      <c r="DU44" s="7" t="n">
        <v>0.5406420017825193</v>
      </c>
      <c r="DV44" s="7" t="n">
        <v>0.8177635344446671</v>
      </c>
      <c r="DW44" s="7" t="n">
        <v>0.8155098121624205</v>
      </c>
      <c r="DX44" s="7" t="n">
        <v>0.7998096485852261</v>
      </c>
      <c r="DY44" s="7" t="n">
        <v>0.8899643587908502</v>
      </c>
      <c r="DZ44" s="7" t="n">
        <v>0.6530726084699257</v>
      </c>
      <c r="EA44" s="7" t="n">
        <v>0.7969267711760237</v>
      </c>
      <c r="EB44" s="7" t="n">
        <v>0.804011668642248</v>
      </c>
      <c r="EC44" s="7" t="n">
        <v>0.8163227313461654</v>
      </c>
      <c r="ED44" s="7" t="n">
        <v>0.8700300753380743</v>
      </c>
      <c r="EE44" s="7" t="n">
        <v>0.9044737779991985</v>
      </c>
      <c r="EF44" s="7" t="n">
        <v>0.5232789850772718</v>
      </c>
      <c r="EG44" s="7" t="n">
        <v>0.5403699085903436</v>
      </c>
      <c r="EH44" s="7" t="n">
        <v>0.8197017014736006</v>
      </c>
      <c r="EI44" s="7" t="n">
        <v>0.2312525540190693</v>
      </c>
      <c r="EJ44" s="7" t="n">
        <v>0.7628858816472288</v>
      </c>
      <c r="EK44" s="7" t="n">
        <v>-0.1390300398172003</v>
      </c>
      <c r="EL44" s="7" t="n">
        <v>-0.06570661128597652</v>
      </c>
      <c r="EM44" s="7" t="n">
        <v>-0.1354727111499412</v>
      </c>
      <c r="EN44" s="7" t="n">
        <v>0.4472906576614148</v>
      </c>
      <c r="EO44" s="7" t="n">
        <v>0.2596077371160078</v>
      </c>
      <c r="EP44" s="7" t="n">
        <v>0.6749462890033208</v>
      </c>
      <c r="EQ44" s="7" t="n">
        <v>0.5428625990723613</v>
      </c>
      <c r="ER44" s="7" t="n">
        <v>0.5226232947216382</v>
      </c>
      <c r="ES44" s="7" t="n">
        <v>0.8157911491193079</v>
      </c>
      <c r="ET44" s="7" t="n">
        <v>0.8558663037127215</v>
      </c>
      <c r="EU44" s="7" t="n">
        <v>0.3373614211883126</v>
      </c>
      <c r="EV44" s="7" t="n">
        <v>0.898122311883196</v>
      </c>
      <c r="EW44" s="7" t="n">
        <v>0.5443537166786234</v>
      </c>
      <c r="EX44" s="7" t="n">
        <v>0.8221190594096212</v>
      </c>
      <c r="EY44" s="7" t="n">
        <v>0.5647106938727945</v>
      </c>
      <c r="EZ44" s="7" t="n">
        <v>0.8185665120306596</v>
      </c>
      <c r="FA44" s="7" t="n">
        <v>0.799344530894934</v>
      </c>
      <c r="FB44" s="7" t="n">
        <v>0.4880101142698874</v>
      </c>
      <c r="FC44" s="7" t="n">
        <v>0.4291693025295222</v>
      </c>
      <c r="FD44" s="7" t="n">
        <v>0.7779782620897048</v>
      </c>
      <c r="FE44" s="7" t="n">
        <v>0.5756904965535053</v>
      </c>
      <c r="FF44" s="7" t="n">
        <v>0.5382770249884825</v>
      </c>
      <c r="FG44" s="7" t="n">
        <v>0.6033773791666093</v>
      </c>
      <c r="FH44" s="7" t="n">
        <v>0.5752133140620044</v>
      </c>
      <c r="FI44" s="7" t="n">
        <v>0.4998818148414715</v>
      </c>
      <c r="FJ44" s="7" t="n">
        <v>0.5329462246281599</v>
      </c>
      <c r="FK44" s="7" t="n">
        <v>0.516743515728923</v>
      </c>
      <c r="FL44" s="7" t="n">
        <v>0.5846150451194178</v>
      </c>
      <c r="FM44" s="7" t="n">
        <v>0.5790143092606247</v>
      </c>
      <c r="FN44" s="7" t="n">
        <v>0.503773755204568</v>
      </c>
      <c r="FO44" s="7" t="n">
        <v>0.5733586162888393</v>
      </c>
      <c r="FP44" s="7" t="n">
        <v>0.5211970467220685</v>
      </c>
      <c r="FQ44" s="7" t="n">
        <v>0.5654071751124973</v>
      </c>
      <c r="FR44" s="7" t="n">
        <v>0.5625838034134722</v>
      </c>
      <c r="FS44" s="7" t="n">
        <v>0.2167934714468402</v>
      </c>
      <c r="FT44" s="7" t="n">
        <v>-0.07502990455387729</v>
      </c>
      <c r="FU44" s="7" t="n">
        <v>-0.1550775188161396</v>
      </c>
      <c r="FV44" s="7" t="n">
        <v>-0.1672615288606569</v>
      </c>
      <c r="FW44" s="7" t="n">
        <v>0.4195125946245564</v>
      </c>
      <c r="FX44" s="7" t="n">
        <v>0.5729463027746307</v>
      </c>
      <c r="FY44" s="7" t="n">
        <v>0.5872280448068099</v>
      </c>
      <c r="FZ44" s="7" t="n">
        <v>-0.1113254684498311</v>
      </c>
      <c r="GA44" s="7" t="n">
        <v>-0.1928666308821064</v>
      </c>
      <c r="GB44" s="7" t="n">
        <v>-0.1610684798874408</v>
      </c>
      <c r="GC44" s="7" t="n">
        <v>-0.1587629173497727</v>
      </c>
      <c r="GD44" s="7" t="n">
        <v>0.193104416895806</v>
      </c>
      <c r="GE44" s="7" t="n">
        <v>-0.1565252080838604</v>
      </c>
    </row>
    <row r="45">
      <c r="A45" s="6" t="inlineStr">
        <is>
          <t>399437.SZ</t>
        </is>
      </c>
      <c r="B45" s="6" t="inlineStr">
        <is>
          <t>国证证券龙头指数</t>
        </is>
      </c>
      <c r="C45" s="7" t="n">
        <v>0.9336582828613892</v>
      </c>
      <c r="D45" s="7" t="n">
        <v>0.940291044691118</v>
      </c>
      <c r="E45" s="7" t="n">
        <v>0.562900945975218</v>
      </c>
      <c r="F45" s="7" t="n">
        <v>0.8694831563570415</v>
      </c>
      <c r="G45" s="7" t="n">
        <v>0.8109137153917262</v>
      </c>
      <c r="H45" s="7" t="n">
        <v>0.7376570498644659</v>
      </c>
      <c r="I45" s="7" t="n">
        <v>0.8560762055937915</v>
      </c>
      <c r="J45" s="7" t="n">
        <v>0.945709347132886</v>
      </c>
      <c r="K45" s="7" t="n">
        <v>0.8092828542189445</v>
      </c>
      <c r="L45" s="7" t="n">
        <v>0.66591785352454</v>
      </c>
      <c r="M45" s="7" t="n">
        <v>0.7815457830294004</v>
      </c>
      <c r="N45" s="7" t="n">
        <v>0.8276795825399783</v>
      </c>
      <c r="O45" s="7" t="n">
        <v>0.7703660083115266</v>
      </c>
      <c r="P45" s="7" t="n">
        <v>0.7997006259490205</v>
      </c>
      <c r="Q45" s="7" t="n">
        <v>0.8393027776983724</v>
      </c>
      <c r="R45" s="7" t="n">
        <v>0.7865501909602971</v>
      </c>
      <c r="S45" s="7" t="n">
        <v>0.7719834630667123</v>
      </c>
      <c r="T45" s="7" t="n">
        <v>0.6136749885013089</v>
      </c>
      <c r="U45" s="7" t="n">
        <v>0.652185280692394</v>
      </c>
      <c r="V45" s="7" t="n">
        <v>0.8858465504227678</v>
      </c>
      <c r="W45" s="7" t="n">
        <v>0.8699838077493174</v>
      </c>
      <c r="X45" s="7" t="n">
        <v>0.920090847873723</v>
      </c>
      <c r="Y45" s="7" t="n">
        <v>0.9318615436104359</v>
      </c>
      <c r="Z45" s="7" t="n">
        <v>0.9552714123971288</v>
      </c>
      <c r="AA45" s="7" t="n">
        <v>0.7566260539348464</v>
      </c>
      <c r="AB45" s="7" t="n">
        <v>0.6031382615473246</v>
      </c>
      <c r="AC45" s="7" t="n">
        <v>0.4116075317948942</v>
      </c>
      <c r="AD45" s="7" t="n">
        <v>0.7674506586385249</v>
      </c>
      <c r="AE45" s="7" t="n">
        <v>0.7693117788050539</v>
      </c>
      <c r="AF45" s="7" t="n">
        <v>0.7784787598067121</v>
      </c>
      <c r="AG45" s="7" t="n">
        <v>0.7823106471974975</v>
      </c>
      <c r="AH45" s="7" t="n">
        <v>0.8044377596314239</v>
      </c>
      <c r="AI45" s="7" t="n">
        <v>0.7653285943732956</v>
      </c>
      <c r="AJ45" s="7" t="n">
        <v>0.855816707302445</v>
      </c>
      <c r="AK45" s="7" t="n">
        <v>0.9261825257888029</v>
      </c>
      <c r="AL45" s="7" t="n">
        <v>0.9059703981643982</v>
      </c>
      <c r="AM45" s="7" t="n">
        <v>0.8527236912265058</v>
      </c>
      <c r="AN45" s="7" t="n">
        <v>0.8831245241158354</v>
      </c>
      <c r="AO45" s="7" t="n">
        <v>0.9059614176546338</v>
      </c>
      <c r="AP45" s="7" t="n">
        <v>0.8249252831643076</v>
      </c>
      <c r="AQ45" s="7" t="n">
        <v>0.856087917340793</v>
      </c>
      <c r="AR45" s="7" t="n">
        <v>0.8511476290834117</v>
      </c>
      <c r="AS45" s="7" t="n">
        <v>0.9110471361316351</v>
      </c>
      <c r="AT45" s="7" t="n">
        <v>1</v>
      </c>
      <c r="AU45" s="7" t="n">
        <v>0.7510164314917274</v>
      </c>
      <c r="AV45" s="7" t="n">
        <v>0.8971806212659444</v>
      </c>
      <c r="AW45" s="7" t="n">
        <v>0.8252203106973041</v>
      </c>
      <c r="AX45" s="7" t="n">
        <v>0.9028228703401411</v>
      </c>
      <c r="AY45" s="7" t="n">
        <v>0.7784788782298191</v>
      </c>
      <c r="AZ45" s="7" t="n">
        <v>0.9930196022079594</v>
      </c>
      <c r="BA45" s="7" t="n">
        <v>0.8864422534647058</v>
      </c>
      <c r="BB45" s="7" t="n">
        <v>0.6664235213096026</v>
      </c>
      <c r="BC45" s="7" t="n">
        <v>0.8496570440510524</v>
      </c>
      <c r="BD45" s="7" t="n">
        <v>0.9974850462696508</v>
      </c>
      <c r="BE45" s="7" t="n">
        <v>0.7816941439819746</v>
      </c>
      <c r="BF45" s="7" t="n">
        <v>0.4482561877174282</v>
      </c>
      <c r="BG45" s="7" t="n">
        <v>0.777996021925673</v>
      </c>
      <c r="BH45" s="7" t="n">
        <v>0.711922556023043</v>
      </c>
      <c r="BI45" s="7" t="n">
        <v>0.7789384790432581</v>
      </c>
      <c r="BJ45" s="7" t="n">
        <v>0.5173167359631649</v>
      </c>
      <c r="BK45" s="7" t="n">
        <v>0.8857724372536132</v>
      </c>
      <c r="BL45" s="7" t="n">
        <v>0.7191549007681509</v>
      </c>
      <c r="BM45" s="7" t="n">
        <v>0.8150228146438916</v>
      </c>
      <c r="BN45" s="7" t="n">
        <v>0.3452389464673138</v>
      </c>
      <c r="BO45" s="7" t="n">
        <v>0.6763666562815623</v>
      </c>
      <c r="BP45" s="7" t="n">
        <v>0.7530257532528626</v>
      </c>
      <c r="BQ45" s="7" t="n">
        <v>0.6839242821093569</v>
      </c>
      <c r="BR45" s="7" t="n">
        <v>0.721773480171816</v>
      </c>
      <c r="BS45" s="7" t="n">
        <v>0.6559711030055888</v>
      </c>
      <c r="BT45" s="7" t="n">
        <v>0.8262238922193219</v>
      </c>
      <c r="BU45" s="7" t="n">
        <v>0.8410120272594453</v>
      </c>
      <c r="BV45" s="7" t="n">
        <v>0.7713947677262976</v>
      </c>
      <c r="BW45" s="7" t="n">
        <v>0.7634166269293039</v>
      </c>
      <c r="BX45" s="7" t="n">
        <v>0.7140518137373213</v>
      </c>
      <c r="BY45" s="7" t="n">
        <v>0.8002040044781522</v>
      </c>
      <c r="BZ45" s="7" t="n">
        <v>0.8167788773863082</v>
      </c>
      <c r="CA45" s="7" t="n">
        <v>0.7529481929593771</v>
      </c>
      <c r="CB45" s="7" t="n">
        <v>0.5711364503422445</v>
      </c>
      <c r="CC45" s="7" t="n">
        <v>0.7410836203954957</v>
      </c>
      <c r="CD45" s="7" t="n">
        <v>0.4336181362738248</v>
      </c>
      <c r="CE45" s="7" t="n">
        <v>0.4196646679887693</v>
      </c>
      <c r="CF45" s="7" t="n">
        <v>0.7987076302277833</v>
      </c>
      <c r="CG45" s="7" t="n">
        <v>0.6781004456719922</v>
      </c>
      <c r="CH45" s="7" t="n">
        <v>0.7825984024141732</v>
      </c>
      <c r="CI45" s="7" t="n">
        <v>0.3691123112423808</v>
      </c>
      <c r="CJ45" s="7" t="n">
        <v>0.4517371031168029</v>
      </c>
      <c r="CK45" s="7" t="n">
        <v>0.6393466801869221</v>
      </c>
      <c r="CL45" s="7" t="n">
        <v>0.4700023050520352</v>
      </c>
      <c r="CM45" s="7" t="n">
        <v>0.9021750914194593</v>
      </c>
      <c r="CN45" s="7" t="n">
        <v>0.7786445051192344</v>
      </c>
      <c r="CO45" s="7" t="n">
        <v>0.6514951120903176</v>
      </c>
      <c r="CP45" s="7" t="n">
        <v>0.782585093959188</v>
      </c>
      <c r="CQ45" s="7" t="n">
        <v>0.8323143647746775</v>
      </c>
      <c r="CR45" s="7" t="n">
        <v>0.7985528097042731</v>
      </c>
      <c r="CS45" s="7" t="n">
        <v>0.7818625764809461</v>
      </c>
      <c r="CT45" s="7" t="n">
        <v>0.8591602683920606</v>
      </c>
      <c r="CU45" s="7" t="n">
        <v>0.7127701933022472</v>
      </c>
      <c r="CV45" s="7" t="n">
        <v>0.7650518278903511</v>
      </c>
      <c r="CW45" s="7" t="n">
        <v>0.8255633067660751</v>
      </c>
      <c r="CX45" s="7" t="n">
        <v>0.734747154347144</v>
      </c>
      <c r="CY45" s="7" t="n">
        <v>0.7662317782127898</v>
      </c>
      <c r="CZ45" s="7" t="n">
        <v>0.2097930962716395</v>
      </c>
      <c r="DA45" s="7" t="n">
        <v>0.8805474778125261</v>
      </c>
      <c r="DB45" s="7" t="n">
        <v>0.998566401276084</v>
      </c>
      <c r="DC45" s="7" t="n">
        <v>0.4172927950344806</v>
      </c>
      <c r="DD45" s="7" t="n">
        <v>0.3956495928656049</v>
      </c>
      <c r="DE45" s="7" t="n">
        <v>0.6008225278878081</v>
      </c>
      <c r="DF45" s="7" t="n">
        <v>0.7617525011450488</v>
      </c>
      <c r="DG45" s="7" t="n">
        <v>0.7418963325767799</v>
      </c>
      <c r="DH45" s="7" t="n">
        <v>0.7758398194422379</v>
      </c>
      <c r="DI45" s="7" t="n">
        <v>0.8291551149754744</v>
      </c>
      <c r="DJ45" s="7" t="n">
        <v>0.8450198697847955</v>
      </c>
      <c r="DK45" s="7" t="n">
        <v>0.4867850741153687</v>
      </c>
      <c r="DL45" s="7" t="n">
        <v>0.4471061323091746</v>
      </c>
      <c r="DM45" s="7" t="n">
        <v>0.8663779982382116</v>
      </c>
      <c r="DN45" s="7" t="n">
        <v>0.4276446847912233</v>
      </c>
      <c r="DO45" s="7" t="n">
        <v>0.4102485700500076</v>
      </c>
      <c r="DP45" s="7" t="n">
        <v>0.8649486078785166</v>
      </c>
      <c r="DQ45" s="7" t="n">
        <v>0.7931408237592112</v>
      </c>
      <c r="DR45" s="7" t="n">
        <v>0.7425712210140845</v>
      </c>
      <c r="DS45" s="7" t="n">
        <v>0.7616180666665513</v>
      </c>
      <c r="DT45" s="7" t="n">
        <v>0.4491190283544984</v>
      </c>
      <c r="DU45" s="7" t="n">
        <v>0.423245901064671</v>
      </c>
      <c r="DV45" s="7" t="n">
        <v>0.7813066414330559</v>
      </c>
      <c r="DW45" s="7" t="n">
        <v>0.790034657098742</v>
      </c>
      <c r="DX45" s="7" t="n">
        <v>0.8016563796248071</v>
      </c>
      <c r="DY45" s="7" t="n">
        <v>0.8910634911857553</v>
      </c>
      <c r="DZ45" s="7" t="n">
        <v>0.7237453160813065</v>
      </c>
      <c r="EA45" s="7" t="n">
        <v>0.7996939986810035</v>
      </c>
      <c r="EB45" s="7" t="n">
        <v>0.7898618478679519</v>
      </c>
      <c r="EC45" s="7" t="n">
        <v>0.7700652114734828</v>
      </c>
      <c r="ED45" s="7" t="n">
        <v>0.8007577468650628</v>
      </c>
      <c r="EE45" s="7" t="n">
        <v>0.7725425001751198</v>
      </c>
      <c r="EF45" s="7" t="n">
        <v>0.4397069975037211</v>
      </c>
      <c r="EG45" s="7" t="n">
        <v>0.4409512076393532</v>
      </c>
      <c r="EH45" s="7" t="n">
        <v>0.8047645339108458</v>
      </c>
      <c r="EI45" s="7" t="n">
        <v>0.1877059805412697</v>
      </c>
      <c r="EJ45" s="7" t="n">
        <v>0.8014063747986618</v>
      </c>
      <c r="EK45" s="7" t="n">
        <v>-0.09344599213610767</v>
      </c>
      <c r="EL45" s="7" t="n">
        <v>-0.06297519656459073</v>
      </c>
      <c r="EM45" s="7" t="n">
        <v>-0.06721833644297552</v>
      </c>
      <c r="EN45" s="7" t="n">
        <v>0.5140168114264783</v>
      </c>
      <c r="EO45" s="7" t="n">
        <v>0.2421750816073661</v>
      </c>
      <c r="EP45" s="7" t="n">
        <v>0.6217263046193644</v>
      </c>
      <c r="EQ45" s="7" t="n">
        <v>0.5822798041968075</v>
      </c>
      <c r="ER45" s="7" t="n">
        <v>0.5373054684638769</v>
      </c>
      <c r="ES45" s="7" t="n">
        <v>0.8000886755330869</v>
      </c>
      <c r="ET45" s="7" t="n">
        <v>0.7728552106603573</v>
      </c>
      <c r="EU45" s="7" t="n">
        <v>0.4415963536662555</v>
      </c>
      <c r="EV45" s="7" t="n">
        <v>0.9836311920582631</v>
      </c>
      <c r="EW45" s="7" t="n">
        <v>0.5773022475924198</v>
      </c>
      <c r="EX45" s="7" t="n">
        <v>0.8069470919987011</v>
      </c>
      <c r="EY45" s="7" t="n">
        <v>0.5959897523210864</v>
      </c>
      <c r="EZ45" s="7" t="n">
        <v>0.8219795022450552</v>
      </c>
      <c r="FA45" s="7" t="n">
        <v>0.6979060913769143</v>
      </c>
      <c r="FB45" s="7" t="n">
        <v>0.5756761186536773</v>
      </c>
      <c r="FC45" s="7" t="n">
        <v>0.3559602914470023</v>
      </c>
      <c r="FD45" s="7" t="n">
        <v>0.7335889089135225</v>
      </c>
      <c r="FE45" s="7" t="n">
        <v>0.4743780311139782</v>
      </c>
      <c r="FF45" s="7" t="n">
        <v>0.4755365077364869</v>
      </c>
      <c r="FG45" s="7" t="n">
        <v>0.5410894915480167</v>
      </c>
      <c r="FH45" s="7" t="n">
        <v>0.46987666922655</v>
      </c>
      <c r="FI45" s="7" t="n">
        <v>0.5180582387106429</v>
      </c>
      <c r="FJ45" s="7" t="n">
        <v>0.4771893717361221</v>
      </c>
      <c r="FK45" s="7" t="n">
        <v>0.4552993878704988</v>
      </c>
      <c r="FL45" s="7" t="n">
        <v>0.5576628781542082</v>
      </c>
      <c r="FM45" s="7" t="n">
        <v>0.4785874536312369</v>
      </c>
      <c r="FN45" s="7" t="n">
        <v>0.4980418687656127</v>
      </c>
      <c r="FO45" s="7" t="n">
        <v>0.4737819887315649</v>
      </c>
      <c r="FP45" s="7" t="n">
        <v>0.5281772010247042</v>
      </c>
      <c r="FQ45" s="7" t="n">
        <v>0.4991400125356152</v>
      </c>
      <c r="FR45" s="7" t="n">
        <v>0.4797352776087722</v>
      </c>
      <c r="FS45" s="7" t="n">
        <v>0.2209776768692529</v>
      </c>
      <c r="FT45" s="7" t="n">
        <v>-0.07139259251344335</v>
      </c>
      <c r="FU45" s="7" t="n">
        <v>-0.1080692650628812</v>
      </c>
      <c r="FV45" s="7" t="n">
        <v>-0.1174468922571503</v>
      </c>
      <c r="FW45" s="7" t="n">
        <v>0.4182390092105518</v>
      </c>
      <c r="FX45" s="7" t="n">
        <v>0.610010657017786</v>
      </c>
      <c r="FY45" s="7" t="n">
        <v>0.5143786819908578</v>
      </c>
      <c r="FZ45" s="7" t="n">
        <v>-0.1178352820697731</v>
      </c>
      <c r="GA45" s="7" t="n">
        <v>-0.1811959960753892</v>
      </c>
      <c r="GB45" s="7" t="n">
        <v>-0.119760431653163</v>
      </c>
      <c r="GC45" s="7" t="n">
        <v>-0.1174580205603331</v>
      </c>
      <c r="GD45" s="7" t="n">
        <v>0.1937154440859064</v>
      </c>
      <c r="GE45" s="7" t="n">
        <v>-0.1095424447501524</v>
      </c>
    </row>
    <row r="46">
      <c r="A46" s="6" t="inlineStr">
        <is>
          <t>399441.SZ</t>
        </is>
      </c>
      <c r="B46" s="6" t="inlineStr">
        <is>
          <t>国证生物医药指数</t>
        </is>
      </c>
      <c r="C46" s="7" t="n">
        <v>0.7786767645608638</v>
      </c>
      <c r="D46" s="7" t="n">
        <v>0.7531952587331543</v>
      </c>
      <c r="E46" s="7" t="n">
        <v>0.400337472085824</v>
      </c>
      <c r="F46" s="7" t="n">
        <v>0.6642239202633322</v>
      </c>
      <c r="G46" s="7" t="n">
        <v>0.5564262984705182</v>
      </c>
      <c r="H46" s="7" t="n">
        <v>0.5976391804693436</v>
      </c>
      <c r="I46" s="7" t="n">
        <v>0.8446729216483297</v>
      </c>
      <c r="J46" s="7" t="n">
        <v>0.7994192641048998</v>
      </c>
      <c r="K46" s="7" t="n">
        <v>0.6734843120705464</v>
      </c>
      <c r="L46" s="7" t="n">
        <v>0.8826627860315461</v>
      </c>
      <c r="M46" s="7" t="n">
        <v>0.6319819445076498</v>
      </c>
      <c r="N46" s="7" t="n">
        <v>0.7205432424209517</v>
      </c>
      <c r="O46" s="7" t="n">
        <v>0.7352519371355363</v>
      </c>
      <c r="P46" s="7" t="n">
        <v>0.7218310667692016</v>
      </c>
      <c r="Q46" s="7" t="n">
        <v>0.7951374119718565</v>
      </c>
      <c r="R46" s="7" t="n">
        <v>0.7846183902430369</v>
      </c>
      <c r="S46" s="7" t="n">
        <v>0.6159772769322656</v>
      </c>
      <c r="T46" s="7" t="n">
        <v>0.6573399473356282</v>
      </c>
      <c r="U46" s="7" t="n">
        <v>0.468997000391343</v>
      </c>
      <c r="V46" s="7" t="n">
        <v>0.8116030989088345</v>
      </c>
      <c r="W46" s="7" t="n">
        <v>0.710343597970865</v>
      </c>
      <c r="X46" s="7" t="n">
        <v>0.8008194803921359</v>
      </c>
      <c r="Y46" s="7" t="n">
        <v>0.8429213850148781</v>
      </c>
      <c r="Z46" s="7" t="n">
        <v>0.8263307082600641</v>
      </c>
      <c r="AA46" s="7" t="n">
        <v>0.9595590171641776</v>
      </c>
      <c r="AB46" s="7" t="n">
        <v>0.4894595353960788</v>
      </c>
      <c r="AC46" s="7" t="n">
        <v>0.2911634231535508</v>
      </c>
      <c r="AD46" s="7" t="n">
        <v>0.6266894750789859</v>
      </c>
      <c r="AE46" s="7" t="n">
        <v>0.969056108990153</v>
      </c>
      <c r="AF46" s="7" t="n">
        <v>0.6294887819533281</v>
      </c>
      <c r="AG46" s="7" t="n">
        <v>0.6886384600996412</v>
      </c>
      <c r="AH46" s="7" t="n">
        <v>0.7602878428401101</v>
      </c>
      <c r="AI46" s="7" t="n">
        <v>0.9683675579252844</v>
      </c>
      <c r="AJ46" s="7" t="n">
        <v>0.7434628976632164</v>
      </c>
      <c r="AK46" s="7" t="n">
        <v>0.8520246710654752</v>
      </c>
      <c r="AL46" s="7" t="n">
        <v>0.8549257651248197</v>
      </c>
      <c r="AM46" s="7" t="n">
        <v>0.8074032298724606</v>
      </c>
      <c r="AN46" s="7" t="n">
        <v>0.8380862335699123</v>
      </c>
      <c r="AO46" s="7" t="n">
        <v>0.8377090434206379</v>
      </c>
      <c r="AP46" s="7" t="n">
        <v>0.7501995926464393</v>
      </c>
      <c r="AQ46" s="7" t="n">
        <v>0.792944890595157</v>
      </c>
      <c r="AR46" s="7" t="n">
        <v>0.7371479113824929</v>
      </c>
      <c r="AS46" s="7" t="n">
        <v>0.8409183480353392</v>
      </c>
      <c r="AT46" s="7" t="n">
        <v>0.7510164314917274</v>
      </c>
      <c r="AU46" s="7" t="n">
        <v>1</v>
      </c>
      <c r="AV46" s="7" t="n">
        <v>0.8402792984022261</v>
      </c>
      <c r="AW46" s="7" t="n">
        <v>0.7718180296408246</v>
      </c>
      <c r="AX46" s="7" t="n">
        <v>0.8326851782825907</v>
      </c>
      <c r="AY46" s="7" t="n">
        <v>0.629488839737924</v>
      </c>
      <c r="AZ46" s="7" t="n">
        <v>0.7472954403239932</v>
      </c>
      <c r="BA46" s="7" t="n">
        <v>0.741003833167303</v>
      </c>
      <c r="BB46" s="7" t="n">
        <v>0.6556006726492206</v>
      </c>
      <c r="BC46" s="7" t="n">
        <v>0.704307343730106</v>
      </c>
      <c r="BD46" s="7" t="n">
        <v>0.7517603644357831</v>
      </c>
      <c r="BE46" s="7" t="n">
        <v>0.7862381940286037</v>
      </c>
      <c r="BF46" s="7" t="n">
        <v>0.2261943295506023</v>
      </c>
      <c r="BG46" s="7" t="n">
        <v>0.6213916179921504</v>
      </c>
      <c r="BH46" s="7" t="n">
        <v>0.9607532938945439</v>
      </c>
      <c r="BI46" s="7" t="n">
        <v>0.565077525037467</v>
      </c>
      <c r="BJ46" s="7" t="n">
        <v>0.4545350588808215</v>
      </c>
      <c r="BK46" s="7" t="n">
        <v>0.7210825054152905</v>
      </c>
      <c r="BL46" s="7" t="n">
        <v>0.6652810055976259</v>
      </c>
      <c r="BM46" s="7" t="n">
        <v>0.7418947750637281</v>
      </c>
      <c r="BN46" s="7" t="n">
        <v>0.5351954394685856</v>
      </c>
      <c r="BO46" s="7" t="n">
        <v>0.6579006045347944</v>
      </c>
      <c r="BP46" s="7" t="n">
        <v>0.5294958646538466</v>
      </c>
      <c r="BQ46" s="7" t="n">
        <v>0.7193852987515867</v>
      </c>
      <c r="BR46" s="7" t="n">
        <v>0.6203856804417103</v>
      </c>
      <c r="BS46" s="7" t="n">
        <v>0.7874591051187376</v>
      </c>
      <c r="BT46" s="7" t="n">
        <v>0.7592661010045852</v>
      </c>
      <c r="BU46" s="7" t="n">
        <v>0.7206573269694406</v>
      </c>
      <c r="BV46" s="7" t="n">
        <v>0.7004251179630818</v>
      </c>
      <c r="BW46" s="7" t="n">
        <v>0.6766405556785001</v>
      </c>
      <c r="BX46" s="7" t="n">
        <v>0.6476693342599105</v>
      </c>
      <c r="BY46" s="7" t="n">
        <v>0.730579670791815</v>
      </c>
      <c r="BZ46" s="7" t="n">
        <v>0.7523920442967771</v>
      </c>
      <c r="CA46" s="7" t="n">
        <v>0.9718046837484491</v>
      </c>
      <c r="CB46" s="7" t="n">
        <v>0.4190823414898807</v>
      </c>
      <c r="CC46" s="7" t="n">
        <v>0.9841968845615628</v>
      </c>
      <c r="CD46" s="7" t="n">
        <v>0.5941350812723107</v>
      </c>
      <c r="CE46" s="7" t="n">
        <v>0.4071610245309866</v>
      </c>
      <c r="CF46" s="7" t="n">
        <v>0.7542779779308346</v>
      </c>
      <c r="CG46" s="7" t="n">
        <v>0.6840643280128379</v>
      </c>
      <c r="CH46" s="7" t="n">
        <v>0.7543634857087494</v>
      </c>
      <c r="CI46" s="7" t="n">
        <v>0.3711743936936815</v>
      </c>
      <c r="CJ46" s="7" t="n">
        <v>0.5169042745990812</v>
      </c>
      <c r="CK46" s="7" t="n">
        <v>0.5129136498730024</v>
      </c>
      <c r="CL46" s="7" t="n">
        <v>0.7230059932340829</v>
      </c>
      <c r="CM46" s="7" t="n">
        <v>0.7635559604900294</v>
      </c>
      <c r="CN46" s="7" t="n">
        <v>0.7847036132972408</v>
      </c>
      <c r="CO46" s="7" t="n">
        <v>0.6089799367172394</v>
      </c>
      <c r="CP46" s="7" t="n">
        <v>0.6653508814245302</v>
      </c>
      <c r="CQ46" s="7" t="n">
        <v>0.6762622430678819</v>
      </c>
      <c r="CR46" s="7" t="n">
        <v>0.7323121363141157</v>
      </c>
      <c r="CS46" s="7" t="n">
        <v>0.6614583002439118</v>
      </c>
      <c r="CT46" s="7" t="n">
        <v>0.7701589268975937</v>
      </c>
      <c r="CU46" s="7" t="n">
        <v>0.5863802729490121</v>
      </c>
      <c r="CV46" s="7" t="n">
        <v>0.9538944855792804</v>
      </c>
      <c r="CW46" s="7" t="n">
        <v>0.7100877415075981</v>
      </c>
      <c r="CX46" s="7" t="n">
        <v>0.9624141756627648</v>
      </c>
      <c r="CY46" s="7" t="n">
        <v>0.6394736336892716</v>
      </c>
      <c r="CZ46" s="7" t="n">
        <v>0.3427083724836729</v>
      </c>
      <c r="DA46" s="7" t="n">
        <v>0.7651311818773718</v>
      </c>
      <c r="DB46" s="7" t="n">
        <v>0.7559371052920779</v>
      </c>
      <c r="DC46" s="7" t="n">
        <v>0.5583579542390962</v>
      </c>
      <c r="DD46" s="7" t="n">
        <v>0.5517534602877741</v>
      </c>
      <c r="DE46" s="7" t="n">
        <v>0.6596745633498365</v>
      </c>
      <c r="DF46" s="7" t="n">
        <v>0.7547350285794013</v>
      </c>
      <c r="DG46" s="7" t="n">
        <v>0.9625051163407333</v>
      </c>
      <c r="DH46" s="7" t="n">
        <v>0.7465227562689013</v>
      </c>
      <c r="DI46" s="7" t="n">
        <v>0.6957557959565503</v>
      </c>
      <c r="DJ46" s="7" t="n">
        <v>0.7222215962357736</v>
      </c>
      <c r="DK46" s="7" t="n">
        <v>0.6169471459894826</v>
      </c>
      <c r="DL46" s="7" t="n">
        <v>0.5920151477962103</v>
      </c>
      <c r="DM46" s="7" t="n">
        <v>0.7305247481750766</v>
      </c>
      <c r="DN46" s="7" t="n">
        <v>0.5870750981471029</v>
      </c>
      <c r="DO46" s="7" t="n">
        <v>0.5821458003905922</v>
      </c>
      <c r="DP46" s="7" t="n">
        <v>0.7929132405584345</v>
      </c>
      <c r="DQ46" s="7" t="n">
        <v>0.7771485785514074</v>
      </c>
      <c r="DR46" s="7" t="n">
        <v>0.6798730923457251</v>
      </c>
      <c r="DS46" s="7" t="n">
        <v>0.6362738650517697</v>
      </c>
      <c r="DT46" s="7" t="n">
        <v>0.7133683108008898</v>
      </c>
      <c r="DU46" s="7" t="n">
        <v>0.3900623024876496</v>
      </c>
      <c r="DV46" s="7" t="n">
        <v>0.6567453194597183</v>
      </c>
      <c r="DW46" s="7" t="n">
        <v>0.7025947939040289</v>
      </c>
      <c r="DX46" s="7" t="n">
        <v>0.7496357136829369</v>
      </c>
      <c r="DY46" s="7" t="n">
        <v>0.7464767865009549</v>
      </c>
      <c r="DZ46" s="7" t="n">
        <v>0.5671028010288641</v>
      </c>
      <c r="EA46" s="7" t="n">
        <v>0.6407769415816524</v>
      </c>
      <c r="EB46" s="7" t="n">
        <v>0.6365848213987862</v>
      </c>
      <c r="EC46" s="7" t="n">
        <v>0.7190639583659294</v>
      </c>
      <c r="ED46" s="7" t="n">
        <v>0.7116689360024876</v>
      </c>
      <c r="EE46" s="7" t="n">
        <v>0.7867795308455979</v>
      </c>
      <c r="EF46" s="7" t="n">
        <v>0.5900749470949367</v>
      </c>
      <c r="EG46" s="7" t="n">
        <v>0.6993951310489942</v>
      </c>
      <c r="EH46" s="7" t="n">
        <v>0.6570840406716213</v>
      </c>
      <c r="EI46" s="7" t="n">
        <v>0.2236602829018816</v>
      </c>
      <c r="EJ46" s="7" t="n">
        <v>0.6912286135248694</v>
      </c>
      <c r="EK46" s="7" t="n">
        <v>-0.1249309588094654</v>
      </c>
      <c r="EL46" s="7" t="n">
        <v>-0.05613342052522226</v>
      </c>
      <c r="EM46" s="7" t="n">
        <v>-0.1504897426467132</v>
      </c>
      <c r="EN46" s="7" t="n">
        <v>0.3460626213879446</v>
      </c>
      <c r="EO46" s="7" t="n">
        <v>0.2614063684643019</v>
      </c>
      <c r="EP46" s="7" t="n">
        <v>0.6021593448675572</v>
      </c>
      <c r="EQ46" s="7" t="n">
        <v>0.4846900879205941</v>
      </c>
      <c r="ER46" s="7" t="n">
        <v>0.4625266638343695</v>
      </c>
      <c r="ES46" s="7" t="n">
        <v>0.6520653110849334</v>
      </c>
      <c r="ET46" s="7" t="n">
        <v>0.7082560840956</v>
      </c>
      <c r="EU46" s="7" t="n">
        <v>0.2212176053268014</v>
      </c>
      <c r="EV46" s="7" t="n">
        <v>0.7401387314291542</v>
      </c>
      <c r="EW46" s="7" t="n">
        <v>0.4730779468247835</v>
      </c>
      <c r="EX46" s="7" t="n">
        <v>0.6636644229705393</v>
      </c>
      <c r="EY46" s="7" t="n">
        <v>0.5383537871894273</v>
      </c>
      <c r="EZ46" s="7" t="n">
        <v>0.7397702420859845</v>
      </c>
      <c r="FA46" s="7" t="n">
        <v>0.9110482274138288</v>
      </c>
      <c r="FB46" s="7" t="n">
        <v>0.3906994299785773</v>
      </c>
      <c r="FC46" s="7" t="n">
        <v>0.5387488070539718</v>
      </c>
      <c r="FD46" s="7" t="n">
        <v>0.6874299778488109</v>
      </c>
      <c r="FE46" s="7" t="n">
        <v>0.7293006244091937</v>
      </c>
      <c r="FF46" s="7" t="n">
        <v>0.5577793524628498</v>
      </c>
      <c r="FG46" s="7" t="n">
        <v>0.5700376866874182</v>
      </c>
      <c r="FH46" s="7" t="n">
        <v>0.7301685272898309</v>
      </c>
      <c r="FI46" s="7" t="n">
        <v>0.4608481763560107</v>
      </c>
      <c r="FJ46" s="7" t="n">
        <v>0.5518918459934791</v>
      </c>
      <c r="FK46" s="7" t="n">
        <v>0.5956127783468916</v>
      </c>
      <c r="FL46" s="7" t="n">
        <v>0.5515075721718494</v>
      </c>
      <c r="FM46" s="7" t="n">
        <v>0.7248386917543775</v>
      </c>
      <c r="FN46" s="7" t="n">
        <v>0.4610368350315612</v>
      </c>
      <c r="FO46" s="7" t="n">
        <v>0.6061738039282873</v>
      </c>
      <c r="FP46" s="7" t="n">
        <v>0.484184359439188</v>
      </c>
      <c r="FQ46" s="7" t="n">
        <v>0.5648182912400735</v>
      </c>
      <c r="FR46" s="7" t="n">
        <v>0.593472293940314</v>
      </c>
      <c r="FS46" s="7" t="n">
        <v>0.05691118475859229</v>
      </c>
      <c r="FT46" s="7" t="n">
        <v>0.007149052359345083</v>
      </c>
      <c r="FU46" s="7" t="n">
        <v>-0.001079573903620024</v>
      </c>
      <c r="FV46" s="7" t="n">
        <v>-0.004150875874480167</v>
      </c>
      <c r="FW46" s="7" t="n">
        <v>0.4019286279305753</v>
      </c>
      <c r="FX46" s="7" t="n">
        <v>0.4925851030534476</v>
      </c>
      <c r="FY46" s="7" t="n">
        <v>0.6373993185478917</v>
      </c>
      <c r="FZ46" s="7" t="n">
        <v>-0.008652714933488379</v>
      </c>
      <c r="GA46" s="7" t="n">
        <v>-0.09870834344769393</v>
      </c>
      <c r="GB46" s="7" t="n">
        <v>-0.05117524145727929</v>
      </c>
      <c r="GC46" s="7" t="n">
        <v>-0.04978544474503606</v>
      </c>
      <c r="GD46" s="7" t="n">
        <v>0.06952304115410043</v>
      </c>
      <c r="GE46" s="7" t="n">
        <v>-0.001607031225807532</v>
      </c>
    </row>
    <row r="47">
      <c r="A47" s="6" t="inlineStr">
        <is>
          <t>399673.SZ</t>
        </is>
      </c>
      <c r="B47" s="6" t="inlineStr">
        <is>
          <t>创业板50指数</t>
        </is>
      </c>
      <c r="C47" s="7" t="n">
        <v>0.8652570652952788</v>
      </c>
      <c r="D47" s="7" t="n">
        <v>0.8518936096101163</v>
      </c>
      <c r="E47" s="7" t="n">
        <v>0.3975192950201835</v>
      </c>
      <c r="F47" s="7" t="n">
        <v>0.7497311990037118</v>
      </c>
      <c r="G47" s="7" t="n">
        <v>0.6285548966533121</v>
      </c>
      <c r="H47" s="7" t="n">
        <v>0.6512849836719048</v>
      </c>
      <c r="I47" s="7" t="n">
        <v>0.8586514548963202</v>
      </c>
      <c r="J47" s="7" t="n">
        <v>0.9165207551510378</v>
      </c>
      <c r="K47" s="7" t="n">
        <v>0.8201867601170265</v>
      </c>
      <c r="L47" s="7" t="n">
        <v>0.7774403213993029</v>
      </c>
      <c r="M47" s="7" t="n">
        <v>0.7920588210557944</v>
      </c>
      <c r="N47" s="7" t="n">
        <v>0.843299355695785</v>
      </c>
      <c r="O47" s="7" t="n">
        <v>0.8588110946037054</v>
      </c>
      <c r="P47" s="7" t="n">
        <v>0.8495696449076685</v>
      </c>
      <c r="Q47" s="7" t="n">
        <v>0.9007402941353313</v>
      </c>
      <c r="R47" s="7" t="n">
        <v>0.8161582296260785</v>
      </c>
      <c r="S47" s="7" t="n">
        <v>0.6796700162901991</v>
      </c>
      <c r="T47" s="7" t="n">
        <v>0.704347403829803</v>
      </c>
      <c r="U47" s="7" t="n">
        <v>0.4888650073081122</v>
      </c>
      <c r="V47" s="7" t="n">
        <v>0.9026888437403721</v>
      </c>
      <c r="W47" s="7" t="n">
        <v>0.8037891132680689</v>
      </c>
      <c r="X47" s="7" t="n">
        <v>0.9122645702645666</v>
      </c>
      <c r="Y47" s="7" t="n">
        <v>0.9362407172042776</v>
      </c>
      <c r="Z47" s="7" t="n">
        <v>0.9369773908592675</v>
      </c>
      <c r="AA47" s="7" t="n">
        <v>0.82933025931987</v>
      </c>
      <c r="AB47" s="7" t="n">
        <v>0.4643517731296286</v>
      </c>
      <c r="AC47" s="7" t="n">
        <v>0.2815979938780104</v>
      </c>
      <c r="AD47" s="7" t="n">
        <v>0.6769171502228136</v>
      </c>
      <c r="AE47" s="7" t="n">
        <v>0.8314751755564278</v>
      </c>
      <c r="AF47" s="7" t="n">
        <v>0.7291755068684049</v>
      </c>
      <c r="AG47" s="7" t="n">
        <v>0.7209057830150479</v>
      </c>
      <c r="AH47" s="7" t="n">
        <v>0.8808169825831956</v>
      </c>
      <c r="AI47" s="7" t="n">
        <v>0.8299413954743191</v>
      </c>
      <c r="AJ47" s="7" t="n">
        <v>0.8944319117802624</v>
      </c>
      <c r="AK47" s="7" t="n">
        <v>0.9730751324526085</v>
      </c>
      <c r="AL47" s="7" t="n">
        <v>0.9959396284671156</v>
      </c>
      <c r="AM47" s="7" t="n">
        <v>0.886025659910872</v>
      </c>
      <c r="AN47" s="7" t="n">
        <v>0.942279372331742</v>
      </c>
      <c r="AO47" s="7" t="n">
        <v>0.9956085012539793</v>
      </c>
      <c r="AP47" s="7" t="n">
        <v>0.9444202766574799</v>
      </c>
      <c r="AQ47" s="7" t="n">
        <v>0.8746837866068821</v>
      </c>
      <c r="AR47" s="7" t="n">
        <v>0.7899120512690188</v>
      </c>
      <c r="AS47" s="7" t="n">
        <v>0.9800728514394479</v>
      </c>
      <c r="AT47" s="7" t="n">
        <v>0.8971806212659444</v>
      </c>
      <c r="AU47" s="7" t="n">
        <v>0.8402792984022261</v>
      </c>
      <c r="AV47" s="7" t="n">
        <v>1</v>
      </c>
      <c r="AW47" s="7" t="n">
        <v>0.9074472486872509</v>
      </c>
      <c r="AX47" s="7" t="n">
        <v>0.9731984495992908</v>
      </c>
      <c r="AY47" s="7" t="n">
        <v>0.7291755850884778</v>
      </c>
      <c r="AZ47" s="7" t="n">
        <v>0.8838988005691581</v>
      </c>
      <c r="BA47" s="7" t="n">
        <v>0.8592124968166147</v>
      </c>
      <c r="BB47" s="7" t="n">
        <v>0.6804545974800658</v>
      </c>
      <c r="BC47" s="7" t="n">
        <v>0.803757894191813</v>
      </c>
      <c r="BD47" s="7" t="n">
        <v>0.8980394458484779</v>
      </c>
      <c r="BE47" s="7" t="n">
        <v>0.9179788386095493</v>
      </c>
      <c r="BF47" s="7" t="n">
        <v>0.2406156284720827</v>
      </c>
      <c r="BG47" s="7" t="n">
        <v>0.6907850010309866</v>
      </c>
      <c r="BH47" s="7" t="n">
        <v>0.8077475262500133</v>
      </c>
      <c r="BI47" s="7" t="n">
        <v>0.6450446598728762</v>
      </c>
      <c r="BJ47" s="7" t="n">
        <v>0.4034378359648084</v>
      </c>
      <c r="BK47" s="7" t="n">
        <v>0.8416707894345742</v>
      </c>
      <c r="BL47" s="7" t="n">
        <v>0.7940719726490929</v>
      </c>
      <c r="BM47" s="7" t="n">
        <v>0.8369026231122005</v>
      </c>
      <c r="BN47" s="7" t="n">
        <v>0.395970832539587</v>
      </c>
      <c r="BO47" s="7" t="n">
        <v>0.6131756672135688</v>
      </c>
      <c r="BP47" s="7" t="n">
        <v>0.643001312562546</v>
      </c>
      <c r="BQ47" s="7" t="n">
        <v>0.8098438342465609</v>
      </c>
      <c r="BR47" s="7" t="n">
        <v>0.651182170108348</v>
      </c>
      <c r="BS47" s="7" t="n">
        <v>0.6537407319999611</v>
      </c>
      <c r="BT47" s="7" t="n">
        <v>0.8630190136472679</v>
      </c>
      <c r="BU47" s="7" t="n">
        <v>0.8818247170797329</v>
      </c>
      <c r="BV47" s="7" t="n">
        <v>0.7987268702524269</v>
      </c>
      <c r="BW47" s="7" t="n">
        <v>0.682476357891754</v>
      </c>
      <c r="BX47" s="7" t="n">
        <v>0.6792517716812181</v>
      </c>
      <c r="BY47" s="7" t="n">
        <v>0.8804014941714013</v>
      </c>
      <c r="BZ47" s="7" t="n">
        <v>0.8813725918087785</v>
      </c>
      <c r="CA47" s="7" t="n">
        <v>0.8364619309017166</v>
      </c>
      <c r="CB47" s="7" t="n">
        <v>0.4227597689710124</v>
      </c>
      <c r="CC47" s="7" t="n">
        <v>0.8349728690375051</v>
      </c>
      <c r="CD47" s="7" t="n">
        <v>0.4795992165798661</v>
      </c>
      <c r="CE47" s="7" t="n">
        <v>0.3915723338831574</v>
      </c>
      <c r="CF47" s="7" t="n">
        <v>0.8676814194906944</v>
      </c>
      <c r="CG47" s="7" t="n">
        <v>0.7180954423968015</v>
      </c>
      <c r="CH47" s="7" t="n">
        <v>0.840248697101598</v>
      </c>
      <c r="CI47" s="7" t="n">
        <v>0.3034035372488144</v>
      </c>
      <c r="CJ47" s="7" t="n">
        <v>0.4563625104623326</v>
      </c>
      <c r="CK47" s="7" t="n">
        <v>0.5058765344038333</v>
      </c>
      <c r="CL47" s="7" t="n">
        <v>0.551781027476814</v>
      </c>
      <c r="CM47" s="7" t="n">
        <v>0.8849490178988805</v>
      </c>
      <c r="CN47" s="7" t="n">
        <v>0.9164899783517783</v>
      </c>
      <c r="CO47" s="7" t="n">
        <v>0.6075467342922244</v>
      </c>
      <c r="CP47" s="7" t="n">
        <v>0.7269711130512054</v>
      </c>
      <c r="CQ47" s="7" t="n">
        <v>0.7758784036051879</v>
      </c>
      <c r="CR47" s="7" t="n">
        <v>0.8855048054328157</v>
      </c>
      <c r="CS47" s="7" t="n">
        <v>0.8762713726783989</v>
      </c>
      <c r="CT47" s="7" t="n">
        <v>0.9161749451195671</v>
      </c>
      <c r="CU47" s="7" t="n">
        <v>0.6448556618949293</v>
      </c>
      <c r="CV47" s="7" t="n">
        <v>0.8210528596181118</v>
      </c>
      <c r="CW47" s="7" t="n">
        <v>0.8505296480758098</v>
      </c>
      <c r="CX47" s="7" t="n">
        <v>0.813118159907158</v>
      </c>
      <c r="CY47" s="7" t="n">
        <v>0.865374095753633</v>
      </c>
      <c r="CZ47" s="7" t="n">
        <v>0.2547258283300642</v>
      </c>
      <c r="DA47" s="7" t="n">
        <v>0.9134185493771052</v>
      </c>
      <c r="DB47" s="7" t="n">
        <v>0.8979572516358455</v>
      </c>
      <c r="DC47" s="7" t="n">
        <v>0.4809928412049256</v>
      </c>
      <c r="DD47" s="7" t="n">
        <v>0.4644270800628007</v>
      </c>
      <c r="DE47" s="7" t="n">
        <v>0.60925322571311</v>
      </c>
      <c r="DF47" s="7" t="n">
        <v>0.8444270230460318</v>
      </c>
      <c r="DG47" s="7" t="n">
        <v>0.831454700404351</v>
      </c>
      <c r="DH47" s="7" t="n">
        <v>0.8401479976059527</v>
      </c>
      <c r="DI47" s="7" t="n">
        <v>0.8697058148388627</v>
      </c>
      <c r="DJ47" s="7" t="n">
        <v>0.812461945166207</v>
      </c>
      <c r="DK47" s="7" t="n">
        <v>0.5640718109499467</v>
      </c>
      <c r="DL47" s="7" t="n">
        <v>0.5118278225854622</v>
      </c>
      <c r="DM47" s="7" t="n">
        <v>0.8787894998006697</v>
      </c>
      <c r="DN47" s="7" t="n">
        <v>0.4807621114112082</v>
      </c>
      <c r="DO47" s="7" t="n">
        <v>0.4672158179564165</v>
      </c>
      <c r="DP47" s="7" t="n">
        <v>0.9516106863984289</v>
      </c>
      <c r="DQ47" s="7" t="n">
        <v>0.9224642951115263</v>
      </c>
      <c r="DR47" s="7" t="n">
        <v>0.8292915948995816</v>
      </c>
      <c r="DS47" s="7" t="n">
        <v>0.6975634714504326</v>
      </c>
      <c r="DT47" s="7" t="n">
        <v>0.5370650846556871</v>
      </c>
      <c r="DU47" s="7" t="n">
        <v>0.5278050700289157</v>
      </c>
      <c r="DV47" s="7" t="n">
        <v>0.8178679143045475</v>
      </c>
      <c r="DW47" s="7" t="n">
        <v>0.8397715414314996</v>
      </c>
      <c r="DX47" s="7" t="n">
        <v>0.8146888220941918</v>
      </c>
      <c r="DY47" s="7" t="n">
        <v>0.8764846820979644</v>
      </c>
      <c r="DZ47" s="7" t="n">
        <v>0.5875784397923008</v>
      </c>
      <c r="EA47" s="7" t="n">
        <v>0.7928704008444518</v>
      </c>
      <c r="EB47" s="7" t="n">
        <v>0.7983540460408063</v>
      </c>
      <c r="EC47" s="7" t="n">
        <v>0.8359316869672175</v>
      </c>
      <c r="ED47" s="7" t="n">
        <v>0.8509447626494557</v>
      </c>
      <c r="EE47" s="7" t="n">
        <v>0.914436996547248</v>
      </c>
      <c r="EF47" s="7" t="n">
        <v>0.5085464492265493</v>
      </c>
      <c r="EG47" s="7" t="n">
        <v>0.5275988595356591</v>
      </c>
      <c r="EH47" s="7" t="n">
        <v>0.8162770054091959</v>
      </c>
      <c r="EI47" s="7" t="n">
        <v>0.247838506629998</v>
      </c>
      <c r="EJ47" s="7" t="n">
        <v>0.7167752789885116</v>
      </c>
      <c r="EK47" s="7" t="n">
        <v>-0.1209705217393696</v>
      </c>
      <c r="EL47" s="7" t="n">
        <v>-0.06330587017579294</v>
      </c>
      <c r="EM47" s="7" t="n">
        <v>-0.1259919524478291</v>
      </c>
      <c r="EN47" s="7" t="n">
        <v>0.3649791704458776</v>
      </c>
      <c r="EO47" s="7" t="n">
        <v>0.2378420716822756</v>
      </c>
      <c r="EP47" s="7" t="n">
        <v>0.6555802192098246</v>
      </c>
      <c r="EQ47" s="7" t="n">
        <v>0.4812358489111707</v>
      </c>
      <c r="ER47" s="7" t="n">
        <v>0.4525906764040457</v>
      </c>
      <c r="ES47" s="7" t="n">
        <v>0.8114712449078205</v>
      </c>
      <c r="ET47" s="7" t="n">
        <v>0.8267944778374942</v>
      </c>
      <c r="EU47" s="7" t="n">
        <v>0.2346036322810099</v>
      </c>
      <c r="EV47" s="7" t="n">
        <v>0.8703983775457139</v>
      </c>
      <c r="EW47" s="7" t="n">
        <v>0.4846706812448959</v>
      </c>
      <c r="EX47" s="7" t="n">
        <v>0.8211880290501268</v>
      </c>
      <c r="EY47" s="7" t="n">
        <v>0.5159838172626331</v>
      </c>
      <c r="EZ47" s="7" t="n">
        <v>0.8316564461610189</v>
      </c>
      <c r="FA47" s="7" t="n">
        <v>0.7845785642624927</v>
      </c>
      <c r="FB47" s="7" t="n">
        <v>0.3985461763559897</v>
      </c>
      <c r="FC47" s="7" t="n">
        <v>0.4042497330108359</v>
      </c>
      <c r="FD47" s="7" t="n">
        <v>0.7992005368654576</v>
      </c>
      <c r="FE47" s="7" t="n">
        <v>0.5566548469022725</v>
      </c>
      <c r="FF47" s="7" t="n">
        <v>0.4934116159690141</v>
      </c>
      <c r="FG47" s="7" t="n">
        <v>0.5591693813766913</v>
      </c>
      <c r="FH47" s="7" t="n">
        <v>0.555859463552192</v>
      </c>
      <c r="FI47" s="7" t="n">
        <v>0.4346113346226013</v>
      </c>
      <c r="FJ47" s="7" t="n">
        <v>0.4892055404749053</v>
      </c>
      <c r="FK47" s="7" t="n">
        <v>0.4867497416837935</v>
      </c>
      <c r="FL47" s="7" t="n">
        <v>0.5157347497871383</v>
      </c>
      <c r="FM47" s="7" t="n">
        <v>0.5597736526582822</v>
      </c>
      <c r="FN47" s="7" t="n">
        <v>0.426105361837317</v>
      </c>
      <c r="FO47" s="7" t="n">
        <v>0.5492157400081936</v>
      </c>
      <c r="FP47" s="7" t="n">
        <v>0.4574707817736774</v>
      </c>
      <c r="FQ47" s="7" t="n">
        <v>0.5514621022358084</v>
      </c>
      <c r="FR47" s="7" t="n">
        <v>0.5388855712668152</v>
      </c>
      <c r="FS47" s="7" t="n">
        <v>0.1981477106960193</v>
      </c>
      <c r="FT47" s="7" t="n">
        <v>-0.07390652734123419</v>
      </c>
      <c r="FU47" s="7" t="n">
        <v>-0.09443180629118608</v>
      </c>
      <c r="FV47" s="7" t="n">
        <v>-0.1019496338114638</v>
      </c>
      <c r="FW47" s="7" t="n">
        <v>0.340029949243343</v>
      </c>
      <c r="FX47" s="7" t="n">
        <v>0.4944300450670471</v>
      </c>
      <c r="FY47" s="7" t="n">
        <v>0.5502382102457107</v>
      </c>
      <c r="FZ47" s="7" t="n">
        <v>-0.1033575030973401</v>
      </c>
      <c r="GA47" s="7" t="n">
        <v>-0.1730902196328193</v>
      </c>
      <c r="GB47" s="7" t="n">
        <v>-0.1087089693761293</v>
      </c>
      <c r="GC47" s="7" t="n">
        <v>-0.1063165981570978</v>
      </c>
      <c r="GD47" s="7" t="n">
        <v>0.1571299041492663</v>
      </c>
      <c r="GE47" s="7" t="n">
        <v>-0.09595052345023418</v>
      </c>
    </row>
    <row r="48">
      <c r="A48" s="6" t="inlineStr">
        <is>
          <t>399808.SZ</t>
        </is>
      </c>
      <c r="B48" s="6" t="inlineStr">
        <is>
          <t>中证新能源指数</t>
        </is>
      </c>
      <c r="C48" s="7" t="n">
        <v>0.8333823403503444</v>
      </c>
      <c r="D48" s="7" t="n">
        <v>0.7955505503764558</v>
      </c>
      <c r="E48" s="7" t="n">
        <v>0.4704203235780214</v>
      </c>
      <c r="F48" s="7" t="n">
        <v>0.6990725778845462</v>
      </c>
      <c r="G48" s="7" t="n">
        <v>0.6067657510759313</v>
      </c>
      <c r="H48" s="7" t="n">
        <v>0.6380874921266507</v>
      </c>
      <c r="I48" s="7" t="n">
        <v>0.7791460265890485</v>
      </c>
      <c r="J48" s="7" t="n">
        <v>0.8559070432048775</v>
      </c>
      <c r="K48" s="7" t="n">
        <v>0.7503331353631887</v>
      </c>
      <c r="L48" s="7" t="n">
        <v>0.7610533451947081</v>
      </c>
      <c r="M48" s="7" t="n">
        <v>0.7323160326140475</v>
      </c>
      <c r="N48" s="7" t="n">
        <v>0.7900690376827015</v>
      </c>
      <c r="O48" s="7" t="n">
        <v>0.8961597795201558</v>
      </c>
      <c r="P48" s="7" t="n">
        <v>0.7817107489630213</v>
      </c>
      <c r="Q48" s="7" t="n">
        <v>0.8489470316024887</v>
      </c>
      <c r="R48" s="7" t="n">
        <v>0.8405798158510377</v>
      </c>
      <c r="S48" s="7" t="n">
        <v>0.6541039854989413</v>
      </c>
      <c r="T48" s="7" t="n">
        <v>0.6955044938315676</v>
      </c>
      <c r="U48" s="7" t="n">
        <v>0.5525234079303951</v>
      </c>
      <c r="V48" s="7" t="n">
        <v>0.8494906741890933</v>
      </c>
      <c r="W48" s="7" t="n">
        <v>0.7607796974123476</v>
      </c>
      <c r="X48" s="7" t="n">
        <v>0.838610494320939</v>
      </c>
      <c r="Y48" s="7" t="n">
        <v>0.8650972598534532</v>
      </c>
      <c r="Z48" s="7" t="n">
        <v>0.8719484879744308</v>
      </c>
      <c r="AA48" s="7" t="n">
        <v>0.7254176271553195</v>
      </c>
      <c r="AB48" s="7" t="n">
        <v>0.5563748059838203</v>
      </c>
      <c r="AC48" s="7" t="n">
        <v>0.3535048223414798</v>
      </c>
      <c r="AD48" s="7" t="n">
        <v>0.6601904489079136</v>
      </c>
      <c r="AE48" s="7" t="n">
        <v>0.7403512516189505</v>
      </c>
      <c r="AF48" s="7" t="n">
        <v>0.7265470903774199</v>
      </c>
      <c r="AG48" s="7" t="n">
        <v>0.7428052652316613</v>
      </c>
      <c r="AH48" s="7" t="n">
        <v>0.9731415106103579</v>
      </c>
      <c r="AI48" s="7" t="n">
        <v>0.745273150740229</v>
      </c>
      <c r="AJ48" s="7" t="n">
        <v>0.785836880240443</v>
      </c>
      <c r="AK48" s="7" t="n">
        <v>0.8917323340840303</v>
      </c>
      <c r="AL48" s="7" t="n">
        <v>0.9068654506929676</v>
      </c>
      <c r="AM48" s="7" t="n">
        <v>0.8253327279842636</v>
      </c>
      <c r="AN48" s="7" t="n">
        <v>0.8699159185517279</v>
      </c>
      <c r="AO48" s="7" t="n">
        <v>0.8982088910664816</v>
      </c>
      <c r="AP48" s="7" t="n">
        <v>0.8021129197467327</v>
      </c>
      <c r="AQ48" s="7" t="n">
        <v>0.8232039009354786</v>
      </c>
      <c r="AR48" s="7" t="n">
        <v>0.7613978277180843</v>
      </c>
      <c r="AS48" s="7" t="n">
        <v>0.8930120414253627</v>
      </c>
      <c r="AT48" s="7" t="n">
        <v>0.8252203106973041</v>
      </c>
      <c r="AU48" s="7" t="n">
        <v>0.7718180296408246</v>
      </c>
      <c r="AV48" s="7" t="n">
        <v>0.9074472486872509</v>
      </c>
      <c r="AW48" s="7" t="n">
        <v>1</v>
      </c>
      <c r="AX48" s="7" t="n">
        <v>0.8765155399644234</v>
      </c>
      <c r="AY48" s="7" t="n">
        <v>0.7265472136961175</v>
      </c>
      <c r="AZ48" s="7" t="n">
        <v>0.8117302684705902</v>
      </c>
      <c r="BA48" s="7" t="n">
        <v>0.7823549076762093</v>
      </c>
      <c r="BB48" s="7" t="n">
        <v>0.6166526220464518</v>
      </c>
      <c r="BC48" s="7" t="n">
        <v>0.7303984879112952</v>
      </c>
      <c r="BD48" s="7" t="n">
        <v>0.8224845408892965</v>
      </c>
      <c r="BE48" s="7" t="n">
        <v>0.9124708050923808</v>
      </c>
      <c r="BF48" s="7" t="n">
        <v>0.2797676918349108</v>
      </c>
      <c r="BG48" s="7" t="n">
        <v>0.6754752040175664</v>
      </c>
      <c r="BH48" s="7" t="n">
        <v>0.7199932865373609</v>
      </c>
      <c r="BI48" s="7" t="n">
        <v>0.6704311392701661</v>
      </c>
      <c r="BJ48" s="7" t="n">
        <v>0.4753614200990503</v>
      </c>
      <c r="BK48" s="7" t="n">
        <v>0.7595561923712115</v>
      </c>
      <c r="BL48" s="7" t="n">
        <v>0.7557293958993881</v>
      </c>
      <c r="BM48" s="7" t="n">
        <v>0.7544552004367812</v>
      </c>
      <c r="BN48" s="7" t="n">
        <v>0.3459399643889171</v>
      </c>
      <c r="BO48" s="7" t="n">
        <v>0.6664907253641177</v>
      </c>
      <c r="BP48" s="7" t="n">
        <v>0.691543880151703</v>
      </c>
      <c r="BQ48" s="7" t="n">
        <v>0.8396773667323832</v>
      </c>
      <c r="BR48" s="7" t="n">
        <v>0.6132381949811054</v>
      </c>
      <c r="BS48" s="7" t="n">
        <v>0.6681336673256227</v>
      </c>
      <c r="BT48" s="7" t="n">
        <v>0.7772852357611939</v>
      </c>
      <c r="BU48" s="7" t="n">
        <v>0.7700466144550997</v>
      </c>
      <c r="BV48" s="7" t="n">
        <v>0.7236485903304356</v>
      </c>
      <c r="BW48" s="7" t="n">
        <v>0.7008178618023568</v>
      </c>
      <c r="BX48" s="7" t="n">
        <v>0.6274831851314068</v>
      </c>
      <c r="BY48" s="7" t="n">
        <v>0.7647424672133959</v>
      </c>
      <c r="BZ48" s="7" t="n">
        <v>0.7912705346047274</v>
      </c>
      <c r="CA48" s="7" t="n">
        <v>0.7416164527289318</v>
      </c>
      <c r="CB48" s="7" t="n">
        <v>0.4800578894185976</v>
      </c>
      <c r="CC48" s="7" t="n">
        <v>0.7598308217034404</v>
      </c>
      <c r="CD48" s="7" t="n">
        <v>0.4234057303913927</v>
      </c>
      <c r="CE48" s="7" t="n">
        <v>0.4038870464756068</v>
      </c>
      <c r="CF48" s="7" t="n">
        <v>0.7682387447270994</v>
      </c>
      <c r="CG48" s="7" t="n">
        <v>0.6389885147418638</v>
      </c>
      <c r="CH48" s="7" t="n">
        <v>0.7561469876573497</v>
      </c>
      <c r="CI48" s="7" t="n">
        <v>0.3330734573352488</v>
      </c>
      <c r="CJ48" s="7" t="n">
        <v>0.4003037485592404</v>
      </c>
      <c r="CK48" s="7" t="n">
        <v>0.5939650544737985</v>
      </c>
      <c r="CL48" s="7" t="n">
        <v>0.4720320293939743</v>
      </c>
      <c r="CM48" s="7" t="n">
        <v>0.8024092480644194</v>
      </c>
      <c r="CN48" s="7" t="n">
        <v>0.9111268372851107</v>
      </c>
      <c r="CO48" s="7" t="n">
        <v>0.5702125425748502</v>
      </c>
      <c r="CP48" s="7" t="n">
        <v>0.7666021681792763</v>
      </c>
      <c r="CQ48" s="7" t="n">
        <v>0.6901276627126647</v>
      </c>
      <c r="CR48" s="7" t="n">
        <v>0.7713725667551156</v>
      </c>
      <c r="CS48" s="7" t="n">
        <v>0.7032128060963009</v>
      </c>
      <c r="CT48" s="7" t="n">
        <v>0.7908664923923552</v>
      </c>
      <c r="CU48" s="7" t="n">
        <v>0.6013534771470952</v>
      </c>
      <c r="CV48" s="7" t="n">
        <v>0.7171730010559468</v>
      </c>
      <c r="CW48" s="7" t="n">
        <v>0.9520000282309761</v>
      </c>
      <c r="CX48" s="7" t="n">
        <v>0.73135438058147</v>
      </c>
      <c r="CY48" s="7" t="n">
        <v>0.7095514674039286</v>
      </c>
      <c r="CZ48" s="7" t="n">
        <v>0.2308797391115127</v>
      </c>
      <c r="DA48" s="7" t="n">
        <v>0.8170811645185784</v>
      </c>
      <c r="DB48" s="7" t="n">
        <v>0.8260940736432826</v>
      </c>
      <c r="DC48" s="7" t="n">
        <v>0.4268685705480791</v>
      </c>
      <c r="DD48" s="7" t="n">
        <v>0.4225306945004038</v>
      </c>
      <c r="DE48" s="7" t="n">
        <v>0.5723532143030773</v>
      </c>
      <c r="DF48" s="7" t="n">
        <v>0.7341812396336638</v>
      </c>
      <c r="DG48" s="7" t="n">
        <v>0.7301638686070726</v>
      </c>
      <c r="DH48" s="7" t="n">
        <v>0.7348422148112925</v>
      </c>
      <c r="DI48" s="7" t="n">
        <v>0.7444508015136569</v>
      </c>
      <c r="DJ48" s="7" t="n">
        <v>0.7321623912585036</v>
      </c>
      <c r="DK48" s="7" t="n">
        <v>0.4955710193727293</v>
      </c>
      <c r="DL48" s="7" t="n">
        <v>0.4430171385922767</v>
      </c>
      <c r="DM48" s="7" t="n">
        <v>0.7952485984853169</v>
      </c>
      <c r="DN48" s="7" t="n">
        <v>0.4139192518732245</v>
      </c>
      <c r="DO48" s="7" t="n">
        <v>0.4099920917701231</v>
      </c>
      <c r="DP48" s="7" t="n">
        <v>0.8641305757844734</v>
      </c>
      <c r="DQ48" s="7" t="n">
        <v>0.939729080528656</v>
      </c>
      <c r="DR48" s="7" t="n">
        <v>0.8296281064824343</v>
      </c>
      <c r="DS48" s="7" t="n">
        <v>0.6933519119932364</v>
      </c>
      <c r="DT48" s="7" t="n">
        <v>0.4655461827262606</v>
      </c>
      <c r="DU48" s="7" t="n">
        <v>0.4545975638501398</v>
      </c>
      <c r="DV48" s="7" t="n">
        <v>0.7777197794363445</v>
      </c>
      <c r="DW48" s="7" t="n">
        <v>0.7775981147174302</v>
      </c>
      <c r="DX48" s="7" t="n">
        <v>0.7727089804830494</v>
      </c>
      <c r="DY48" s="7" t="n">
        <v>0.7587013513192939</v>
      </c>
      <c r="DZ48" s="7" t="n">
        <v>0.6348038933815543</v>
      </c>
      <c r="EA48" s="7" t="n">
        <v>0.7015481094669849</v>
      </c>
      <c r="EB48" s="7" t="n">
        <v>0.7245072572688612</v>
      </c>
      <c r="EC48" s="7" t="n">
        <v>0.7523167340106495</v>
      </c>
      <c r="ED48" s="7" t="n">
        <v>0.7034172298875022</v>
      </c>
      <c r="EE48" s="7" t="n">
        <v>0.908743007344809</v>
      </c>
      <c r="EF48" s="7" t="n">
        <v>0.4379356385077499</v>
      </c>
      <c r="EG48" s="7" t="n">
        <v>0.4571023688444582</v>
      </c>
      <c r="EH48" s="7" t="n">
        <v>0.7447116245166627</v>
      </c>
      <c r="EI48" s="7" t="n">
        <v>0.1798040147681135</v>
      </c>
      <c r="EJ48" s="7" t="n">
        <v>0.7766656078508911</v>
      </c>
      <c r="EK48" s="7" t="n">
        <v>-0.0231645551613693</v>
      </c>
      <c r="EL48" s="7" t="n">
        <v>-0.06696414383528362</v>
      </c>
      <c r="EM48" s="7" t="n">
        <v>-0.06834609154368798</v>
      </c>
      <c r="EN48" s="7" t="n">
        <v>0.4010449546350645</v>
      </c>
      <c r="EO48" s="7" t="n">
        <v>0.2209603479775492</v>
      </c>
      <c r="EP48" s="7" t="n">
        <v>0.6079865446498531</v>
      </c>
      <c r="EQ48" s="7" t="n">
        <v>0.457275891523227</v>
      </c>
      <c r="ER48" s="7" t="n">
        <v>0.4270206973964837</v>
      </c>
      <c r="ES48" s="7" t="n">
        <v>0.7387150665464394</v>
      </c>
      <c r="ET48" s="7" t="n">
        <v>0.7717743097713579</v>
      </c>
      <c r="EU48" s="7" t="n">
        <v>0.2717988670445944</v>
      </c>
      <c r="EV48" s="7" t="n">
        <v>0.8011927896413956</v>
      </c>
      <c r="EW48" s="7" t="n">
        <v>0.4550718973784596</v>
      </c>
      <c r="EX48" s="7" t="n">
        <v>0.7471752715875566</v>
      </c>
      <c r="EY48" s="7" t="n">
        <v>0.5857824233759885</v>
      </c>
      <c r="EZ48" s="7" t="n">
        <v>0.7556807223999246</v>
      </c>
      <c r="FA48" s="7" t="n">
        <v>0.7275856063437138</v>
      </c>
      <c r="FB48" s="7" t="n">
        <v>0.4737661346535948</v>
      </c>
      <c r="FC48" s="7" t="n">
        <v>0.3421017874327121</v>
      </c>
      <c r="FD48" s="7" t="n">
        <v>0.7120508025915308</v>
      </c>
      <c r="FE48" s="7" t="n">
        <v>0.4779724434115252</v>
      </c>
      <c r="FF48" s="7" t="n">
        <v>0.4382843569699954</v>
      </c>
      <c r="FG48" s="7" t="n">
        <v>0.5194032040598473</v>
      </c>
      <c r="FH48" s="7" t="n">
        <v>0.4781842875723568</v>
      </c>
      <c r="FI48" s="7" t="n">
        <v>0.4252660762522881</v>
      </c>
      <c r="FJ48" s="7" t="n">
        <v>0.4325075346079092</v>
      </c>
      <c r="FK48" s="7" t="n">
        <v>0.413999463285891</v>
      </c>
      <c r="FL48" s="7" t="n">
        <v>0.5031222988856209</v>
      </c>
      <c r="FM48" s="7" t="n">
        <v>0.4764635705626637</v>
      </c>
      <c r="FN48" s="7" t="n">
        <v>0.4219605460482949</v>
      </c>
      <c r="FO48" s="7" t="n">
        <v>0.483982554304506</v>
      </c>
      <c r="FP48" s="7" t="n">
        <v>0.4424496069941524</v>
      </c>
      <c r="FQ48" s="7" t="n">
        <v>0.4682347851957999</v>
      </c>
      <c r="FR48" s="7" t="n">
        <v>0.4713066837340643</v>
      </c>
      <c r="FS48" s="7" t="n">
        <v>0.116973742344899</v>
      </c>
      <c r="FT48" s="7" t="n">
        <v>-0.05028598928779603</v>
      </c>
      <c r="FU48" s="7" t="n">
        <v>-0.1111762741623438</v>
      </c>
      <c r="FV48" s="7" t="n">
        <v>-0.1400009622817066</v>
      </c>
      <c r="FW48" s="7" t="n">
        <v>0.3738071785238262</v>
      </c>
      <c r="FX48" s="7" t="n">
        <v>0.5567173225244512</v>
      </c>
      <c r="FY48" s="7" t="n">
        <v>0.4772192773846156</v>
      </c>
      <c r="FZ48" s="7" t="n">
        <v>-0.09506180504720911</v>
      </c>
      <c r="GA48" s="7" t="n">
        <v>-0.1271618215701225</v>
      </c>
      <c r="GB48" s="7" t="n">
        <v>-0.07966735744819137</v>
      </c>
      <c r="GC48" s="7" t="n">
        <v>-0.07713114567793289</v>
      </c>
      <c r="GD48" s="7" t="n">
        <v>0.1326328111768381</v>
      </c>
      <c r="GE48" s="7" t="n">
        <v>-0.1124968456051728</v>
      </c>
    </row>
    <row r="49">
      <c r="A49" s="6" t="inlineStr">
        <is>
          <t>399850.SZ</t>
        </is>
      </c>
      <c r="B49" s="6" t="inlineStr">
        <is>
          <t>深证50指数</t>
        </is>
      </c>
      <c r="C49" s="7" t="n">
        <v>0.8985858730065027</v>
      </c>
      <c r="D49" s="7" t="n">
        <v>0.9051381007202872</v>
      </c>
      <c r="E49" s="7" t="n">
        <v>0.4605924123234273</v>
      </c>
      <c r="F49" s="7" t="n">
        <v>0.8263780167937406</v>
      </c>
      <c r="G49" s="7" t="n">
        <v>0.6997045932224457</v>
      </c>
      <c r="H49" s="7" t="n">
        <v>0.718034723324097</v>
      </c>
      <c r="I49" s="7" t="n">
        <v>0.9057247542906358</v>
      </c>
      <c r="J49" s="7" t="n">
        <v>0.9580063501420906</v>
      </c>
      <c r="K49" s="7" t="n">
        <v>0.8098896659293288</v>
      </c>
      <c r="L49" s="7" t="n">
        <v>0.7633660331969323</v>
      </c>
      <c r="M49" s="7" t="n">
        <v>0.7756277316703548</v>
      </c>
      <c r="N49" s="7" t="n">
        <v>0.8331726263633632</v>
      </c>
      <c r="O49" s="7" t="n">
        <v>0.8120109671727171</v>
      </c>
      <c r="P49" s="7" t="n">
        <v>0.8304335181282129</v>
      </c>
      <c r="Q49" s="7" t="n">
        <v>0.872933285758973</v>
      </c>
      <c r="R49" s="7" t="n">
        <v>0.8397280213280195</v>
      </c>
      <c r="S49" s="7" t="n">
        <v>0.744939439962629</v>
      </c>
      <c r="T49" s="7" t="n">
        <v>0.6949636025527687</v>
      </c>
      <c r="U49" s="7" t="n">
        <v>0.5589682937594069</v>
      </c>
      <c r="V49" s="7" t="n">
        <v>0.885945717472894</v>
      </c>
      <c r="W49" s="7" t="n">
        <v>0.8574706932008272</v>
      </c>
      <c r="X49" s="7" t="n">
        <v>0.9629116347484513</v>
      </c>
      <c r="Y49" s="7" t="n">
        <v>0.9375129939977027</v>
      </c>
      <c r="Z49" s="7" t="n">
        <v>0.9656091146303624</v>
      </c>
      <c r="AA49" s="7" t="n">
        <v>0.8459958162722752</v>
      </c>
      <c r="AB49" s="7" t="n">
        <v>0.5319319884985036</v>
      </c>
      <c r="AC49" s="7" t="n">
        <v>0.3462369298586706</v>
      </c>
      <c r="AD49" s="7" t="n">
        <v>0.744826631908301</v>
      </c>
      <c r="AE49" s="7" t="n">
        <v>0.844832490533013</v>
      </c>
      <c r="AF49" s="7" t="n">
        <v>0.7484127885970757</v>
      </c>
      <c r="AG49" s="7" t="n">
        <v>0.7522682013928107</v>
      </c>
      <c r="AH49" s="7" t="n">
        <v>0.8639829890904064</v>
      </c>
      <c r="AI49" s="7" t="n">
        <v>0.8422430439783262</v>
      </c>
      <c r="AJ49" s="7" t="n">
        <v>0.8878721111918677</v>
      </c>
      <c r="AK49" s="7" t="n">
        <v>0.9761816813313162</v>
      </c>
      <c r="AL49" s="7" t="n">
        <v>0.9737060639221303</v>
      </c>
      <c r="AM49" s="7" t="n">
        <v>0.8589306680194672</v>
      </c>
      <c r="AN49" s="7" t="n">
        <v>0.9157936803055032</v>
      </c>
      <c r="AO49" s="7" t="n">
        <v>0.9736369304110257</v>
      </c>
      <c r="AP49" s="7" t="n">
        <v>0.9216636437622963</v>
      </c>
      <c r="AQ49" s="7" t="n">
        <v>0.8511783017967498</v>
      </c>
      <c r="AR49" s="7" t="n">
        <v>0.8653714430209716</v>
      </c>
      <c r="AS49" s="7" t="n">
        <v>0.9966152033175923</v>
      </c>
      <c r="AT49" s="7" t="n">
        <v>0.9028228703401411</v>
      </c>
      <c r="AU49" s="7" t="n">
        <v>0.8326851782825907</v>
      </c>
      <c r="AV49" s="7" t="n">
        <v>0.9731984495992908</v>
      </c>
      <c r="AW49" s="7" t="n">
        <v>0.8765155399644234</v>
      </c>
      <c r="AX49" s="7" t="n">
        <v>1</v>
      </c>
      <c r="AY49" s="7" t="n">
        <v>0.7484128345041011</v>
      </c>
      <c r="AZ49" s="7" t="n">
        <v>0.8971552198328329</v>
      </c>
      <c r="BA49" s="7" t="n">
        <v>0.8663679119388615</v>
      </c>
      <c r="BB49" s="7" t="n">
        <v>0.6647647315609443</v>
      </c>
      <c r="BC49" s="7" t="n">
        <v>0.8101572935737762</v>
      </c>
      <c r="BD49" s="7" t="n">
        <v>0.8982396456778038</v>
      </c>
      <c r="BE49" s="7" t="n">
        <v>0.8881438980245104</v>
      </c>
      <c r="BF49" s="7" t="n">
        <v>0.3358413024704814</v>
      </c>
      <c r="BG49" s="7" t="n">
        <v>0.7398990689260173</v>
      </c>
      <c r="BH49" s="7" t="n">
        <v>0.8110385794463972</v>
      </c>
      <c r="BI49" s="7" t="n">
        <v>0.6911561389522867</v>
      </c>
      <c r="BJ49" s="7" t="n">
        <v>0.4476677383488704</v>
      </c>
      <c r="BK49" s="7" t="n">
        <v>0.9168097087350866</v>
      </c>
      <c r="BL49" s="7" t="n">
        <v>0.7685999883758704</v>
      </c>
      <c r="BM49" s="7" t="n">
        <v>0.8217515722064037</v>
      </c>
      <c r="BN49" s="7" t="n">
        <v>0.4382792651114005</v>
      </c>
      <c r="BO49" s="7" t="n">
        <v>0.629262845702057</v>
      </c>
      <c r="BP49" s="7" t="n">
        <v>0.6936529498139137</v>
      </c>
      <c r="BQ49" s="7" t="n">
        <v>0.7661163084179293</v>
      </c>
      <c r="BR49" s="7" t="n">
        <v>0.6679282416319209</v>
      </c>
      <c r="BS49" s="7" t="n">
        <v>0.68061910695498</v>
      </c>
      <c r="BT49" s="7" t="n">
        <v>0.8503878824175979</v>
      </c>
      <c r="BU49" s="7" t="n">
        <v>0.8819510474787753</v>
      </c>
      <c r="BV49" s="7" t="n">
        <v>0.8219622792346009</v>
      </c>
      <c r="BW49" s="7" t="n">
        <v>0.7096094494612348</v>
      </c>
      <c r="BX49" s="7" t="n">
        <v>0.6820746131155959</v>
      </c>
      <c r="BY49" s="7" t="n">
        <v>0.869353248822155</v>
      </c>
      <c r="BZ49" s="7" t="n">
        <v>0.8755723079029136</v>
      </c>
      <c r="CA49" s="7" t="n">
        <v>0.8454997345618301</v>
      </c>
      <c r="CB49" s="7" t="n">
        <v>0.5128983861566551</v>
      </c>
      <c r="CC49" s="7" t="n">
        <v>0.8373137433773987</v>
      </c>
      <c r="CD49" s="7" t="n">
        <v>0.5178617346186291</v>
      </c>
      <c r="CE49" s="7" t="n">
        <v>0.4596100067541954</v>
      </c>
      <c r="CF49" s="7" t="n">
        <v>0.8522405035792308</v>
      </c>
      <c r="CG49" s="7" t="n">
        <v>0.7136647031817014</v>
      </c>
      <c r="CH49" s="7" t="n">
        <v>0.8279832631689907</v>
      </c>
      <c r="CI49" s="7" t="n">
        <v>0.3753629701148209</v>
      </c>
      <c r="CJ49" s="7" t="n">
        <v>0.5131000612596538</v>
      </c>
      <c r="CK49" s="7" t="n">
        <v>0.5765364416228514</v>
      </c>
      <c r="CL49" s="7" t="n">
        <v>0.5696994503308467</v>
      </c>
      <c r="CM49" s="7" t="n">
        <v>0.8511955805864256</v>
      </c>
      <c r="CN49" s="7" t="n">
        <v>0.8856852988343252</v>
      </c>
      <c r="CO49" s="7" t="n">
        <v>0.6511162728352761</v>
      </c>
      <c r="CP49" s="7" t="n">
        <v>0.7666970977683911</v>
      </c>
      <c r="CQ49" s="7" t="n">
        <v>0.7891895660597592</v>
      </c>
      <c r="CR49" s="7" t="n">
        <v>0.8709655886349845</v>
      </c>
      <c r="CS49" s="7" t="n">
        <v>0.8717640972555879</v>
      </c>
      <c r="CT49" s="7" t="n">
        <v>0.915111739408101</v>
      </c>
      <c r="CU49" s="7" t="n">
        <v>0.734585901590138</v>
      </c>
      <c r="CV49" s="7" t="n">
        <v>0.8390941545263252</v>
      </c>
      <c r="CW49" s="7" t="n">
        <v>0.8286518943604239</v>
      </c>
      <c r="CX49" s="7" t="n">
        <v>0.8065783145325177</v>
      </c>
      <c r="CY49" s="7" t="n">
        <v>0.8485430944112599</v>
      </c>
      <c r="CZ49" s="7" t="n">
        <v>0.2719122213590825</v>
      </c>
      <c r="DA49" s="7" t="n">
        <v>0.9184285317183253</v>
      </c>
      <c r="DB49" s="7" t="n">
        <v>0.9006070091198521</v>
      </c>
      <c r="DC49" s="7" t="n">
        <v>0.5303356356422213</v>
      </c>
      <c r="DD49" s="7" t="n">
        <v>0.513544429082388</v>
      </c>
      <c r="DE49" s="7" t="n">
        <v>0.619603743622446</v>
      </c>
      <c r="DF49" s="7" t="n">
        <v>0.8356929995137907</v>
      </c>
      <c r="DG49" s="7" t="n">
        <v>0.8398822863102666</v>
      </c>
      <c r="DH49" s="7" t="n">
        <v>0.8381609035066314</v>
      </c>
      <c r="DI49" s="7" t="n">
        <v>0.8694122605938415</v>
      </c>
      <c r="DJ49" s="7" t="n">
        <v>0.8192659018945355</v>
      </c>
      <c r="DK49" s="7" t="n">
        <v>0.5984354728583899</v>
      </c>
      <c r="DL49" s="7" t="n">
        <v>0.5553451753818011</v>
      </c>
      <c r="DM49" s="7" t="n">
        <v>0.86827145707325</v>
      </c>
      <c r="DN49" s="7" t="n">
        <v>0.517708467925994</v>
      </c>
      <c r="DO49" s="7" t="n">
        <v>0.5037479267282591</v>
      </c>
      <c r="DP49" s="7" t="n">
        <v>0.9342609573644542</v>
      </c>
      <c r="DQ49" s="7" t="n">
        <v>0.8895570963126559</v>
      </c>
      <c r="DR49" s="7" t="n">
        <v>0.7920654859181941</v>
      </c>
      <c r="DS49" s="7" t="n">
        <v>0.7037678690654167</v>
      </c>
      <c r="DT49" s="7" t="n">
        <v>0.5490820571942234</v>
      </c>
      <c r="DU49" s="7" t="n">
        <v>0.5314843806836632</v>
      </c>
      <c r="DV49" s="7" t="n">
        <v>0.7988097281270217</v>
      </c>
      <c r="DW49" s="7" t="n">
        <v>0.7960503091738279</v>
      </c>
      <c r="DX49" s="7" t="n">
        <v>0.7843877417856401</v>
      </c>
      <c r="DY49" s="7" t="n">
        <v>0.8815933303961884</v>
      </c>
      <c r="DZ49" s="7" t="n">
        <v>0.6479974841364798</v>
      </c>
      <c r="EA49" s="7" t="n">
        <v>0.7837144873284982</v>
      </c>
      <c r="EB49" s="7" t="n">
        <v>0.7907348817060467</v>
      </c>
      <c r="EC49" s="7" t="n">
        <v>0.8023740725183458</v>
      </c>
      <c r="ED49" s="7" t="n">
        <v>0.8601870653401557</v>
      </c>
      <c r="EE49" s="7" t="n">
        <v>0.8943866645840804</v>
      </c>
      <c r="EF49" s="7" t="n">
        <v>0.5377196053349836</v>
      </c>
      <c r="EG49" s="7" t="n">
        <v>0.540287213043487</v>
      </c>
      <c r="EH49" s="7" t="n">
        <v>0.8053537652630551</v>
      </c>
      <c r="EI49" s="7" t="n">
        <v>0.2280336165151824</v>
      </c>
      <c r="EJ49" s="7" t="n">
        <v>0.7466922651493352</v>
      </c>
      <c r="EK49" s="7" t="n">
        <v>-0.1454305007010714</v>
      </c>
      <c r="EL49" s="7" t="n">
        <v>-0.06893680341173453</v>
      </c>
      <c r="EM49" s="7" t="n">
        <v>-0.1434888641227741</v>
      </c>
      <c r="EN49" s="7" t="n">
        <v>0.4525534463227389</v>
      </c>
      <c r="EO49" s="7" t="n">
        <v>0.2749612218607718</v>
      </c>
      <c r="EP49" s="7" t="n">
        <v>0.6748139300143337</v>
      </c>
      <c r="EQ49" s="7" t="n">
        <v>0.5427161290358832</v>
      </c>
      <c r="ER49" s="7" t="n">
        <v>0.5255463992028089</v>
      </c>
      <c r="ES49" s="7" t="n">
        <v>0.8014190172245764</v>
      </c>
      <c r="ET49" s="7" t="n">
        <v>0.8617785297640197</v>
      </c>
      <c r="EU49" s="7" t="n">
        <v>0.3309094782991465</v>
      </c>
      <c r="EV49" s="7" t="n">
        <v>0.891039788958369</v>
      </c>
      <c r="EW49" s="7" t="n">
        <v>0.5475530141049582</v>
      </c>
      <c r="EX49" s="7" t="n">
        <v>0.8064484993602388</v>
      </c>
      <c r="EY49" s="7" t="n">
        <v>0.5536483951999727</v>
      </c>
      <c r="EZ49" s="7" t="n">
        <v>0.8145950184025503</v>
      </c>
      <c r="FA49" s="7" t="n">
        <v>0.7970742160968614</v>
      </c>
      <c r="FB49" s="7" t="n">
        <v>0.4736390934521633</v>
      </c>
      <c r="FC49" s="7" t="n">
        <v>0.4447252288194526</v>
      </c>
      <c r="FD49" s="7" t="n">
        <v>0.7647245539877812</v>
      </c>
      <c r="FE49" s="7" t="n">
        <v>0.5763773869816133</v>
      </c>
      <c r="FF49" s="7" t="n">
        <v>0.5540971634688536</v>
      </c>
      <c r="FG49" s="7" t="n">
        <v>0.6112754172845695</v>
      </c>
      <c r="FH49" s="7" t="n">
        <v>0.5761314755337066</v>
      </c>
      <c r="FI49" s="7" t="n">
        <v>0.4951408598020111</v>
      </c>
      <c r="FJ49" s="7" t="n">
        <v>0.5479089295801726</v>
      </c>
      <c r="FK49" s="7" t="n">
        <v>0.5334570772526056</v>
      </c>
      <c r="FL49" s="7" t="n">
        <v>0.586318074936602</v>
      </c>
      <c r="FM49" s="7" t="n">
        <v>0.5807449104631234</v>
      </c>
      <c r="FN49" s="7" t="n">
        <v>0.5039637420933265</v>
      </c>
      <c r="FO49" s="7" t="n">
        <v>0.5888270522762857</v>
      </c>
      <c r="FP49" s="7" t="n">
        <v>0.5207581674199598</v>
      </c>
      <c r="FQ49" s="7" t="n">
        <v>0.5803094862129996</v>
      </c>
      <c r="FR49" s="7" t="n">
        <v>0.5784558758124885</v>
      </c>
      <c r="FS49" s="7" t="n">
        <v>0.225649851420589</v>
      </c>
      <c r="FT49" s="7" t="n">
        <v>-0.0745974499051998</v>
      </c>
      <c r="FU49" s="7" t="n">
        <v>-0.1552822804055129</v>
      </c>
      <c r="FV49" s="7" t="n">
        <v>-0.1665117883701979</v>
      </c>
      <c r="FW49" s="7" t="n">
        <v>0.4133166856484425</v>
      </c>
      <c r="FX49" s="7" t="n">
        <v>0.5621808680742824</v>
      </c>
      <c r="FY49" s="7" t="n">
        <v>0.6025183922194922</v>
      </c>
      <c r="FZ49" s="7" t="n">
        <v>-0.1088354381705172</v>
      </c>
      <c r="GA49" s="7" t="n">
        <v>-0.198182014015959</v>
      </c>
      <c r="GB49" s="7" t="n">
        <v>-0.1632580157285458</v>
      </c>
      <c r="GC49" s="7" t="n">
        <v>-0.1610159755638171</v>
      </c>
      <c r="GD49" s="7" t="n">
        <v>0.2083229832318726</v>
      </c>
      <c r="GE49" s="7" t="n">
        <v>-0.1566768243405198</v>
      </c>
    </row>
    <row r="50">
      <c r="A50" s="6" t="inlineStr">
        <is>
          <t>399965.SZ</t>
        </is>
      </c>
      <c r="B50" s="6" t="inlineStr">
        <is>
          <t>中证800地产指数</t>
        </is>
      </c>
      <c r="C50" s="7" t="n">
        <v>0.8089472555511921</v>
      </c>
      <c r="D50" s="7" t="n">
        <v>0.7462464667748022</v>
      </c>
      <c r="E50" s="7" t="n">
        <v>0.4926733425931855</v>
      </c>
      <c r="F50" s="7" t="n">
        <v>0.696088568278008</v>
      </c>
      <c r="G50" s="7" t="n">
        <v>0.6637532480646839</v>
      </c>
      <c r="H50" s="7" t="n">
        <v>0.7665357020900767</v>
      </c>
      <c r="I50" s="7" t="n">
        <v>0.7783805727568606</v>
      </c>
      <c r="J50" s="7" t="n">
        <v>0.7699790584702489</v>
      </c>
      <c r="K50" s="7" t="n">
        <v>0.6121136350506923</v>
      </c>
      <c r="L50" s="7" t="n">
        <v>0.6604357240735004</v>
      </c>
      <c r="M50" s="7" t="n">
        <v>0.6097898241266182</v>
      </c>
      <c r="N50" s="7" t="n">
        <v>0.6434656825198892</v>
      </c>
      <c r="O50" s="7" t="n">
        <v>0.6871114116064966</v>
      </c>
      <c r="P50" s="7" t="n">
        <v>0.7034336299350911</v>
      </c>
      <c r="Q50" s="7" t="n">
        <v>0.7263445253749731</v>
      </c>
      <c r="R50" s="7" t="n">
        <v>0.7285777498516551</v>
      </c>
      <c r="S50" s="7" t="n">
        <v>0.7779262653574938</v>
      </c>
      <c r="T50" s="7" t="n">
        <v>0.5321388522484002</v>
      </c>
      <c r="U50" s="7" t="n">
        <v>0.5914730262412827</v>
      </c>
      <c r="V50" s="7" t="n">
        <v>0.8054525075174425</v>
      </c>
      <c r="W50" s="7" t="n">
        <v>0.6595947674784699</v>
      </c>
      <c r="X50" s="7" t="n">
        <v>0.7464161499432349</v>
      </c>
      <c r="Y50" s="7" t="n">
        <v>0.7986458659550129</v>
      </c>
      <c r="Z50" s="7" t="n">
        <v>0.7913422438756527</v>
      </c>
      <c r="AA50" s="7" t="n">
        <v>0.644501128549598</v>
      </c>
      <c r="AB50" s="7" t="n">
        <v>0.5873859439627455</v>
      </c>
      <c r="AC50" s="7" t="n">
        <v>0.3447593353925743</v>
      </c>
      <c r="AD50" s="7" t="n">
        <v>0.7899930875267447</v>
      </c>
      <c r="AE50" s="7" t="n">
        <v>0.674805921323654</v>
      </c>
      <c r="AF50" s="7" t="n">
        <v>0.9999999999993131</v>
      </c>
      <c r="AG50" s="7" t="n">
        <v>0.7872433172907496</v>
      </c>
      <c r="AH50" s="7" t="n">
        <v>0.6891980573144807</v>
      </c>
      <c r="AI50" s="7" t="n">
        <v>0.6818087649063711</v>
      </c>
      <c r="AJ50" s="7" t="n">
        <v>0.6605927841429601</v>
      </c>
      <c r="AK50" s="7" t="n">
        <v>0.7796600504753597</v>
      </c>
      <c r="AL50" s="7" t="n">
        <v>0.7448881290966382</v>
      </c>
      <c r="AM50" s="7" t="n">
        <v>0.7463808728155401</v>
      </c>
      <c r="AN50" s="7" t="n">
        <v>0.7737530239628303</v>
      </c>
      <c r="AO50" s="7" t="n">
        <v>0.7338745297297541</v>
      </c>
      <c r="AP50" s="7" t="n">
        <v>0.6948527687311837</v>
      </c>
      <c r="AQ50" s="7" t="n">
        <v>0.7880888031352902</v>
      </c>
      <c r="AR50" s="7" t="n">
        <v>0.7595063926223556</v>
      </c>
      <c r="AS50" s="7" t="n">
        <v>0.7557525819714446</v>
      </c>
      <c r="AT50" s="7" t="n">
        <v>0.7784788782298191</v>
      </c>
      <c r="AU50" s="7" t="n">
        <v>0.629488839737924</v>
      </c>
      <c r="AV50" s="7" t="n">
        <v>0.7291755850884778</v>
      </c>
      <c r="AW50" s="7" t="n">
        <v>0.7265472136961175</v>
      </c>
      <c r="AX50" s="7" t="n">
        <v>0.7484128345041011</v>
      </c>
      <c r="AY50" s="7" t="n">
        <v>1</v>
      </c>
      <c r="AZ50" s="7" t="n">
        <v>0.790299863301437</v>
      </c>
      <c r="BA50" s="7" t="n">
        <v>0.739313089883369</v>
      </c>
      <c r="BB50" s="7" t="n">
        <v>0.563811437855997</v>
      </c>
      <c r="BC50" s="7" t="n">
        <v>0.7220361148332188</v>
      </c>
      <c r="BD50" s="7" t="n">
        <v>0.7854201972022046</v>
      </c>
      <c r="BE50" s="7" t="n">
        <v>0.6487995744031873</v>
      </c>
      <c r="BF50" s="7" t="n">
        <v>0.3665920481039131</v>
      </c>
      <c r="BG50" s="7" t="n">
        <v>0.7928875567938217</v>
      </c>
      <c r="BH50" s="7" t="n">
        <v>0.6187885679671962</v>
      </c>
      <c r="BI50" s="7" t="n">
        <v>0.7833766010861904</v>
      </c>
      <c r="BJ50" s="7" t="n">
        <v>0.5105575667872967</v>
      </c>
      <c r="BK50" s="7" t="n">
        <v>0.7287774540030592</v>
      </c>
      <c r="BL50" s="7" t="n">
        <v>0.6480235132062159</v>
      </c>
      <c r="BM50" s="7" t="n">
        <v>0.607930816629653</v>
      </c>
      <c r="BN50" s="7" t="n">
        <v>0.2480105499984868</v>
      </c>
      <c r="BO50" s="7" t="n">
        <v>0.7227169764680198</v>
      </c>
      <c r="BP50" s="7" t="n">
        <v>0.7777766747350833</v>
      </c>
      <c r="BQ50" s="7" t="n">
        <v>0.640929344824931</v>
      </c>
      <c r="BR50" s="7" t="n">
        <v>0.7923742693641435</v>
      </c>
      <c r="BS50" s="7" t="n">
        <v>0.6840759742092589</v>
      </c>
      <c r="BT50" s="7" t="n">
        <v>0.6045506889469132</v>
      </c>
      <c r="BU50" s="7" t="n">
        <v>0.6468033576641345</v>
      </c>
      <c r="BV50" s="7" t="n">
        <v>0.6748369661786034</v>
      </c>
      <c r="BW50" s="7" t="n">
        <v>0.7762171637655815</v>
      </c>
      <c r="BX50" s="7" t="n">
        <v>0.5433927575235953</v>
      </c>
      <c r="BY50" s="7" t="n">
        <v>0.5934488905197385</v>
      </c>
      <c r="BZ50" s="7" t="n">
        <v>0.6957631846286843</v>
      </c>
      <c r="CA50" s="7" t="n">
        <v>0.6212226332660296</v>
      </c>
      <c r="CB50" s="7" t="n">
        <v>0.4411841719438748</v>
      </c>
      <c r="CC50" s="7" t="n">
        <v>0.6285262388856683</v>
      </c>
      <c r="CD50" s="7" t="n">
        <v>0.3150346999716676</v>
      </c>
      <c r="CE50" s="7" t="n">
        <v>0.262815814349911</v>
      </c>
      <c r="CF50" s="7" t="n">
        <v>0.5925184104067848</v>
      </c>
      <c r="CG50" s="7" t="n">
        <v>0.5387006207898062</v>
      </c>
      <c r="CH50" s="7" t="n">
        <v>0.5770659007601455</v>
      </c>
      <c r="CI50" s="7" t="n">
        <v>0.2422719012541593</v>
      </c>
      <c r="CJ50" s="7" t="n">
        <v>0.35534434517925</v>
      </c>
      <c r="CK50" s="7" t="n">
        <v>0.6189194102861764</v>
      </c>
      <c r="CL50" s="7" t="n">
        <v>0.2991432301112526</v>
      </c>
      <c r="CM50" s="7" t="n">
        <v>0.7191288047871774</v>
      </c>
      <c r="CN50" s="7" t="n">
        <v>0.6457529003136703</v>
      </c>
      <c r="CO50" s="7" t="n">
        <v>0.5093246880092096</v>
      </c>
      <c r="CP50" s="7" t="n">
        <v>0.7312184755111866</v>
      </c>
      <c r="CQ50" s="7" t="n">
        <v>0.695938740592837</v>
      </c>
      <c r="CR50" s="7" t="n">
        <v>0.5907441938248358</v>
      </c>
      <c r="CS50" s="7" t="n">
        <v>0.6076685025419393</v>
      </c>
      <c r="CT50" s="7" t="n">
        <v>0.6267728989316067</v>
      </c>
      <c r="CU50" s="7" t="n">
        <v>0.701215891965119</v>
      </c>
      <c r="CV50" s="7" t="n">
        <v>0.6638782649364879</v>
      </c>
      <c r="CW50" s="7" t="n">
        <v>0.7550597666946786</v>
      </c>
      <c r="CX50" s="7" t="n">
        <v>0.6224273753670576</v>
      </c>
      <c r="CY50" s="7" t="n">
        <v>0.6129863731374919</v>
      </c>
      <c r="CZ50" s="7" t="n">
        <v>0.1599288210349794</v>
      </c>
      <c r="DA50" s="7" t="n">
        <v>0.6513979494238719</v>
      </c>
      <c r="DB50" s="7" t="n">
        <v>0.7804405789040065</v>
      </c>
      <c r="DC50" s="7" t="n">
        <v>0.3407355490088933</v>
      </c>
      <c r="DD50" s="7" t="n">
        <v>0.3319853037919724</v>
      </c>
      <c r="DE50" s="7" t="n">
        <v>0.5301605109046277</v>
      </c>
      <c r="DF50" s="7" t="n">
        <v>0.5570418981038537</v>
      </c>
      <c r="DG50" s="7" t="n">
        <v>0.6560918354742609</v>
      </c>
      <c r="DH50" s="7" t="n">
        <v>0.5483583013523793</v>
      </c>
      <c r="DI50" s="7" t="n">
        <v>0.6496978459526459</v>
      </c>
      <c r="DJ50" s="7" t="n">
        <v>0.7196675531076361</v>
      </c>
      <c r="DK50" s="7" t="n">
        <v>0.3546341596463283</v>
      </c>
      <c r="DL50" s="7" t="n">
        <v>0.3286889054002703</v>
      </c>
      <c r="DM50" s="7" t="n">
        <v>0.6302376459130372</v>
      </c>
      <c r="DN50" s="7" t="n">
        <v>0.2705094930076287</v>
      </c>
      <c r="DO50" s="7" t="n">
        <v>0.2619983057947074</v>
      </c>
      <c r="DP50" s="7" t="n">
        <v>0.6839383191755714</v>
      </c>
      <c r="DQ50" s="7" t="n">
        <v>0.6619256315444202</v>
      </c>
      <c r="DR50" s="7" t="n">
        <v>0.6403050629621986</v>
      </c>
      <c r="DS50" s="7" t="n">
        <v>0.9656876114463114</v>
      </c>
      <c r="DT50" s="7" t="n">
        <v>0.2710918809302036</v>
      </c>
      <c r="DU50" s="7" t="n">
        <v>0.2972379494777314</v>
      </c>
      <c r="DV50" s="7" t="n">
        <v>0.6081898663695047</v>
      </c>
      <c r="DW50" s="7" t="n">
        <v>0.6410944392545553</v>
      </c>
      <c r="DX50" s="7" t="n">
        <v>0.7737594711047981</v>
      </c>
      <c r="DY50" s="7" t="n">
        <v>0.6755832643628653</v>
      </c>
      <c r="DZ50" s="7" t="n">
        <v>0.6774668838048017</v>
      </c>
      <c r="EA50" s="7" t="n">
        <v>0.6031032237366627</v>
      </c>
      <c r="EB50" s="7" t="n">
        <v>0.5722024345268717</v>
      </c>
      <c r="EC50" s="7" t="n">
        <v>0.6296558237543606</v>
      </c>
      <c r="ED50" s="7" t="n">
        <v>0.6506556584548759</v>
      </c>
      <c r="EE50" s="7" t="n">
        <v>0.636402290682477</v>
      </c>
      <c r="EF50" s="7" t="n">
        <v>0.2961393559291003</v>
      </c>
      <c r="EG50" s="7" t="n">
        <v>0.2605918781097935</v>
      </c>
      <c r="EH50" s="7" t="n">
        <v>0.6015653801949358</v>
      </c>
      <c r="EI50" s="7" t="n">
        <v>0.1143186486884591</v>
      </c>
      <c r="EJ50" s="7" t="n">
        <v>0.7721342205070493</v>
      </c>
      <c r="EK50" s="7" t="n">
        <v>0.02956538544124824</v>
      </c>
      <c r="EL50" s="7" t="n">
        <v>-0.1179688621242661</v>
      </c>
      <c r="EM50" s="7" t="n">
        <v>-0.004747885449278416</v>
      </c>
      <c r="EN50" s="7" t="n">
        <v>0.3944494526896653</v>
      </c>
      <c r="EO50" s="7" t="n">
        <v>0.1498886705989095</v>
      </c>
      <c r="EP50" s="7" t="n">
        <v>0.5443835855643777</v>
      </c>
      <c r="EQ50" s="7" t="n">
        <v>0.4650142535531932</v>
      </c>
      <c r="ER50" s="7" t="n">
        <v>0.3979340502151937</v>
      </c>
      <c r="ES50" s="7" t="n">
        <v>0.5975067951541889</v>
      </c>
      <c r="ET50" s="7" t="n">
        <v>0.6462465683633024</v>
      </c>
      <c r="EU50" s="7" t="n">
        <v>0.3615415288940759</v>
      </c>
      <c r="EV50" s="7" t="n">
        <v>0.7853499674212466</v>
      </c>
      <c r="EW50" s="7" t="n">
        <v>0.4793082279794003</v>
      </c>
      <c r="EX50" s="7" t="n">
        <v>0.6200131967734906</v>
      </c>
      <c r="EY50" s="7" t="n">
        <v>0.4936142726712043</v>
      </c>
      <c r="EZ50" s="7" t="n">
        <v>0.6209429178615155</v>
      </c>
      <c r="FA50" s="7" t="n">
        <v>0.6740853891725477</v>
      </c>
      <c r="FB50" s="7" t="n">
        <v>0.5121035736898133</v>
      </c>
      <c r="FC50" s="7" t="n">
        <v>0.2324743119143289</v>
      </c>
      <c r="FD50" s="7" t="n">
        <v>0.6129924193723385</v>
      </c>
      <c r="FE50" s="7" t="n">
        <v>0.3010061690210682</v>
      </c>
      <c r="FF50" s="7" t="n">
        <v>0.3721154515954602</v>
      </c>
      <c r="FG50" s="7" t="n">
        <v>0.4928045805931213</v>
      </c>
      <c r="FH50" s="7" t="n">
        <v>0.306757296846327</v>
      </c>
      <c r="FI50" s="7" t="n">
        <v>0.4277444368645975</v>
      </c>
      <c r="FJ50" s="7" t="n">
        <v>0.3741790264136324</v>
      </c>
      <c r="FK50" s="7" t="n">
        <v>0.3100771993803056</v>
      </c>
      <c r="FL50" s="7" t="n">
        <v>0.4428902340759988</v>
      </c>
      <c r="FM50" s="7" t="n">
        <v>0.3090609273522543</v>
      </c>
      <c r="FN50" s="7" t="n">
        <v>0.4015832103586779</v>
      </c>
      <c r="FO50" s="7" t="n">
        <v>0.3522490995201344</v>
      </c>
      <c r="FP50" s="7" t="n">
        <v>0.3985847249955783</v>
      </c>
      <c r="FQ50" s="7" t="n">
        <v>0.3250446849873995</v>
      </c>
      <c r="FR50" s="7" t="n">
        <v>0.3509447922043494</v>
      </c>
      <c r="FS50" s="7" t="n">
        <v>0.1312347889706394</v>
      </c>
      <c r="FT50" s="7" t="n">
        <v>-0.05023864065394802</v>
      </c>
      <c r="FU50" s="7" t="n">
        <v>-0.1188141949208098</v>
      </c>
      <c r="FV50" s="7" t="n">
        <v>-0.14869280864207</v>
      </c>
      <c r="FW50" s="7" t="n">
        <v>0.3524706682986295</v>
      </c>
      <c r="FX50" s="7" t="n">
        <v>0.5450709625932655</v>
      </c>
      <c r="FY50" s="7" t="n">
        <v>0.4016263470142006</v>
      </c>
      <c r="FZ50" s="7" t="n">
        <v>-0.1197975441784842</v>
      </c>
      <c r="GA50" s="7" t="n">
        <v>-0.1497885786677747</v>
      </c>
      <c r="GB50" s="7" t="n">
        <v>-0.05846812111821625</v>
      </c>
      <c r="GC50" s="7" t="n">
        <v>-0.05632361024126387</v>
      </c>
      <c r="GD50" s="7" t="n">
        <v>0.1613544884266686</v>
      </c>
      <c r="GE50" s="7" t="n">
        <v>-0.120233506673367</v>
      </c>
    </row>
    <row r="51">
      <c r="A51" s="6" t="inlineStr">
        <is>
          <t>399966.SZ</t>
        </is>
      </c>
      <c r="B51" s="6" t="inlineStr">
        <is>
          <t>中证800证券保险指数</t>
        </is>
      </c>
      <c r="C51" s="7" t="n">
        <v>0.9454770027110031</v>
      </c>
      <c r="D51" s="7" t="n">
        <v>0.9534182426953298</v>
      </c>
      <c r="E51" s="7" t="n">
        <v>0.6025124475027543</v>
      </c>
      <c r="F51" s="7" t="n">
        <v>0.8987191339589758</v>
      </c>
      <c r="G51" s="7" t="n">
        <v>0.8543145716048172</v>
      </c>
      <c r="H51" s="7" t="n">
        <v>0.7556406977560464</v>
      </c>
      <c r="I51" s="7" t="n">
        <v>0.8665739045915336</v>
      </c>
      <c r="J51" s="7" t="n">
        <v>0.9539918454289109</v>
      </c>
      <c r="K51" s="7" t="n">
        <v>0.7797055245056076</v>
      </c>
      <c r="L51" s="7" t="n">
        <v>0.6548361119721754</v>
      </c>
      <c r="M51" s="7" t="n">
        <v>0.7531705375720623</v>
      </c>
      <c r="N51" s="7" t="n">
        <v>0.8006849177332761</v>
      </c>
      <c r="O51" s="7" t="n">
        <v>0.7460436293102509</v>
      </c>
      <c r="P51" s="7" t="n">
        <v>0.7797693910601018</v>
      </c>
      <c r="Q51" s="7" t="n">
        <v>0.8173761856301255</v>
      </c>
      <c r="R51" s="7" t="n">
        <v>0.7824200350732461</v>
      </c>
      <c r="S51" s="7" t="n">
        <v>0.7902051508715523</v>
      </c>
      <c r="T51" s="7" t="n">
        <v>0.5893717728271829</v>
      </c>
      <c r="U51" s="7" t="n">
        <v>0.6972067905321647</v>
      </c>
      <c r="V51" s="7" t="n">
        <v>0.8703752490341152</v>
      </c>
      <c r="W51" s="7" t="n">
        <v>0.8819592050438444</v>
      </c>
      <c r="X51" s="7" t="n">
        <v>0.9284354233422351</v>
      </c>
      <c r="Y51" s="7" t="n">
        <v>0.9212151696108973</v>
      </c>
      <c r="Z51" s="7" t="n">
        <v>0.9573390584693156</v>
      </c>
      <c r="AA51" s="7" t="n">
        <v>0.7572629784837641</v>
      </c>
      <c r="AB51" s="7" t="n">
        <v>0.6398459257715973</v>
      </c>
      <c r="AC51" s="7" t="n">
        <v>0.4406955731363768</v>
      </c>
      <c r="AD51" s="7" t="n">
        <v>0.7864736119293718</v>
      </c>
      <c r="AE51" s="7" t="n">
        <v>0.7682325267218331</v>
      </c>
      <c r="AF51" s="7" t="n">
        <v>0.7902997480418691</v>
      </c>
      <c r="AG51" s="7" t="n">
        <v>0.7792790220747744</v>
      </c>
      <c r="AH51" s="7" t="n">
        <v>0.8040612096022848</v>
      </c>
      <c r="AI51" s="7" t="n">
        <v>0.763140080552169</v>
      </c>
      <c r="AJ51" s="7" t="n">
        <v>0.8299101279123849</v>
      </c>
      <c r="AK51" s="7" t="n">
        <v>0.9149297216569964</v>
      </c>
      <c r="AL51" s="7" t="n">
        <v>0.891688620228702</v>
      </c>
      <c r="AM51" s="7" t="n">
        <v>0.8339963413449311</v>
      </c>
      <c r="AN51" s="7" t="n">
        <v>0.8672546142054025</v>
      </c>
      <c r="AO51" s="7" t="n">
        <v>0.8931881286529847</v>
      </c>
      <c r="AP51" s="7" t="n">
        <v>0.8184177519441836</v>
      </c>
      <c r="AQ51" s="7" t="n">
        <v>0.8410947225213141</v>
      </c>
      <c r="AR51" s="7" t="n">
        <v>0.8712192303162872</v>
      </c>
      <c r="AS51" s="7" t="n">
        <v>0.9050086664983779</v>
      </c>
      <c r="AT51" s="7" t="n">
        <v>0.9930196022079594</v>
      </c>
      <c r="AU51" s="7" t="n">
        <v>0.7472954403239932</v>
      </c>
      <c r="AV51" s="7" t="n">
        <v>0.8838988005691581</v>
      </c>
      <c r="AW51" s="7" t="n">
        <v>0.8117302684705902</v>
      </c>
      <c r="AX51" s="7" t="n">
        <v>0.8971552198328329</v>
      </c>
      <c r="AY51" s="7" t="n">
        <v>0.790299863301437</v>
      </c>
      <c r="AZ51" s="7" t="n">
        <v>1</v>
      </c>
      <c r="BA51" s="7" t="n">
        <v>0.8684332986017875</v>
      </c>
      <c r="BB51" s="7" t="n">
        <v>0.6535695804400351</v>
      </c>
      <c r="BC51" s="7" t="n">
        <v>0.8310062836595409</v>
      </c>
      <c r="BD51" s="7" t="n">
        <v>0.9914600089004587</v>
      </c>
      <c r="BE51" s="7" t="n">
        <v>0.760805164305386</v>
      </c>
      <c r="BF51" s="7" t="n">
        <v>0.5015618377980737</v>
      </c>
      <c r="BG51" s="7" t="n">
        <v>0.7891044201358041</v>
      </c>
      <c r="BH51" s="7" t="n">
        <v>0.7106443777387378</v>
      </c>
      <c r="BI51" s="7" t="n">
        <v>0.8041088085648515</v>
      </c>
      <c r="BJ51" s="7" t="n">
        <v>0.5400850291100934</v>
      </c>
      <c r="BK51" s="7" t="n">
        <v>0.9060444096304154</v>
      </c>
      <c r="BL51" s="7" t="n">
        <v>0.6930248895773196</v>
      </c>
      <c r="BM51" s="7" t="n">
        <v>0.785114049746829</v>
      </c>
      <c r="BN51" s="7" t="n">
        <v>0.3731284400371759</v>
      </c>
      <c r="BO51" s="7" t="n">
        <v>0.6894102347253908</v>
      </c>
      <c r="BP51" s="7" t="n">
        <v>0.7817230196324935</v>
      </c>
      <c r="BQ51" s="7" t="n">
        <v>0.6501545154435983</v>
      </c>
      <c r="BR51" s="7" t="n">
        <v>0.7300761800420328</v>
      </c>
      <c r="BS51" s="7" t="n">
        <v>0.6540675479470615</v>
      </c>
      <c r="BT51" s="7" t="n">
        <v>0.7974632154681128</v>
      </c>
      <c r="BU51" s="7" t="n">
        <v>0.8169140583577483</v>
      </c>
      <c r="BV51" s="7" t="n">
        <v>0.7797394227185535</v>
      </c>
      <c r="BW51" s="7" t="n">
        <v>0.7635702385584207</v>
      </c>
      <c r="BX51" s="7" t="n">
        <v>0.7330014947554612</v>
      </c>
      <c r="BY51" s="7" t="n">
        <v>0.7749859558130109</v>
      </c>
      <c r="BZ51" s="7" t="n">
        <v>0.796918793920991</v>
      </c>
      <c r="CA51" s="7" t="n">
        <v>0.7524384383508638</v>
      </c>
      <c r="CB51" s="7" t="n">
        <v>0.6176189242184805</v>
      </c>
      <c r="CC51" s="7" t="n">
        <v>0.7379535670555164</v>
      </c>
      <c r="CD51" s="7" t="n">
        <v>0.4566209793075436</v>
      </c>
      <c r="CE51" s="7" t="n">
        <v>0.4450827926725839</v>
      </c>
      <c r="CF51" s="7" t="n">
        <v>0.7723214079722486</v>
      </c>
      <c r="CG51" s="7" t="n">
        <v>0.6638793157325723</v>
      </c>
      <c r="CH51" s="7" t="n">
        <v>0.7556420440334846</v>
      </c>
      <c r="CI51" s="7" t="n">
        <v>0.4064792143176985</v>
      </c>
      <c r="CJ51" s="7" t="n">
        <v>0.4854957240159669</v>
      </c>
      <c r="CK51" s="7" t="n">
        <v>0.6755656246986194</v>
      </c>
      <c r="CL51" s="7" t="n">
        <v>0.4861051940344145</v>
      </c>
      <c r="CM51" s="7" t="n">
        <v>0.8765655081487441</v>
      </c>
      <c r="CN51" s="7" t="n">
        <v>0.757208780593626</v>
      </c>
      <c r="CO51" s="7" t="n">
        <v>0.6928162681606261</v>
      </c>
      <c r="CP51" s="7" t="n">
        <v>0.7972523106393192</v>
      </c>
      <c r="CQ51" s="7" t="n">
        <v>0.8135952686968426</v>
      </c>
      <c r="CR51" s="7" t="n">
        <v>0.7729422956659857</v>
      </c>
      <c r="CS51" s="7" t="n">
        <v>0.7635316132096591</v>
      </c>
      <c r="CT51" s="7" t="n">
        <v>0.8333351450142549</v>
      </c>
      <c r="CU51" s="7" t="n">
        <v>0.7420364608028422</v>
      </c>
      <c r="CV51" s="7" t="n">
        <v>0.7658648557404978</v>
      </c>
      <c r="CW51" s="7" t="n">
        <v>0.8142143469488048</v>
      </c>
      <c r="CX51" s="7" t="n">
        <v>0.7284172474011744</v>
      </c>
      <c r="CY51" s="7" t="n">
        <v>0.7514365773085994</v>
      </c>
      <c r="CZ51" s="7" t="n">
        <v>0.195594038814327</v>
      </c>
      <c r="DA51" s="7" t="n">
        <v>0.854657064001539</v>
      </c>
      <c r="DB51" s="7" t="n">
        <v>0.9927294176808399</v>
      </c>
      <c r="DC51" s="7" t="n">
        <v>0.4422827213120405</v>
      </c>
      <c r="DD51" s="7" t="n">
        <v>0.4214411953209303</v>
      </c>
      <c r="DE51" s="7" t="n">
        <v>0.6182460485720624</v>
      </c>
      <c r="DF51" s="7" t="n">
        <v>0.7412340009759898</v>
      </c>
      <c r="DG51" s="7" t="n">
        <v>0.7413615085941003</v>
      </c>
      <c r="DH51" s="7" t="n">
        <v>0.7542856883258106</v>
      </c>
      <c r="DI51" s="7" t="n">
        <v>0.8034602348395957</v>
      </c>
      <c r="DJ51" s="7" t="n">
        <v>0.8255608273465995</v>
      </c>
      <c r="DK51" s="7" t="n">
        <v>0.498044274085422</v>
      </c>
      <c r="DL51" s="7" t="n">
        <v>0.4649032157403748</v>
      </c>
      <c r="DM51" s="7" t="n">
        <v>0.8380401376040746</v>
      </c>
      <c r="DN51" s="7" t="n">
        <v>0.4433218849726125</v>
      </c>
      <c r="DO51" s="7" t="n">
        <v>0.4263928010988621</v>
      </c>
      <c r="DP51" s="7" t="n">
        <v>0.8478521040370982</v>
      </c>
      <c r="DQ51" s="7" t="n">
        <v>0.7741754714559383</v>
      </c>
      <c r="DR51" s="7" t="n">
        <v>0.7198186850395614</v>
      </c>
      <c r="DS51" s="7" t="n">
        <v>0.7695644749065293</v>
      </c>
      <c r="DT51" s="7" t="n">
        <v>0.4648079807710131</v>
      </c>
      <c r="DU51" s="7" t="n">
        <v>0.4248890435908916</v>
      </c>
      <c r="DV51" s="7" t="n">
        <v>0.7574502590024275</v>
      </c>
      <c r="DW51" s="7" t="n">
        <v>0.7718004606653076</v>
      </c>
      <c r="DX51" s="7" t="n">
        <v>0.7883905053811062</v>
      </c>
      <c r="DY51" s="7" t="n">
        <v>0.8723911829077978</v>
      </c>
      <c r="DZ51" s="7" t="n">
        <v>0.7550258715272151</v>
      </c>
      <c r="EA51" s="7" t="n">
        <v>0.7723673169188715</v>
      </c>
      <c r="EB51" s="7" t="n">
        <v>0.7616972238417916</v>
      </c>
      <c r="EC51" s="7" t="n">
        <v>0.7534119336508911</v>
      </c>
      <c r="ED51" s="7" t="n">
        <v>0.7797661674890838</v>
      </c>
      <c r="EE51" s="7" t="n">
        <v>0.7528871534062654</v>
      </c>
      <c r="EF51" s="7" t="n">
        <v>0.4516767736826773</v>
      </c>
      <c r="EG51" s="7" t="n">
        <v>0.456646218645893</v>
      </c>
      <c r="EH51" s="7" t="n">
        <v>0.7771175160158984</v>
      </c>
      <c r="EI51" s="7" t="n">
        <v>0.19577715394095</v>
      </c>
      <c r="EJ51" s="7" t="n">
        <v>0.809940230568769</v>
      </c>
      <c r="EK51" s="7" t="n">
        <v>-0.0986373049552807</v>
      </c>
      <c r="EL51" s="7" t="n">
        <v>-0.03701813023930275</v>
      </c>
      <c r="EM51" s="7" t="n">
        <v>-0.0512318273100479</v>
      </c>
      <c r="EN51" s="7" t="n">
        <v>0.5548967154826768</v>
      </c>
      <c r="EO51" s="7" t="n">
        <v>0.273755941515644</v>
      </c>
      <c r="EP51" s="7" t="n">
        <v>0.6132106188185821</v>
      </c>
      <c r="EQ51" s="7" t="n">
        <v>0.634663338874348</v>
      </c>
      <c r="ER51" s="7" t="n">
        <v>0.5794732848615118</v>
      </c>
      <c r="ES51" s="7" t="n">
        <v>0.772522159815902</v>
      </c>
      <c r="ET51" s="7" t="n">
        <v>0.7665052101650833</v>
      </c>
      <c r="EU51" s="7" t="n">
        <v>0.4960167600374316</v>
      </c>
      <c r="EV51" s="7" t="n">
        <v>0.9963901120354722</v>
      </c>
      <c r="EW51" s="7" t="n">
        <v>0.6295986773403858</v>
      </c>
      <c r="EX51" s="7" t="n">
        <v>0.7799420239439117</v>
      </c>
      <c r="EY51" s="7" t="n">
        <v>0.6279117125547005</v>
      </c>
      <c r="EZ51" s="7" t="n">
        <v>0.7936007954989327</v>
      </c>
      <c r="FA51" s="7" t="n">
        <v>0.6974472862152485</v>
      </c>
      <c r="FB51" s="7" t="n">
        <v>0.6158497668841529</v>
      </c>
      <c r="FC51" s="7" t="n">
        <v>0.3797747194406253</v>
      </c>
      <c r="FD51" s="7" t="n">
        <v>0.7179639295820764</v>
      </c>
      <c r="FE51" s="7" t="n">
        <v>0.4918245350358218</v>
      </c>
      <c r="FF51" s="7" t="n">
        <v>0.5086416197607492</v>
      </c>
      <c r="FG51" s="7" t="n">
        <v>0.5787265491022691</v>
      </c>
      <c r="FH51" s="7" t="n">
        <v>0.4872584368761915</v>
      </c>
      <c r="FI51" s="7" t="n">
        <v>0.5636776791411627</v>
      </c>
      <c r="FJ51" s="7" t="n">
        <v>0.5109362031510755</v>
      </c>
      <c r="FK51" s="7" t="n">
        <v>0.4779432927629666</v>
      </c>
      <c r="FL51" s="7" t="n">
        <v>0.6034927639784105</v>
      </c>
      <c r="FM51" s="7" t="n">
        <v>0.4956082937783843</v>
      </c>
      <c r="FN51" s="7" t="n">
        <v>0.5457981159464135</v>
      </c>
      <c r="FO51" s="7" t="n">
        <v>0.489164815688895</v>
      </c>
      <c r="FP51" s="7" t="n">
        <v>0.5767011304429063</v>
      </c>
      <c r="FQ51" s="7" t="n">
        <v>0.5013364663075294</v>
      </c>
      <c r="FR51" s="7" t="n">
        <v>0.4960789544402587</v>
      </c>
      <c r="FS51" s="7" t="n">
        <v>0.2462996738664142</v>
      </c>
      <c r="FT51" s="7" t="n">
        <v>-0.08265551976416649</v>
      </c>
      <c r="FU51" s="7" t="n">
        <v>-0.1209526756219302</v>
      </c>
      <c r="FV51" s="7" t="n">
        <v>-0.1297248842726573</v>
      </c>
      <c r="FW51" s="7" t="n">
        <v>0.4671096372204773</v>
      </c>
      <c r="FX51" s="7" t="n">
        <v>0.649250315812942</v>
      </c>
      <c r="FY51" s="7" t="n">
        <v>0.5453605174596223</v>
      </c>
      <c r="FZ51" s="7" t="n">
        <v>-0.1246824512891433</v>
      </c>
      <c r="GA51" s="7" t="n">
        <v>-0.1969196538968448</v>
      </c>
      <c r="GB51" s="7" t="n">
        <v>-0.1305241465589866</v>
      </c>
      <c r="GC51" s="7" t="n">
        <v>-0.12820232526292</v>
      </c>
      <c r="GD51" s="7" t="n">
        <v>0.2156602910721206</v>
      </c>
      <c r="GE51" s="7" t="n">
        <v>-0.1224316460679954</v>
      </c>
    </row>
    <row r="52">
      <c r="A52" s="6" t="inlineStr">
        <is>
          <t>399967.SZ</t>
        </is>
      </c>
      <c r="B52" s="6" t="inlineStr">
        <is>
          <t>中证军工指数</t>
        </is>
      </c>
      <c r="C52" s="7" t="n">
        <v>0.883153830992651</v>
      </c>
      <c r="D52" s="7" t="n">
        <v>0.8521077214062033</v>
      </c>
      <c r="E52" s="7" t="n">
        <v>0.3733881022553294</v>
      </c>
      <c r="F52" s="7" t="n">
        <v>0.7321438657979011</v>
      </c>
      <c r="G52" s="7" t="n">
        <v>0.6334013175076521</v>
      </c>
      <c r="H52" s="7" t="n">
        <v>0.6764646805650394</v>
      </c>
      <c r="I52" s="7" t="n">
        <v>0.7961066830602394</v>
      </c>
      <c r="J52" s="7" t="n">
        <v>0.8704306320523275</v>
      </c>
      <c r="K52" s="7" t="n">
        <v>0.8689062740033213</v>
      </c>
      <c r="L52" s="7" t="n">
        <v>0.6947247614867721</v>
      </c>
      <c r="M52" s="7" t="n">
        <v>0.8488648039149292</v>
      </c>
      <c r="N52" s="7" t="n">
        <v>0.8730616002186475</v>
      </c>
      <c r="O52" s="7" t="n">
        <v>0.8584957924388096</v>
      </c>
      <c r="P52" s="7" t="n">
        <v>0.8828105218149894</v>
      </c>
      <c r="Q52" s="7" t="n">
        <v>0.9194917693118897</v>
      </c>
      <c r="R52" s="7" t="n">
        <v>0.7775269913615878</v>
      </c>
      <c r="S52" s="7" t="n">
        <v>0.6872148489589761</v>
      </c>
      <c r="T52" s="7" t="n">
        <v>0.702171538389053</v>
      </c>
      <c r="U52" s="7" t="n">
        <v>0.4811790168422873</v>
      </c>
      <c r="V52" s="7" t="n">
        <v>0.9331367850902335</v>
      </c>
      <c r="W52" s="7" t="n">
        <v>0.8208634999633275</v>
      </c>
      <c r="X52" s="7" t="n">
        <v>0.8532925620224516</v>
      </c>
      <c r="Y52" s="7" t="n">
        <v>0.9445248516721406</v>
      </c>
      <c r="Z52" s="7" t="n">
        <v>0.9085915289703346</v>
      </c>
      <c r="AA52" s="7" t="n">
        <v>0.7158328983960958</v>
      </c>
      <c r="AB52" s="7" t="n">
        <v>0.4400192570345734</v>
      </c>
      <c r="AC52" s="7" t="n">
        <v>0.2955663156680605</v>
      </c>
      <c r="AD52" s="7" t="n">
        <v>0.6882739933224733</v>
      </c>
      <c r="AE52" s="7" t="n">
        <v>0.7397777589339104</v>
      </c>
      <c r="AF52" s="7" t="n">
        <v>0.7393130009702211</v>
      </c>
      <c r="AG52" s="7" t="n">
        <v>0.7709995489344948</v>
      </c>
      <c r="AH52" s="7" t="n">
        <v>0.7287357149139931</v>
      </c>
      <c r="AI52" s="7" t="n">
        <v>0.7399834222356353</v>
      </c>
      <c r="AJ52" s="7" t="n">
        <v>0.9173853825773646</v>
      </c>
      <c r="AK52" s="7" t="n">
        <v>0.926747546571292</v>
      </c>
      <c r="AL52" s="7" t="n">
        <v>0.8846254960355262</v>
      </c>
      <c r="AM52" s="7" t="n">
        <v>0.9063364827949099</v>
      </c>
      <c r="AN52" s="7" t="n">
        <v>0.915340494885228</v>
      </c>
      <c r="AO52" s="7" t="n">
        <v>0.8751085804093525</v>
      </c>
      <c r="AP52" s="7" t="n">
        <v>0.8174480513146805</v>
      </c>
      <c r="AQ52" s="7" t="n">
        <v>0.9125253568968453</v>
      </c>
      <c r="AR52" s="7" t="n">
        <v>0.7609193994303107</v>
      </c>
      <c r="AS52" s="7" t="n">
        <v>0.8749665722487279</v>
      </c>
      <c r="AT52" s="7" t="n">
        <v>0.8864422534647058</v>
      </c>
      <c r="AU52" s="7" t="n">
        <v>0.741003833167303</v>
      </c>
      <c r="AV52" s="7" t="n">
        <v>0.8592124968166147</v>
      </c>
      <c r="AW52" s="7" t="n">
        <v>0.7823549076762093</v>
      </c>
      <c r="AX52" s="7" t="n">
        <v>0.8663679119388615</v>
      </c>
      <c r="AY52" s="7" t="n">
        <v>0.739313089883369</v>
      </c>
      <c r="AZ52" s="7" t="n">
        <v>0.8684332986017875</v>
      </c>
      <c r="BA52" s="7" t="n">
        <v>1</v>
      </c>
      <c r="BB52" s="7" t="n">
        <v>0.736388800338121</v>
      </c>
      <c r="BC52" s="7" t="n">
        <v>0.9818692135093615</v>
      </c>
      <c r="BD52" s="7" t="n">
        <v>0.8923002158121554</v>
      </c>
      <c r="BE52" s="7" t="n">
        <v>0.8201103093629745</v>
      </c>
      <c r="BF52" s="7" t="n">
        <v>0.2640935401539993</v>
      </c>
      <c r="BG52" s="7" t="n">
        <v>0.6969400879948656</v>
      </c>
      <c r="BH52" s="7" t="n">
        <v>0.7150080404530995</v>
      </c>
      <c r="BI52" s="7" t="n">
        <v>0.7022362453634791</v>
      </c>
      <c r="BJ52" s="7" t="n">
        <v>0.4423706766057016</v>
      </c>
      <c r="BK52" s="7" t="n">
        <v>0.7753703702121594</v>
      </c>
      <c r="BL52" s="7" t="n">
        <v>0.8471497501928756</v>
      </c>
      <c r="BM52" s="7" t="n">
        <v>0.856753833649577</v>
      </c>
      <c r="BN52" s="7" t="n">
        <v>0.2760986090860766</v>
      </c>
      <c r="BO52" s="7" t="n">
        <v>0.6272889556931777</v>
      </c>
      <c r="BP52" s="7" t="n">
        <v>0.6560671343638615</v>
      </c>
      <c r="BQ52" s="7" t="n">
        <v>0.7861451816074795</v>
      </c>
      <c r="BR52" s="7" t="n">
        <v>0.6924352899457348</v>
      </c>
      <c r="BS52" s="7" t="n">
        <v>0.6316346302187675</v>
      </c>
      <c r="BT52" s="7" t="n">
        <v>0.8652916691650092</v>
      </c>
      <c r="BU52" s="7" t="n">
        <v>0.901552717949021</v>
      </c>
      <c r="BV52" s="7" t="n">
        <v>0.7676121717397153</v>
      </c>
      <c r="BW52" s="7" t="n">
        <v>0.729595289045523</v>
      </c>
      <c r="BX52" s="7" t="n">
        <v>0.5845720009586589</v>
      </c>
      <c r="BY52" s="7" t="n">
        <v>0.8521139939869719</v>
      </c>
      <c r="BZ52" s="7" t="n">
        <v>0.8988957537209756</v>
      </c>
      <c r="CA52" s="7" t="n">
        <v>0.7176422813820931</v>
      </c>
      <c r="CB52" s="7" t="n">
        <v>0.4002572853375785</v>
      </c>
      <c r="CC52" s="7" t="n">
        <v>0.7210054485972054</v>
      </c>
      <c r="CD52" s="7" t="n">
        <v>0.3588390405787387</v>
      </c>
      <c r="CE52" s="7" t="n">
        <v>0.3875489005755276</v>
      </c>
      <c r="CF52" s="7" t="n">
        <v>0.8441012431978157</v>
      </c>
      <c r="CG52" s="7" t="n">
        <v>0.7390118604216028</v>
      </c>
      <c r="CH52" s="7" t="n">
        <v>0.8373956924021293</v>
      </c>
      <c r="CI52" s="7" t="n">
        <v>0.2741809735596276</v>
      </c>
      <c r="CJ52" s="7" t="n">
        <v>0.3539235994506155</v>
      </c>
      <c r="CK52" s="7" t="n">
        <v>0.4888274791011306</v>
      </c>
      <c r="CL52" s="7" t="n">
        <v>0.4593309587156248</v>
      </c>
      <c r="CM52" s="7" t="n">
        <v>0.8695926177095645</v>
      </c>
      <c r="CN52" s="7" t="n">
        <v>0.8200374453248238</v>
      </c>
      <c r="CO52" s="7" t="n">
        <v>0.5060753661010986</v>
      </c>
      <c r="CP52" s="7" t="n">
        <v>0.7085822990515789</v>
      </c>
      <c r="CQ52" s="7" t="n">
        <v>0.9683557523042837</v>
      </c>
      <c r="CR52" s="7" t="n">
        <v>0.8484424687633646</v>
      </c>
      <c r="CS52" s="7" t="n">
        <v>0.8239011817059458</v>
      </c>
      <c r="CT52" s="7" t="n">
        <v>0.8931680255599802</v>
      </c>
      <c r="CU52" s="7" t="n">
        <v>0.6056759302572888</v>
      </c>
      <c r="CV52" s="7" t="n">
        <v>0.732219280397558</v>
      </c>
      <c r="CW52" s="7" t="n">
        <v>0.7712979347409266</v>
      </c>
      <c r="CX52" s="7" t="n">
        <v>0.7164948283241169</v>
      </c>
      <c r="CY52" s="7" t="n">
        <v>0.788325099010677</v>
      </c>
      <c r="CZ52" s="7" t="n">
        <v>0.3172344791377753</v>
      </c>
      <c r="DA52" s="7" t="n">
        <v>0.8996783569539626</v>
      </c>
      <c r="DB52" s="7" t="n">
        <v>0.8886648728559765</v>
      </c>
      <c r="DC52" s="7" t="n">
        <v>0.3763873017183674</v>
      </c>
      <c r="DD52" s="7" t="n">
        <v>0.3573671689622192</v>
      </c>
      <c r="DE52" s="7" t="n">
        <v>0.6127765302375962</v>
      </c>
      <c r="DF52" s="7" t="n">
        <v>0.7726031138072614</v>
      </c>
      <c r="DG52" s="7" t="n">
        <v>0.7150050181909071</v>
      </c>
      <c r="DH52" s="7" t="n">
        <v>0.8190156130745995</v>
      </c>
      <c r="DI52" s="7" t="n">
        <v>0.8925499308115913</v>
      </c>
      <c r="DJ52" s="7" t="n">
        <v>0.9863940707734186</v>
      </c>
      <c r="DK52" s="7" t="n">
        <v>0.4793994656165622</v>
      </c>
      <c r="DL52" s="7" t="n">
        <v>0.4239272723970296</v>
      </c>
      <c r="DM52" s="7" t="n">
        <v>0.8982185501333345</v>
      </c>
      <c r="DN52" s="7" t="n">
        <v>0.3918896401597359</v>
      </c>
      <c r="DO52" s="7" t="n">
        <v>0.3767807145248879</v>
      </c>
      <c r="DP52" s="7" t="n">
        <v>0.8802149570859811</v>
      </c>
      <c r="DQ52" s="7" t="n">
        <v>0.8125139368610826</v>
      </c>
      <c r="DR52" s="7" t="n">
        <v>0.839613361640268</v>
      </c>
      <c r="DS52" s="7" t="n">
        <v>0.7280347983067736</v>
      </c>
      <c r="DT52" s="7" t="n">
        <v>0.4319996231493731</v>
      </c>
      <c r="DU52" s="7" t="n">
        <v>0.5130701514887155</v>
      </c>
      <c r="DV52" s="7" t="n">
        <v>0.8530218299110759</v>
      </c>
      <c r="DW52" s="7" t="n">
        <v>0.857105065023859</v>
      </c>
      <c r="DX52" s="7" t="n">
        <v>0.8699393727411308</v>
      </c>
      <c r="DY52" s="7" t="n">
        <v>0.9612676622209571</v>
      </c>
      <c r="DZ52" s="7" t="n">
        <v>0.5913589650612089</v>
      </c>
      <c r="EA52" s="7" t="n">
        <v>0.8687886046181785</v>
      </c>
      <c r="EB52" s="7" t="n">
        <v>0.8604236936374332</v>
      </c>
      <c r="EC52" s="7" t="n">
        <v>0.8583325370958723</v>
      </c>
      <c r="ED52" s="7" t="n">
        <v>0.8722867624845159</v>
      </c>
      <c r="EE52" s="7" t="n">
        <v>0.792346682547124</v>
      </c>
      <c r="EF52" s="7" t="n">
        <v>0.4185858597609432</v>
      </c>
      <c r="EG52" s="7" t="n">
        <v>0.4262976856531553</v>
      </c>
      <c r="EH52" s="7" t="n">
        <v>0.8763449198309814</v>
      </c>
      <c r="EI52" s="7" t="n">
        <v>0.07346018417636771</v>
      </c>
      <c r="EJ52" s="7" t="n">
        <v>0.7046247628527269</v>
      </c>
      <c r="EK52" s="7" t="n">
        <v>-0.08932584791664755</v>
      </c>
      <c r="EL52" s="7" t="n">
        <v>-0.05741498619542041</v>
      </c>
      <c r="EM52" s="7" t="n">
        <v>-0.06506922964018852</v>
      </c>
      <c r="EN52" s="7" t="n">
        <v>0.3774462621528934</v>
      </c>
      <c r="EO52" s="7" t="n">
        <v>0.1546909274621367</v>
      </c>
      <c r="EP52" s="7" t="n">
        <v>0.6962022805422976</v>
      </c>
      <c r="EQ52" s="7" t="n">
        <v>0.4308364555065781</v>
      </c>
      <c r="ER52" s="7" t="n">
        <v>0.4308894050272529</v>
      </c>
      <c r="ES52" s="7" t="n">
        <v>0.8736723586063762</v>
      </c>
      <c r="ET52" s="7" t="n">
        <v>0.7911335975713206</v>
      </c>
      <c r="EU52" s="7" t="n">
        <v>0.2562805756693539</v>
      </c>
      <c r="EV52" s="7" t="n">
        <v>0.8464725775886833</v>
      </c>
      <c r="EW52" s="7" t="n">
        <v>0.4162666749411309</v>
      </c>
      <c r="EX52" s="7" t="n">
        <v>0.8836986244545267</v>
      </c>
      <c r="EY52" s="7" t="n">
        <v>0.5050125853882316</v>
      </c>
      <c r="EZ52" s="7" t="n">
        <v>0.8628953018336771</v>
      </c>
      <c r="FA52" s="7" t="n">
        <v>0.7177272219297809</v>
      </c>
      <c r="FB52" s="7" t="n">
        <v>0.4213032174145267</v>
      </c>
      <c r="FC52" s="7" t="n">
        <v>0.277320307581864</v>
      </c>
      <c r="FD52" s="7" t="n">
        <v>0.8279029665013884</v>
      </c>
      <c r="FE52" s="7" t="n">
        <v>0.4606650729975994</v>
      </c>
      <c r="FF52" s="7" t="n">
        <v>0.4081861104704272</v>
      </c>
      <c r="FG52" s="7" t="n">
        <v>0.5011169578718507</v>
      </c>
      <c r="FH52" s="7" t="n">
        <v>0.4601624064908231</v>
      </c>
      <c r="FI52" s="7" t="n">
        <v>0.4273769495233919</v>
      </c>
      <c r="FJ52" s="7" t="n">
        <v>0.3971382665280022</v>
      </c>
      <c r="FK52" s="7" t="n">
        <v>0.386230768816216</v>
      </c>
      <c r="FL52" s="7" t="n">
        <v>0.4576514187494667</v>
      </c>
      <c r="FM52" s="7" t="n">
        <v>0.4666574685227859</v>
      </c>
      <c r="FN52" s="7" t="n">
        <v>0.4042146511312024</v>
      </c>
      <c r="FO52" s="7" t="n">
        <v>0.4560252386121395</v>
      </c>
      <c r="FP52" s="7" t="n">
        <v>0.3991824829728959</v>
      </c>
      <c r="FQ52" s="7" t="n">
        <v>0.4987449205909721</v>
      </c>
      <c r="FR52" s="7" t="n">
        <v>0.4583859366396458</v>
      </c>
      <c r="FS52" s="7" t="n">
        <v>0.1632321039249228</v>
      </c>
      <c r="FT52" s="7" t="n">
        <v>-0.04558082931765473</v>
      </c>
      <c r="FU52" s="7" t="n">
        <v>-0.1386361935413983</v>
      </c>
      <c r="FV52" s="7" t="n">
        <v>-0.1697752640738655</v>
      </c>
      <c r="FW52" s="7" t="n">
        <v>0.3334185462361159</v>
      </c>
      <c r="FX52" s="7" t="n">
        <v>0.4519365532717914</v>
      </c>
      <c r="FY52" s="7" t="n">
        <v>0.4250106022401431</v>
      </c>
      <c r="FZ52" s="7" t="n">
        <v>-0.11222194584991</v>
      </c>
      <c r="GA52" s="7" t="n">
        <v>-0.1580307749229507</v>
      </c>
      <c r="GB52" s="7" t="n">
        <v>-0.1504945639812819</v>
      </c>
      <c r="GC52" s="7" t="n">
        <v>-0.1483070507450492</v>
      </c>
      <c r="GD52" s="7" t="n">
        <v>0.1217590845762178</v>
      </c>
      <c r="GE52" s="7" t="n">
        <v>-0.1399307701203299</v>
      </c>
    </row>
    <row r="53">
      <c r="A53" s="6" t="inlineStr">
        <is>
          <t>399971.SZ</t>
        </is>
      </c>
      <c r="B53" s="6" t="inlineStr">
        <is>
          <t>中证传媒指数</t>
        </is>
      </c>
      <c r="C53" s="7" t="n">
        <v>0.693880681703243</v>
      </c>
      <c r="D53" s="7" t="n">
        <v>0.6365777764837037</v>
      </c>
      <c r="E53" s="7" t="n">
        <v>0.2764829927018017</v>
      </c>
      <c r="F53" s="7" t="n">
        <v>0.5251109737519114</v>
      </c>
      <c r="G53" s="7" t="n">
        <v>0.4148383803139172</v>
      </c>
      <c r="H53" s="7" t="n">
        <v>0.4515322637227923</v>
      </c>
      <c r="I53" s="7" t="n">
        <v>0.6152194293254601</v>
      </c>
      <c r="J53" s="7" t="n">
        <v>0.6523771499887946</v>
      </c>
      <c r="K53" s="7" t="n">
        <v>0.690804802898457</v>
      </c>
      <c r="L53" s="7" t="n">
        <v>0.5955414000238288</v>
      </c>
      <c r="M53" s="7" t="n">
        <v>0.6374365738868433</v>
      </c>
      <c r="N53" s="7" t="n">
        <v>0.692970952244322</v>
      </c>
      <c r="O53" s="7" t="n">
        <v>0.6808257398024544</v>
      </c>
      <c r="P53" s="7" t="n">
        <v>0.6880161903919706</v>
      </c>
      <c r="Q53" s="7" t="n">
        <v>0.7497625688699222</v>
      </c>
      <c r="R53" s="7" t="n">
        <v>0.5973718766163606</v>
      </c>
      <c r="S53" s="7" t="n">
        <v>0.4741526031823362</v>
      </c>
      <c r="T53" s="7" t="n">
        <v>0.5430905955981262</v>
      </c>
      <c r="U53" s="7" t="n">
        <v>0.3092327515785222</v>
      </c>
      <c r="V53" s="7" t="n">
        <v>0.8047749926483014</v>
      </c>
      <c r="W53" s="7" t="n">
        <v>0.6442591437778048</v>
      </c>
      <c r="X53" s="7" t="n">
        <v>0.6444662482797175</v>
      </c>
      <c r="Y53" s="7" t="n">
        <v>0.7803445600842959</v>
      </c>
      <c r="Z53" s="7" t="n">
        <v>0.7054330245514565</v>
      </c>
      <c r="AA53" s="7" t="n">
        <v>0.601490492158544</v>
      </c>
      <c r="AB53" s="7" t="n">
        <v>0.3073072348763514</v>
      </c>
      <c r="AC53" s="7" t="n">
        <v>0.1936724869849341</v>
      </c>
      <c r="AD53" s="7" t="n">
        <v>0.4725068448525401</v>
      </c>
      <c r="AE53" s="7" t="n">
        <v>0.6362126718341281</v>
      </c>
      <c r="AF53" s="7" t="n">
        <v>0.5638113905572572</v>
      </c>
      <c r="AG53" s="7" t="n">
        <v>0.5724083792784608</v>
      </c>
      <c r="AH53" s="7" t="n">
        <v>0.5630370073664195</v>
      </c>
      <c r="AI53" s="7" t="n">
        <v>0.6394121144340982</v>
      </c>
      <c r="AJ53" s="7" t="n">
        <v>0.7585891224332219</v>
      </c>
      <c r="AK53" s="7" t="n">
        <v>0.7515111135777377</v>
      </c>
      <c r="AL53" s="7" t="n">
        <v>0.7184804021680229</v>
      </c>
      <c r="AM53" s="7" t="n">
        <v>0.8436949025862426</v>
      </c>
      <c r="AN53" s="7" t="n">
        <v>0.8083409097903281</v>
      </c>
      <c r="AO53" s="7" t="n">
        <v>0.6917111344949963</v>
      </c>
      <c r="AP53" s="7" t="n">
        <v>0.6212393174195087</v>
      </c>
      <c r="AQ53" s="7" t="n">
        <v>0.8138632627688609</v>
      </c>
      <c r="AR53" s="7" t="n">
        <v>0.5748276219888069</v>
      </c>
      <c r="AS53" s="7" t="n">
        <v>0.6722041466452853</v>
      </c>
      <c r="AT53" s="7" t="n">
        <v>0.6664235213096026</v>
      </c>
      <c r="AU53" s="7" t="n">
        <v>0.6556006726492206</v>
      </c>
      <c r="AV53" s="7" t="n">
        <v>0.6804545974800658</v>
      </c>
      <c r="AW53" s="7" t="n">
        <v>0.6166526220464518</v>
      </c>
      <c r="AX53" s="7" t="n">
        <v>0.6647647315609443</v>
      </c>
      <c r="AY53" s="7" t="n">
        <v>0.563811437855997</v>
      </c>
      <c r="AZ53" s="7" t="n">
        <v>0.6535695804400351</v>
      </c>
      <c r="BA53" s="7" t="n">
        <v>0.736388800338121</v>
      </c>
      <c r="BB53" s="7" t="n">
        <v>1</v>
      </c>
      <c r="BC53" s="7" t="n">
        <v>0.670852226965183</v>
      </c>
      <c r="BD53" s="7" t="n">
        <v>0.6831636073794075</v>
      </c>
      <c r="BE53" s="7" t="n">
        <v>0.645690190247843</v>
      </c>
      <c r="BF53" s="7" t="n">
        <v>0.1066573976360245</v>
      </c>
      <c r="BG53" s="7" t="n">
        <v>0.5171818142673513</v>
      </c>
      <c r="BH53" s="7" t="n">
        <v>0.6499336415516308</v>
      </c>
      <c r="BI53" s="7" t="n">
        <v>0.5046403433147294</v>
      </c>
      <c r="BJ53" s="7" t="n">
        <v>0.328910194242205</v>
      </c>
      <c r="BK53" s="7" t="n">
        <v>0.541355571445252</v>
      </c>
      <c r="BL53" s="7" t="n">
        <v>0.6421064897688276</v>
      </c>
      <c r="BM53" s="7" t="n">
        <v>0.8443037971135083</v>
      </c>
      <c r="BN53" s="7" t="n">
        <v>0.3998936604087747</v>
      </c>
      <c r="BO53" s="7" t="n">
        <v>0.5045806302346442</v>
      </c>
      <c r="BP53" s="7" t="n">
        <v>0.4348160930447378</v>
      </c>
      <c r="BQ53" s="7" t="n">
        <v>0.6078645912547281</v>
      </c>
      <c r="BR53" s="7" t="n">
        <v>0.5993908659358357</v>
      </c>
      <c r="BS53" s="7" t="n">
        <v>0.5616391931406348</v>
      </c>
      <c r="BT53" s="7" t="n">
        <v>0.8300490782207425</v>
      </c>
      <c r="BU53" s="7" t="n">
        <v>0.701132269513664</v>
      </c>
      <c r="BV53" s="7" t="n">
        <v>0.5945246658184067</v>
      </c>
      <c r="BW53" s="7" t="n">
        <v>0.5793845286618958</v>
      </c>
      <c r="BX53" s="7" t="n">
        <v>0.4665295462004406</v>
      </c>
      <c r="BY53" s="7" t="n">
        <v>0.7815537540577363</v>
      </c>
      <c r="BZ53" s="7" t="n">
        <v>0.7434390931730377</v>
      </c>
      <c r="CA53" s="7" t="n">
        <v>0.6184370967269328</v>
      </c>
      <c r="CB53" s="7" t="n">
        <v>0.2697921767715716</v>
      </c>
      <c r="CC53" s="7" t="n">
        <v>0.6470101701453409</v>
      </c>
      <c r="CD53" s="7" t="n">
        <v>0.4578384745120919</v>
      </c>
      <c r="CE53" s="7" t="n">
        <v>0.3128537573286723</v>
      </c>
      <c r="CF53" s="7" t="n">
        <v>0.833153900788433</v>
      </c>
      <c r="CG53" s="7" t="n">
        <v>0.9585003811448144</v>
      </c>
      <c r="CH53" s="7" t="n">
        <v>0.8324072219757315</v>
      </c>
      <c r="CI53" s="7" t="n">
        <v>0.175056326743347</v>
      </c>
      <c r="CJ53" s="7" t="n">
        <v>0.3718154940349437</v>
      </c>
      <c r="CK53" s="7" t="n">
        <v>0.3128083413092173</v>
      </c>
      <c r="CL53" s="7" t="n">
        <v>0.4229397402281269</v>
      </c>
      <c r="CM53" s="7" t="n">
        <v>0.7778930040164261</v>
      </c>
      <c r="CN53" s="7" t="n">
        <v>0.6450984293377132</v>
      </c>
      <c r="CO53" s="7" t="n">
        <v>0.4343938522951968</v>
      </c>
      <c r="CP53" s="7" t="n">
        <v>0.5074419775396516</v>
      </c>
      <c r="CQ53" s="7" t="n">
        <v>0.6455228260534758</v>
      </c>
      <c r="CR53" s="7" t="n">
        <v>0.7862220494753586</v>
      </c>
      <c r="CS53" s="7" t="n">
        <v>0.6292379181387892</v>
      </c>
      <c r="CT53" s="7" t="n">
        <v>0.7207809997436265</v>
      </c>
      <c r="CU53" s="7" t="n">
        <v>0.3967013926860224</v>
      </c>
      <c r="CV53" s="7" t="n">
        <v>0.6146178308658938</v>
      </c>
      <c r="CW53" s="7" t="n">
        <v>0.5863048921217521</v>
      </c>
      <c r="CX53" s="7" t="n">
        <v>0.6426449180935663</v>
      </c>
      <c r="CY53" s="7" t="n">
        <v>0.5782630292883316</v>
      </c>
      <c r="CZ53" s="7" t="n">
        <v>0.2901636173956217</v>
      </c>
      <c r="DA53" s="7" t="n">
        <v>0.7190488027474106</v>
      </c>
      <c r="DB53" s="7" t="n">
        <v>0.6668408534253953</v>
      </c>
      <c r="DC53" s="7" t="n">
        <v>0.4013953052894477</v>
      </c>
      <c r="DD53" s="7" t="n">
        <v>0.3867064323135104</v>
      </c>
      <c r="DE53" s="7" t="n">
        <v>0.7985539300626456</v>
      </c>
      <c r="DF53" s="7" t="n">
        <v>0.8098893356359222</v>
      </c>
      <c r="DG53" s="7" t="n">
        <v>0.5934332428262972</v>
      </c>
      <c r="DH53" s="7" t="n">
        <v>0.7819078613887618</v>
      </c>
      <c r="DI53" s="7" t="n">
        <v>0.6989556583126156</v>
      </c>
      <c r="DJ53" s="7" t="n">
        <v>0.707546526684682</v>
      </c>
      <c r="DK53" s="7" t="n">
        <v>0.4697153563688642</v>
      </c>
      <c r="DL53" s="7" t="n">
        <v>0.4462065461349414</v>
      </c>
      <c r="DM53" s="7" t="n">
        <v>0.7366425771661783</v>
      </c>
      <c r="DN53" s="7" t="n">
        <v>0.4970529169777584</v>
      </c>
      <c r="DO53" s="7" t="n">
        <v>0.4869279884161878</v>
      </c>
      <c r="DP53" s="7" t="n">
        <v>0.6809821650899154</v>
      </c>
      <c r="DQ53" s="7" t="n">
        <v>0.643482681310498</v>
      </c>
      <c r="DR53" s="7" t="n">
        <v>0.6170608376780967</v>
      </c>
      <c r="DS53" s="7" t="n">
        <v>0.5951728685044294</v>
      </c>
      <c r="DT53" s="7" t="n">
        <v>0.38236538340597</v>
      </c>
      <c r="DU53" s="7" t="n">
        <v>0.3362443757456124</v>
      </c>
      <c r="DV53" s="7" t="n">
        <v>0.6107007730928963</v>
      </c>
      <c r="DW53" s="7" t="n">
        <v>0.6870083135486648</v>
      </c>
      <c r="DX53" s="7" t="n">
        <v>0.8045287983288836</v>
      </c>
      <c r="DY53" s="7" t="n">
        <v>0.7496680143440918</v>
      </c>
      <c r="DZ53" s="7" t="n">
        <v>0.4187321912418179</v>
      </c>
      <c r="EA53" s="7" t="n">
        <v>0.686885515852422</v>
      </c>
      <c r="EB53" s="7" t="n">
        <v>0.6584294906724644</v>
      </c>
      <c r="EC53" s="7" t="n">
        <v>0.7314396854913877</v>
      </c>
      <c r="ED53" s="7" t="n">
        <v>0.7018408398518049</v>
      </c>
      <c r="EE53" s="7" t="n">
        <v>0.6297540825809576</v>
      </c>
      <c r="EF53" s="7" t="n">
        <v>0.4763395511628822</v>
      </c>
      <c r="EG53" s="7" t="n">
        <v>0.3745991765268646</v>
      </c>
      <c r="EH53" s="7" t="n">
        <v>0.6704315638393522</v>
      </c>
      <c r="EI53" s="7" t="n">
        <v>0.1235584971724909</v>
      </c>
      <c r="EJ53" s="7" t="n">
        <v>0.5567712955518599</v>
      </c>
      <c r="EK53" s="7" t="n">
        <v>-0.01135710303784649</v>
      </c>
      <c r="EL53" s="7" t="n">
        <v>-0.0006155242819565056</v>
      </c>
      <c r="EM53" s="7" t="n">
        <v>0.02065874348236902</v>
      </c>
      <c r="EN53" s="7" t="n">
        <v>0.257769681555132</v>
      </c>
      <c r="EO53" s="7" t="n">
        <v>0.1503396111005325</v>
      </c>
      <c r="EP53" s="7" t="n">
        <v>0.4972095063986189</v>
      </c>
      <c r="EQ53" s="7" t="n">
        <v>0.3301018150643988</v>
      </c>
      <c r="ER53" s="7" t="n">
        <v>0.3315480426450462</v>
      </c>
      <c r="ES53" s="7" t="n">
        <v>0.668432348689776</v>
      </c>
      <c r="ET53" s="7" t="n">
        <v>0.5823782051462597</v>
      </c>
      <c r="EU53" s="7" t="n">
        <v>0.09897352296825991</v>
      </c>
      <c r="EV53" s="7" t="n">
        <v>0.6215054830389209</v>
      </c>
      <c r="EW53" s="7" t="n">
        <v>0.316890147291215</v>
      </c>
      <c r="EX53" s="7" t="n">
        <v>0.6860990332072642</v>
      </c>
      <c r="EY53" s="7" t="n">
        <v>0.3505181812560342</v>
      </c>
      <c r="EZ53" s="7" t="n">
        <v>0.8736008438146419</v>
      </c>
      <c r="FA53" s="7" t="n">
        <v>0.6421828111467107</v>
      </c>
      <c r="FB53" s="7" t="n">
        <v>0.286114302450636</v>
      </c>
      <c r="FC53" s="7" t="n">
        <v>0.4105874546187813</v>
      </c>
      <c r="FD53" s="7" t="n">
        <v>0.7150584574951078</v>
      </c>
      <c r="FE53" s="7" t="n">
        <v>0.4170994763598072</v>
      </c>
      <c r="FF53" s="7" t="n">
        <v>0.400674829505562</v>
      </c>
      <c r="FG53" s="7" t="n">
        <v>0.4277359224493924</v>
      </c>
      <c r="FH53" s="7" t="n">
        <v>0.4232319270834408</v>
      </c>
      <c r="FI53" s="7" t="n">
        <v>0.2319274853996667</v>
      </c>
      <c r="FJ53" s="7" t="n">
        <v>0.3956761413082831</v>
      </c>
      <c r="FK53" s="7" t="n">
        <v>0.524909071502249</v>
      </c>
      <c r="FL53" s="7" t="n">
        <v>0.334743734367709</v>
      </c>
      <c r="FM53" s="7" t="n">
        <v>0.4365181900926438</v>
      </c>
      <c r="FN53" s="7" t="n">
        <v>0.241759976159277</v>
      </c>
      <c r="FO53" s="7" t="n">
        <v>0.4517265938649493</v>
      </c>
      <c r="FP53" s="7" t="n">
        <v>0.2926652186016935</v>
      </c>
      <c r="FQ53" s="7" t="n">
        <v>0.5338878974347648</v>
      </c>
      <c r="FR53" s="7" t="n">
        <v>0.4688311447588792</v>
      </c>
      <c r="FS53" s="7" t="n">
        <v>0.08349518513420963</v>
      </c>
      <c r="FT53" s="7" t="n">
        <v>-0.01912549805824129</v>
      </c>
      <c r="FU53" s="7" t="n">
        <v>-0.08438639896679423</v>
      </c>
      <c r="FV53" s="7" t="n">
        <v>-0.1185333431422183</v>
      </c>
      <c r="FW53" s="7" t="n">
        <v>0.1971210118692794</v>
      </c>
      <c r="FX53" s="7" t="n">
        <v>0.3029563976570949</v>
      </c>
      <c r="FY53" s="7" t="n">
        <v>0.482265684851749</v>
      </c>
      <c r="FZ53" s="7" t="n">
        <v>-0.06573455736137172</v>
      </c>
      <c r="GA53" s="7" t="n">
        <v>-0.166614734766761</v>
      </c>
      <c r="GB53" s="7" t="n">
        <v>-0.1130818524541777</v>
      </c>
      <c r="GC53" s="7" t="n">
        <v>-0.1113205986249229</v>
      </c>
      <c r="GD53" s="7" t="n">
        <v>0.0516355741512631</v>
      </c>
      <c r="GE53" s="7" t="n">
        <v>-0.08518021738470651</v>
      </c>
    </row>
    <row r="54">
      <c r="A54" s="6" t="inlineStr">
        <is>
          <t>399973.SZ</t>
        </is>
      </c>
      <c r="B54" s="6" t="inlineStr">
        <is>
          <t>中证国防指数</t>
        </is>
      </c>
      <c r="C54" s="7" t="n">
        <v>0.8377741419976553</v>
      </c>
      <c r="D54" s="7" t="n">
        <v>0.8088723223360701</v>
      </c>
      <c r="E54" s="7" t="n">
        <v>0.3452133642453811</v>
      </c>
      <c r="F54" s="7" t="n">
        <v>0.6946505149790497</v>
      </c>
      <c r="G54" s="7" t="n">
        <v>0.6081946009599591</v>
      </c>
      <c r="H54" s="7" t="n">
        <v>0.6736364732716983</v>
      </c>
      <c r="I54" s="7" t="n">
        <v>0.756005080000861</v>
      </c>
      <c r="J54" s="7" t="n">
        <v>0.823540076721774</v>
      </c>
      <c r="K54" s="7" t="n">
        <v>0.8272820639543018</v>
      </c>
      <c r="L54" s="7" t="n">
        <v>0.6725183540609468</v>
      </c>
      <c r="M54" s="7" t="n">
        <v>0.8169032790771633</v>
      </c>
      <c r="N54" s="7" t="n">
        <v>0.8293566460188395</v>
      </c>
      <c r="O54" s="7" t="n">
        <v>0.8299142620200572</v>
      </c>
      <c r="P54" s="7" t="n">
        <v>0.8451329872290788</v>
      </c>
      <c r="Q54" s="7" t="n">
        <v>0.880652180635916</v>
      </c>
      <c r="R54" s="7" t="n">
        <v>0.7667111414793676</v>
      </c>
      <c r="S54" s="7" t="n">
        <v>0.6784133184921497</v>
      </c>
      <c r="T54" s="7" t="n">
        <v>0.6841352319917874</v>
      </c>
      <c r="U54" s="7" t="n">
        <v>0.45697061080794</v>
      </c>
      <c r="V54" s="7" t="n">
        <v>0.8836629313418348</v>
      </c>
      <c r="W54" s="7" t="n">
        <v>0.7700436248338645</v>
      </c>
      <c r="X54" s="7" t="n">
        <v>0.8042513754379657</v>
      </c>
      <c r="Y54" s="7" t="n">
        <v>0.8961633068787935</v>
      </c>
      <c r="Z54" s="7" t="n">
        <v>0.8605429080159799</v>
      </c>
      <c r="AA54" s="7" t="n">
        <v>0.6797875551467125</v>
      </c>
      <c r="AB54" s="7" t="n">
        <v>0.4177318423241713</v>
      </c>
      <c r="AC54" s="7" t="n">
        <v>0.2704619107865497</v>
      </c>
      <c r="AD54" s="7" t="n">
        <v>0.677859791973639</v>
      </c>
      <c r="AE54" s="7" t="n">
        <v>0.7052676682242138</v>
      </c>
      <c r="AF54" s="7" t="n">
        <v>0.7220360239159994</v>
      </c>
      <c r="AG54" s="7" t="n">
        <v>0.7510029026298857</v>
      </c>
      <c r="AH54" s="7" t="n">
        <v>0.6747457692764517</v>
      </c>
      <c r="AI54" s="7" t="n">
        <v>0.7063890604370152</v>
      </c>
      <c r="AJ54" s="7" t="n">
        <v>0.8627486017067445</v>
      </c>
      <c r="AK54" s="7" t="n">
        <v>0.8730557279043053</v>
      </c>
      <c r="AL54" s="7" t="n">
        <v>0.8299756057642119</v>
      </c>
      <c r="AM54" s="7" t="n">
        <v>0.8462541626203224</v>
      </c>
      <c r="AN54" s="7" t="n">
        <v>0.8552326647691769</v>
      </c>
      <c r="AO54" s="7" t="n">
        <v>0.823273293398944</v>
      </c>
      <c r="AP54" s="7" t="n">
        <v>0.7598576397140391</v>
      </c>
      <c r="AQ54" s="7" t="n">
        <v>0.8585973827726662</v>
      </c>
      <c r="AR54" s="7" t="n">
        <v>0.718400556383942</v>
      </c>
      <c r="AS54" s="7" t="n">
        <v>0.8221604198500609</v>
      </c>
      <c r="AT54" s="7" t="n">
        <v>0.8496570440510524</v>
      </c>
      <c r="AU54" s="7" t="n">
        <v>0.704307343730106</v>
      </c>
      <c r="AV54" s="7" t="n">
        <v>0.803757894191813</v>
      </c>
      <c r="AW54" s="7" t="n">
        <v>0.7303984879112952</v>
      </c>
      <c r="AX54" s="7" t="n">
        <v>0.8101572935737762</v>
      </c>
      <c r="AY54" s="7" t="n">
        <v>0.7220361148332188</v>
      </c>
      <c r="AZ54" s="7" t="n">
        <v>0.8310062836595409</v>
      </c>
      <c r="BA54" s="7" t="n">
        <v>0.9818692135093615</v>
      </c>
      <c r="BB54" s="7" t="n">
        <v>0.670852226965183</v>
      </c>
      <c r="BC54" s="7" t="n">
        <v>1</v>
      </c>
      <c r="BD54" s="7" t="n">
        <v>0.8558293517257136</v>
      </c>
      <c r="BE54" s="7" t="n">
        <v>0.780529994772061</v>
      </c>
      <c r="BF54" s="7" t="n">
        <v>0.2558171040687255</v>
      </c>
      <c r="BG54" s="7" t="n">
        <v>0.6835882662232313</v>
      </c>
      <c r="BH54" s="7" t="n">
        <v>0.6736131550264638</v>
      </c>
      <c r="BI54" s="7" t="n">
        <v>0.6731676630495096</v>
      </c>
      <c r="BJ54" s="7" t="n">
        <v>0.4342784050591749</v>
      </c>
      <c r="BK54" s="7" t="n">
        <v>0.7288207909743294</v>
      </c>
      <c r="BL54" s="7" t="n">
        <v>0.8158597767306035</v>
      </c>
      <c r="BM54" s="7" t="n">
        <v>0.7866722362551157</v>
      </c>
      <c r="BN54" s="7" t="n">
        <v>0.2408284346955475</v>
      </c>
      <c r="BO54" s="7" t="n">
        <v>0.6112408994530774</v>
      </c>
      <c r="BP54" s="7" t="n">
        <v>0.6255028926623772</v>
      </c>
      <c r="BQ54" s="7" t="n">
        <v>0.7602811324458898</v>
      </c>
      <c r="BR54" s="7" t="n">
        <v>0.656591973973442</v>
      </c>
      <c r="BS54" s="7" t="n">
        <v>0.6064819966806484</v>
      </c>
      <c r="BT54" s="7" t="n">
        <v>0.793146990984213</v>
      </c>
      <c r="BU54" s="7" t="n">
        <v>0.8533872035387544</v>
      </c>
      <c r="BV54" s="7" t="n">
        <v>0.7081546176443791</v>
      </c>
      <c r="BW54" s="7" t="n">
        <v>0.7015785972594272</v>
      </c>
      <c r="BX54" s="7" t="n">
        <v>0.5660936252302166</v>
      </c>
      <c r="BY54" s="7" t="n">
        <v>0.7761036870981423</v>
      </c>
      <c r="BZ54" s="7" t="n">
        <v>0.8392103879986489</v>
      </c>
      <c r="CA54" s="7" t="n">
        <v>0.6740659093430005</v>
      </c>
      <c r="CB54" s="7" t="n">
        <v>0.3604575386299154</v>
      </c>
      <c r="CC54" s="7" t="n">
        <v>0.6798295009729639</v>
      </c>
      <c r="CD54" s="7" t="n">
        <v>0.3199675391270936</v>
      </c>
      <c r="CE54" s="7" t="n">
        <v>0.343383182199626</v>
      </c>
      <c r="CF54" s="7" t="n">
        <v>0.7628950467077555</v>
      </c>
      <c r="CG54" s="7" t="n">
        <v>0.6708810737049853</v>
      </c>
      <c r="CH54" s="7" t="n">
        <v>0.761132919735713</v>
      </c>
      <c r="CI54" s="7" t="n">
        <v>0.2420113242600191</v>
      </c>
      <c r="CJ54" s="7" t="n">
        <v>0.3132403765920021</v>
      </c>
      <c r="CK54" s="7" t="n">
        <v>0.4678222841728255</v>
      </c>
      <c r="CL54" s="7" t="n">
        <v>0.4250516083832825</v>
      </c>
      <c r="CM54" s="7" t="n">
        <v>0.8154143571025455</v>
      </c>
      <c r="CN54" s="7" t="n">
        <v>0.780900413974032</v>
      </c>
      <c r="CO54" s="7" t="n">
        <v>0.4684592001900977</v>
      </c>
      <c r="CP54" s="7" t="n">
        <v>0.6804103612431803</v>
      </c>
      <c r="CQ54" s="7" t="n">
        <v>0.9941267243437838</v>
      </c>
      <c r="CR54" s="7" t="n">
        <v>0.771939751307782</v>
      </c>
      <c r="CS54" s="7" t="n">
        <v>0.7682401787053926</v>
      </c>
      <c r="CT54" s="7" t="n">
        <v>0.8396416956126211</v>
      </c>
      <c r="CU54" s="7" t="n">
        <v>0.583635260268853</v>
      </c>
      <c r="CV54" s="7" t="n">
        <v>0.6989223922706789</v>
      </c>
      <c r="CW54" s="7" t="n">
        <v>0.7187189438104991</v>
      </c>
      <c r="CX54" s="7" t="n">
        <v>0.6875214053895963</v>
      </c>
      <c r="CY54" s="7" t="n">
        <v>0.7335336164572704</v>
      </c>
      <c r="CZ54" s="7" t="n">
        <v>0.3071546708070582</v>
      </c>
      <c r="DA54" s="7" t="n">
        <v>0.8483534318050964</v>
      </c>
      <c r="DB54" s="7" t="n">
        <v>0.8526261979094439</v>
      </c>
      <c r="DC54" s="7" t="n">
        <v>0.3353138105033369</v>
      </c>
      <c r="DD54" s="7" t="n">
        <v>0.3165765339412541</v>
      </c>
      <c r="DE54" s="7" t="n">
        <v>0.5588834294072335</v>
      </c>
      <c r="DF54" s="7" t="n">
        <v>0.6900836151217907</v>
      </c>
      <c r="DG54" s="7" t="n">
        <v>0.6817910453691526</v>
      </c>
      <c r="DH54" s="7" t="n">
        <v>0.7481365092210365</v>
      </c>
      <c r="DI54" s="7" t="n">
        <v>0.8484456021595611</v>
      </c>
      <c r="DJ54" s="7" t="n">
        <v>0.9915017030699456</v>
      </c>
      <c r="DK54" s="7" t="n">
        <v>0.4349278689956811</v>
      </c>
      <c r="DL54" s="7" t="n">
        <v>0.3813983490472846</v>
      </c>
      <c r="DM54" s="7" t="n">
        <v>0.8492381628591119</v>
      </c>
      <c r="DN54" s="7" t="n">
        <v>0.3386644492115445</v>
      </c>
      <c r="DO54" s="7" t="n">
        <v>0.3235813643699295</v>
      </c>
      <c r="DP54" s="7" t="n">
        <v>0.8284191119271724</v>
      </c>
      <c r="DQ54" s="7" t="n">
        <v>0.7676073992727209</v>
      </c>
      <c r="DR54" s="7" t="n">
        <v>0.8123695466518311</v>
      </c>
      <c r="DS54" s="7" t="n">
        <v>0.7092086688513752</v>
      </c>
      <c r="DT54" s="7" t="n">
        <v>0.4078679333871474</v>
      </c>
      <c r="DU54" s="7" t="n">
        <v>0.5032779505485988</v>
      </c>
      <c r="DV54" s="7" t="n">
        <v>0.826678943844649</v>
      </c>
      <c r="DW54" s="7" t="n">
        <v>0.8103599535841032</v>
      </c>
      <c r="DX54" s="7" t="n">
        <v>0.813893462564432</v>
      </c>
      <c r="DY54" s="7" t="n">
        <v>0.9373696397234205</v>
      </c>
      <c r="DZ54" s="7" t="n">
        <v>0.5604755653678495</v>
      </c>
      <c r="EA54" s="7" t="n">
        <v>0.8283392870917524</v>
      </c>
      <c r="EB54" s="7" t="n">
        <v>0.8250394082363907</v>
      </c>
      <c r="EC54" s="7" t="n">
        <v>0.7998277504455342</v>
      </c>
      <c r="ED54" s="7" t="n">
        <v>0.8220761739709564</v>
      </c>
      <c r="EE54" s="7" t="n">
        <v>0.7493378412836673</v>
      </c>
      <c r="EF54" s="7" t="n">
        <v>0.3776651364537729</v>
      </c>
      <c r="EG54" s="7" t="n">
        <v>0.4035468490657561</v>
      </c>
      <c r="EH54" s="7" t="n">
        <v>0.8407978674496024</v>
      </c>
      <c r="EI54" s="7" t="n">
        <v>0.05126400567641617</v>
      </c>
      <c r="EJ54" s="7" t="n">
        <v>0.6679765786167154</v>
      </c>
      <c r="EK54" s="7" t="n">
        <v>-0.1250670672235852</v>
      </c>
      <c r="EL54" s="7" t="n">
        <v>-0.03210814307204409</v>
      </c>
      <c r="EM54" s="7" t="n">
        <v>-0.05817886647152798</v>
      </c>
      <c r="EN54" s="7" t="n">
        <v>0.3414969020143428</v>
      </c>
      <c r="EO54" s="7" t="n">
        <v>0.1125558861898475</v>
      </c>
      <c r="EP54" s="7" t="n">
        <v>0.6856007775008041</v>
      </c>
      <c r="EQ54" s="7" t="n">
        <v>0.3884720059157041</v>
      </c>
      <c r="ER54" s="7" t="n">
        <v>0.3903421884427361</v>
      </c>
      <c r="ES54" s="7" t="n">
        <v>0.8381347275170946</v>
      </c>
      <c r="ET54" s="7" t="n">
        <v>0.7335102553739808</v>
      </c>
      <c r="EU54" s="7" t="n">
        <v>0.2481002776843894</v>
      </c>
      <c r="EV54" s="7" t="n">
        <v>0.8091623201223824</v>
      </c>
      <c r="EW54" s="7" t="n">
        <v>0.3765745167611755</v>
      </c>
      <c r="EX54" s="7" t="n">
        <v>0.8454877469611473</v>
      </c>
      <c r="EY54" s="7" t="n">
        <v>0.4503331129799754</v>
      </c>
      <c r="EZ54" s="7" t="n">
        <v>0.7957379434036927</v>
      </c>
      <c r="FA54" s="7" t="n">
        <v>0.6728691883246823</v>
      </c>
      <c r="FB54" s="7" t="n">
        <v>0.4028034865540735</v>
      </c>
      <c r="FC54" s="7" t="n">
        <v>0.2367344275463729</v>
      </c>
      <c r="FD54" s="7" t="n">
        <v>0.7716085541266923</v>
      </c>
      <c r="FE54" s="7" t="n">
        <v>0.4327380543305256</v>
      </c>
      <c r="FF54" s="7" t="n">
        <v>0.3628713883568325</v>
      </c>
      <c r="FG54" s="7" t="n">
        <v>0.4690945896747363</v>
      </c>
      <c r="FH54" s="7" t="n">
        <v>0.4272880578487147</v>
      </c>
      <c r="FI54" s="7" t="n">
        <v>0.4148360512313651</v>
      </c>
      <c r="FJ54" s="7" t="n">
        <v>0.3550236519171493</v>
      </c>
      <c r="FK54" s="7" t="n">
        <v>0.3320962284777058</v>
      </c>
      <c r="FL54" s="7" t="n">
        <v>0.4188538027267642</v>
      </c>
      <c r="FM54" s="7" t="n">
        <v>0.433014977582656</v>
      </c>
      <c r="FN54" s="7" t="n">
        <v>0.3799752040110376</v>
      </c>
      <c r="FO54" s="7" t="n">
        <v>0.4125857542453107</v>
      </c>
      <c r="FP54" s="7" t="n">
        <v>0.368354815847465</v>
      </c>
      <c r="FQ54" s="7" t="n">
        <v>0.4506725296486906</v>
      </c>
      <c r="FR54" s="7" t="n">
        <v>0.4121611452143293</v>
      </c>
      <c r="FS54" s="7" t="n">
        <v>0.1179924074089613</v>
      </c>
      <c r="FT54" s="7" t="n">
        <v>-0.05688358204989587</v>
      </c>
      <c r="FU54" s="7" t="n">
        <v>-0.1530077468361886</v>
      </c>
      <c r="FV54" s="7" t="n">
        <v>-0.1828465499354278</v>
      </c>
      <c r="FW54" s="7" t="n">
        <v>0.3151424048548294</v>
      </c>
      <c r="FX54" s="7" t="n">
        <v>0.4269316869531886</v>
      </c>
      <c r="FY54" s="7" t="n">
        <v>0.3772592975011835</v>
      </c>
      <c r="FZ54" s="7" t="n">
        <v>-0.1228898835541365</v>
      </c>
      <c r="GA54" s="7" t="n">
        <v>-0.1273331661077446</v>
      </c>
      <c r="GB54" s="7" t="n">
        <v>-0.1689387894951514</v>
      </c>
      <c r="GC54" s="7" t="n">
        <v>-0.1669511031289509</v>
      </c>
      <c r="GD54" s="7" t="n">
        <v>0.06200783048508048</v>
      </c>
      <c r="GE54" s="7" t="n">
        <v>-0.1542336317145643</v>
      </c>
    </row>
    <row r="55">
      <c r="A55" s="6" t="inlineStr">
        <is>
          <t>399975.SZ</t>
        </is>
      </c>
      <c r="B55" s="6" t="inlineStr">
        <is>
          <t>中证全指证券公司指数</t>
        </is>
      </c>
      <c r="C55" s="7" t="n">
        <v>0.9324877976055295</v>
      </c>
      <c r="D55" s="7" t="n">
        <v>0.9315163458426869</v>
      </c>
      <c r="E55" s="7" t="n">
        <v>0.5448175587640623</v>
      </c>
      <c r="F55" s="7" t="n">
        <v>0.8559002782560887</v>
      </c>
      <c r="G55" s="7" t="n">
        <v>0.7961986712498068</v>
      </c>
      <c r="H55" s="7" t="n">
        <v>0.7387955009105346</v>
      </c>
      <c r="I55" s="7" t="n">
        <v>0.852743447936099</v>
      </c>
      <c r="J55" s="7" t="n">
        <v>0.9381304593482496</v>
      </c>
      <c r="K55" s="7" t="n">
        <v>0.8129483393976643</v>
      </c>
      <c r="L55" s="7" t="n">
        <v>0.6691241993494841</v>
      </c>
      <c r="M55" s="7" t="n">
        <v>0.7866458889661653</v>
      </c>
      <c r="N55" s="7" t="n">
        <v>0.8294806172480856</v>
      </c>
      <c r="O55" s="7" t="n">
        <v>0.7794399293882318</v>
      </c>
      <c r="P55" s="7" t="n">
        <v>0.8120782386033679</v>
      </c>
      <c r="Q55" s="7" t="n">
        <v>0.8496306702713675</v>
      </c>
      <c r="R55" s="7" t="n">
        <v>0.7851916166667591</v>
      </c>
      <c r="S55" s="7" t="n">
        <v>0.7718971174196506</v>
      </c>
      <c r="T55" s="7" t="n">
        <v>0.6162099835305636</v>
      </c>
      <c r="U55" s="7" t="n">
        <v>0.6353139803919124</v>
      </c>
      <c r="V55" s="7" t="n">
        <v>0.8977820009049788</v>
      </c>
      <c r="W55" s="7" t="n">
        <v>0.8608753425029193</v>
      </c>
      <c r="X55" s="7" t="n">
        <v>0.9111287911552888</v>
      </c>
      <c r="Y55" s="7" t="n">
        <v>0.938902321154501</v>
      </c>
      <c r="Z55" s="7" t="n">
        <v>0.9524910930677842</v>
      </c>
      <c r="AA55" s="7" t="n">
        <v>0.7511242714263336</v>
      </c>
      <c r="AB55" s="7" t="n">
        <v>0.5856393786220641</v>
      </c>
      <c r="AC55" s="7" t="n">
        <v>0.3928408787715595</v>
      </c>
      <c r="AD55" s="7" t="n">
        <v>0.7667696557671528</v>
      </c>
      <c r="AE55" s="7" t="n">
        <v>0.7674953150311355</v>
      </c>
      <c r="AF55" s="7" t="n">
        <v>0.7854200761036327</v>
      </c>
      <c r="AG55" s="7" t="n">
        <v>0.7857214904852795</v>
      </c>
      <c r="AH55" s="7" t="n">
        <v>0.797966087610342</v>
      </c>
      <c r="AI55" s="7" t="n">
        <v>0.7642989424139631</v>
      </c>
      <c r="AJ55" s="7" t="n">
        <v>0.8628670099284547</v>
      </c>
      <c r="AK55" s="7" t="n">
        <v>0.9289336206894968</v>
      </c>
      <c r="AL55" s="7" t="n">
        <v>0.9082458390205738</v>
      </c>
      <c r="AM55" s="7" t="n">
        <v>0.8664564943369246</v>
      </c>
      <c r="AN55" s="7" t="n">
        <v>0.8940172721881376</v>
      </c>
      <c r="AO55" s="7" t="n">
        <v>0.9083269628632286</v>
      </c>
      <c r="AP55" s="7" t="n">
        <v>0.8331119781288719</v>
      </c>
      <c r="AQ55" s="7" t="n">
        <v>0.8717145830104633</v>
      </c>
      <c r="AR55" s="7" t="n">
        <v>0.8412160033829859</v>
      </c>
      <c r="AS55" s="7" t="n">
        <v>0.907489164934225</v>
      </c>
      <c r="AT55" s="7" t="n">
        <v>0.9974850462696508</v>
      </c>
      <c r="AU55" s="7" t="n">
        <v>0.7517603644357831</v>
      </c>
      <c r="AV55" s="7" t="n">
        <v>0.8980394458484779</v>
      </c>
      <c r="AW55" s="7" t="n">
        <v>0.8224845408892965</v>
      </c>
      <c r="AX55" s="7" t="n">
        <v>0.8982396456778038</v>
      </c>
      <c r="AY55" s="7" t="n">
        <v>0.7854201972022046</v>
      </c>
      <c r="AZ55" s="7" t="n">
        <v>0.9914600089004587</v>
      </c>
      <c r="BA55" s="7" t="n">
        <v>0.8923002158121554</v>
      </c>
      <c r="BB55" s="7" t="n">
        <v>0.6831636073794075</v>
      </c>
      <c r="BC55" s="7" t="n">
        <v>0.8558293517257136</v>
      </c>
      <c r="BD55" s="7" t="n">
        <v>1</v>
      </c>
      <c r="BE55" s="7" t="n">
        <v>0.7858752826701161</v>
      </c>
      <c r="BF55" s="7" t="n">
        <v>0.4259720437875295</v>
      </c>
      <c r="BG55" s="7" t="n">
        <v>0.7802069099548348</v>
      </c>
      <c r="BH55" s="7" t="n">
        <v>0.7132595232694737</v>
      </c>
      <c r="BI55" s="7" t="n">
        <v>0.7702419134685932</v>
      </c>
      <c r="BJ55" s="7" t="n">
        <v>0.5021865200178933</v>
      </c>
      <c r="BK55" s="7" t="n">
        <v>0.8726471026260902</v>
      </c>
      <c r="BL55" s="7" t="n">
        <v>0.7337810932132425</v>
      </c>
      <c r="BM55" s="7" t="n">
        <v>0.8224823660666559</v>
      </c>
      <c r="BN55" s="7" t="n">
        <v>0.3407925076050854</v>
      </c>
      <c r="BO55" s="7" t="n">
        <v>0.6834409496922016</v>
      </c>
      <c r="BP55" s="7" t="n">
        <v>0.740165416698661</v>
      </c>
      <c r="BQ55" s="7" t="n">
        <v>0.6911623970473465</v>
      </c>
      <c r="BR55" s="7" t="n">
        <v>0.7308645096036501</v>
      </c>
      <c r="BS55" s="7" t="n">
        <v>0.6569148270057286</v>
      </c>
      <c r="BT55" s="7" t="n">
        <v>0.8323792796900686</v>
      </c>
      <c r="BU55" s="7" t="n">
        <v>0.8463460953873255</v>
      </c>
      <c r="BV55" s="7" t="n">
        <v>0.7732523321073443</v>
      </c>
      <c r="BW55" s="7" t="n">
        <v>0.7692391245641627</v>
      </c>
      <c r="BX55" s="7" t="n">
        <v>0.71400387290886</v>
      </c>
      <c r="BY55" s="7" t="n">
        <v>0.8075207025628178</v>
      </c>
      <c r="BZ55" s="7" t="n">
        <v>0.8251081104078025</v>
      </c>
      <c r="CA55" s="7" t="n">
        <v>0.7483655594137797</v>
      </c>
      <c r="CB55" s="7" t="n">
        <v>0.550371065791477</v>
      </c>
      <c r="CC55" s="7" t="n">
        <v>0.7386129766809278</v>
      </c>
      <c r="CD55" s="7" t="n">
        <v>0.4288585757174455</v>
      </c>
      <c r="CE55" s="7" t="n">
        <v>0.4067092013427672</v>
      </c>
      <c r="CF55" s="7" t="n">
        <v>0.8068828078878327</v>
      </c>
      <c r="CG55" s="7" t="n">
        <v>0.6932267004161767</v>
      </c>
      <c r="CH55" s="7" t="n">
        <v>0.7897361478034031</v>
      </c>
      <c r="CI55" s="7" t="n">
        <v>0.3544870042352273</v>
      </c>
      <c r="CJ55" s="7" t="n">
        <v>0.4446076795539994</v>
      </c>
      <c r="CK55" s="7" t="n">
        <v>0.6231720830272386</v>
      </c>
      <c r="CL55" s="7" t="n">
        <v>0.4658982765375292</v>
      </c>
      <c r="CM55" s="7" t="n">
        <v>0.9142441398967678</v>
      </c>
      <c r="CN55" s="7" t="n">
        <v>0.7829167864722641</v>
      </c>
      <c r="CO55" s="7" t="n">
        <v>0.6413115818408364</v>
      </c>
      <c r="CP55" s="7" t="n">
        <v>0.7744642108854083</v>
      </c>
      <c r="CQ55" s="7" t="n">
        <v>0.837408987959433</v>
      </c>
      <c r="CR55" s="7" t="n">
        <v>0.806261790418096</v>
      </c>
      <c r="CS55" s="7" t="n">
        <v>0.7883423592384915</v>
      </c>
      <c r="CT55" s="7" t="n">
        <v>0.8637182279207974</v>
      </c>
      <c r="CU55" s="7" t="n">
        <v>0.7044576152946458</v>
      </c>
      <c r="CV55" s="7" t="n">
        <v>0.7633876394414691</v>
      </c>
      <c r="CW55" s="7" t="n">
        <v>0.8239639641281513</v>
      </c>
      <c r="CX55" s="7" t="n">
        <v>0.7363445934003966</v>
      </c>
      <c r="CY55" s="7" t="n">
        <v>0.7742196576213082</v>
      </c>
      <c r="CZ55" s="7" t="n">
        <v>0.2127086948381571</v>
      </c>
      <c r="DA55" s="7" t="n">
        <v>0.8804060217059438</v>
      </c>
      <c r="DB55" s="7" t="n">
        <v>0.9986421257078485</v>
      </c>
      <c r="DC55" s="7" t="n">
        <v>0.4115994809374198</v>
      </c>
      <c r="DD55" s="7" t="n">
        <v>0.3905662482105908</v>
      </c>
      <c r="DE55" s="7" t="n">
        <v>0.6139429721814126</v>
      </c>
      <c r="DF55" s="7" t="n">
        <v>0.7704160660461805</v>
      </c>
      <c r="DG55" s="7" t="n">
        <v>0.7397117261123968</v>
      </c>
      <c r="DH55" s="7" t="n">
        <v>0.7782109287188211</v>
      </c>
      <c r="DI55" s="7" t="n">
        <v>0.8341477950501561</v>
      </c>
      <c r="DJ55" s="7" t="n">
        <v>0.85128348709632</v>
      </c>
      <c r="DK55" s="7" t="n">
        <v>0.4835975721437973</v>
      </c>
      <c r="DL55" s="7" t="n">
        <v>0.4415133497330654</v>
      </c>
      <c r="DM55" s="7" t="n">
        <v>0.8703641907293236</v>
      </c>
      <c r="DN55" s="7" t="n">
        <v>0.4220125844943542</v>
      </c>
      <c r="DO55" s="7" t="n">
        <v>0.405124559125946</v>
      </c>
      <c r="DP55" s="7" t="n">
        <v>0.8671252896989651</v>
      </c>
      <c r="DQ55" s="7" t="n">
        <v>0.7955229567122991</v>
      </c>
      <c r="DR55" s="7" t="n">
        <v>0.7511297518012924</v>
      </c>
      <c r="DS55" s="7" t="n">
        <v>0.7728664449696139</v>
      </c>
      <c r="DT55" s="7" t="n">
        <v>0.4457695224043137</v>
      </c>
      <c r="DU55" s="7" t="n">
        <v>0.4294639243708547</v>
      </c>
      <c r="DV55" s="7" t="n">
        <v>0.7882899838941725</v>
      </c>
      <c r="DW55" s="7" t="n">
        <v>0.8058238985373443</v>
      </c>
      <c r="DX55" s="7" t="n">
        <v>0.8220665585798504</v>
      </c>
      <c r="DY55" s="7" t="n">
        <v>0.897326032079077</v>
      </c>
      <c r="DZ55" s="7" t="n">
        <v>0.7102979789929273</v>
      </c>
      <c r="EA55" s="7" t="n">
        <v>0.80817363678362</v>
      </c>
      <c r="EB55" s="7" t="n">
        <v>0.7951720830374984</v>
      </c>
      <c r="EC55" s="7" t="n">
        <v>0.7852401796930385</v>
      </c>
      <c r="ED55" s="7" t="n">
        <v>0.8087850479825419</v>
      </c>
      <c r="EE55" s="7" t="n">
        <v>0.7735500955355766</v>
      </c>
      <c r="EF55" s="7" t="n">
        <v>0.4363006941228791</v>
      </c>
      <c r="EG55" s="7" t="n">
        <v>0.4376052071516316</v>
      </c>
      <c r="EH55" s="7" t="n">
        <v>0.811368598665187</v>
      </c>
      <c r="EI55" s="7" t="n">
        <v>0.1895803656820436</v>
      </c>
      <c r="EJ55" s="7" t="n">
        <v>0.794917399715062</v>
      </c>
      <c r="EK55" s="7" t="n">
        <v>-0.09204700672305914</v>
      </c>
      <c r="EL55" s="7" t="n">
        <v>-0.05125979386338794</v>
      </c>
      <c r="EM55" s="7" t="n">
        <v>-0.0488581887405234</v>
      </c>
      <c r="EN55" s="7" t="n">
        <v>0.4944218975066151</v>
      </c>
      <c r="EO55" s="7" t="n">
        <v>0.2400651751453484</v>
      </c>
      <c r="EP55" s="7" t="n">
        <v>0.6230379709188716</v>
      </c>
      <c r="EQ55" s="7" t="n">
        <v>0.5698101652219603</v>
      </c>
      <c r="ER55" s="7" t="n">
        <v>0.5253076663230207</v>
      </c>
      <c r="ES55" s="7" t="n">
        <v>0.8064687296593283</v>
      </c>
      <c r="ET55" s="7" t="n">
        <v>0.7721961002844943</v>
      </c>
      <c r="EU55" s="7" t="n">
        <v>0.4192186196997961</v>
      </c>
      <c r="EV55" s="7" t="n">
        <v>0.9781421522347733</v>
      </c>
      <c r="EW55" s="7" t="n">
        <v>0.5665774186588144</v>
      </c>
      <c r="EX55" s="7" t="n">
        <v>0.8156303330049007</v>
      </c>
      <c r="EY55" s="7" t="n">
        <v>0.5897749041240082</v>
      </c>
      <c r="EZ55" s="7" t="n">
        <v>0.8303356961885507</v>
      </c>
      <c r="FA55" s="7" t="n">
        <v>0.6982478328089189</v>
      </c>
      <c r="FB55" s="7" t="n">
        <v>0.5578475215452341</v>
      </c>
      <c r="FC55" s="7" t="n">
        <v>0.3506856509587721</v>
      </c>
      <c r="FD55" s="7" t="n">
        <v>0.7489250139216014</v>
      </c>
      <c r="FE55" s="7" t="n">
        <v>0.470134856808872</v>
      </c>
      <c r="FF55" s="7" t="n">
        <v>0.4667710622770034</v>
      </c>
      <c r="FG55" s="7" t="n">
        <v>0.5392724971672475</v>
      </c>
      <c r="FH55" s="7" t="n">
        <v>0.466114385061991</v>
      </c>
      <c r="FI55" s="7" t="n">
        <v>0.5068787814189557</v>
      </c>
      <c r="FJ55" s="7" t="n">
        <v>0.4693219578026437</v>
      </c>
      <c r="FK55" s="7" t="n">
        <v>0.4497135998775392</v>
      </c>
      <c r="FL55" s="7" t="n">
        <v>0.5456692644957961</v>
      </c>
      <c r="FM55" s="7" t="n">
        <v>0.4745061602312314</v>
      </c>
      <c r="FN55" s="7" t="n">
        <v>0.4845311735959548</v>
      </c>
      <c r="FO55" s="7" t="n">
        <v>0.4691970109421763</v>
      </c>
      <c r="FP55" s="7" t="n">
        <v>0.5163106106941797</v>
      </c>
      <c r="FQ55" s="7" t="n">
        <v>0.4990533425616578</v>
      </c>
      <c r="FR55" s="7" t="n">
        <v>0.4746137033952637</v>
      </c>
      <c r="FS55" s="7" t="n">
        <v>0.2293676779576488</v>
      </c>
      <c r="FT55" s="7" t="n">
        <v>-0.07441014577157977</v>
      </c>
      <c r="FU55" s="7" t="n">
        <v>-0.09820005709821716</v>
      </c>
      <c r="FV55" s="7" t="n">
        <v>-0.1058267030580566</v>
      </c>
      <c r="FW55" s="7" t="n">
        <v>0.4041256238855183</v>
      </c>
      <c r="FX55" s="7" t="n">
        <v>0.5943053520414463</v>
      </c>
      <c r="FY55" s="7" t="n">
        <v>0.5082346371386584</v>
      </c>
      <c r="FZ55" s="7" t="n">
        <v>-0.1230772519682721</v>
      </c>
      <c r="GA55" s="7" t="n">
        <v>-0.1842781115421984</v>
      </c>
      <c r="GB55" s="7" t="n">
        <v>-0.1152962676942587</v>
      </c>
      <c r="GC55" s="7" t="n">
        <v>-0.112956824744485</v>
      </c>
      <c r="GD55" s="7" t="n">
        <v>0.1962186088985518</v>
      </c>
      <c r="GE55" s="7" t="n">
        <v>-0.09971549673677904</v>
      </c>
    </row>
    <row r="56">
      <c r="A56" s="6" t="inlineStr">
        <is>
          <t>399976.SZ</t>
        </is>
      </c>
      <c r="B56" s="6" t="inlineStr">
        <is>
          <t>中证新能源汽车指数</t>
        </is>
      </c>
      <c r="C56" s="7" t="n">
        <v>0.7735519698026778</v>
      </c>
      <c r="D56" s="7" t="n">
        <v>0.7403658947107125</v>
      </c>
      <c r="E56" s="7" t="n">
        <v>0.2687309698439629</v>
      </c>
      <c r="F56" s="7" t="n">
        <v>0.6239276284635005</v>
      </c>
      <c r="G56" s="7" t="n">
        <v>0.4992338634146976</v>
      </c>
      <c r="H56" s="7" t="n">
        <v>0.5459926191116605</v>
      </c>
      <c r="I56" s="7" t="n">
        <v>0.7459588330129981</v>
      </c>
      <c r="J56" s="7" t="n">
        <v>0.8160481105146652</v>
      </c>
      <c r="K56" s="7" t="n">
        <v>0.8180055580904556</v>
      </c>
      <c r="L56" s="7" t="n">
        <v>0.7551894274954294</v>
      </c>
      <c r="M56" s="7" t="n">
        <v>0.8002934042626098</v>
      </c>
      <c r="N56" s="7" t="n">
        <v>0.8356306989712292</v>
      </c>
      <c r="O56" s="7" t="n">
        <v>0.916680984298173</v>
      </c>
      <c r="P56" s="7" t="n">
        <v>0.8430330917093604</v>
      </c>
      <c r="Q56" s="7" t="n">
        <v>0.9017442499170535</v>
      </c>
      <c r="R56" s="7" t="n">
        <v>0.7955586965486147</v>
      </c>
      <c r="S56" s="7" t="n">
        <v>0.5663159792319916</v>
      </c>
      <c r="T56" s="7" t="n">
        <v>0.7080550895158584</v>
      </c>
      <c r="U56" s="7" t="n">
        <v>0.3657451336933442</v>
      </c>
      <c r="V56" s="7" t="n">
        <v>0.8646408537607806</v>
      </c>
      <c r="W56" s="7" t="n">
        <v>0.6967087286396602</v>
      </c>
      <c r="X56" s="7" t="n">
        <v>0.8193476585592741</v>
      </c>
      <c r="Y56" s="7" t="n">
        <v>0.874139850949077</v>
      </c>
      <c r="Z56" s="7" t="n">
        <v>0.8479730303149617</v>
      </c>
      <c r="AA56" s="7" t="n">
        <v>0.7370747976441004</v>
      </c>
      <c r="AB56" s="7" t="n">
        <v>0.3574927130112457</v>
      </c>
      <c r="AC56" s="7" t="n">
        <v>0.1749876987254803</v>
      </c>
      <c r="AD56" s="7" t="n">
        <v>0.5606033215882122</v>
      </c>
      <c r="AE56" s="7" t="n">
        <v>0.7425153877257719</v>
      </c>
      <c r="AF56" s="7" t="n">
        <v>0.6487994242549981</v>
      </c>
      <c r="AG56" s="7" t="n">
        <v>0.6447661819921103</v>
      </c>
      <c r="AH56" s="7" t="n">
        <v>0.861188360057048</v>
      </c>
      <c r="AI56" s="7" t="n">
        <v>0.7452098693849747</v>
      </c>
      <c r="AJ56" s="7" t="n">
        <v>0.8624358529240757</v>
      </c>
      <c r="AK56" s="7" t="n">
        <v>0.9074619649613147</v>
      </c>
      <c r="AL56" s="7" t="n">
        <v>0.9235102967902438</v>
      </c>
      <c r="AM56" s="7" t="n">
        <v>0.859529651309266</v>
      </c>
      <c r="AN56" s="7" t="n">
        <v>0.895170496972968</v>
      </c>
      <c r="AO56" s="7" t="n">
        <v>0.9125913800988892</v>
      </c>
      <c r="AP56" s="7" t="n">
        <v>0.8184540712552365</v>
      </c>
      <c r="AQ56" s="7" t="n">
        <v>0.8420371611321879</v>
      </c>
      <c r="AR56" s="7" t="n">
        <v>0.6576736774263735</v>
      </c>
      <c r="AS56" s="7" t="n">
        <v>0.9013440952628409</v>
      </c>
      <c r="AT56" s="7" t="n">
        <v>0.7816941439819746</v>
      </c>
      <c r="AU56" s="7" t="n">
        <v>0.7862381940286037</v>
      </c>
      <c r="AV56" s="7" t="n">
        <v>0.9179788386095493</v>
      </c>
      <c r="AW56" s="7" t="n">
        <v>0.9124708050923808</v>
      </c>
      <c r="AX56" s="7" t="n">
        <v>0.8881438980245104</v>
      </c>
      <c r="AY56" s="7" t="n">
        <v>0.6487995744031873</v>
      </c>
      <c r="AZ56" s="7" t="n">
        <v>0.760805164305386</v>
      </c>
      <c r="BA56" s="7" t="n">
        <v>0.8201103093629745</v>
      </c>
      <c r="BB56" s="7" t="n">
        <v>0.645690190247843</v>
      </c>
      <c r="BC56" s="7" t="n">
        <v>0.780529994772061</v>
      </c>
      <c r="BD56" s="7" t="n">
        <v>0.7858752826701161</v>
      </c>
      <c r="BE56" s="7" t="n">
        <v>1</v>
      </c>
      <c r="BF56" s="7" t="n">
        <v>0.1431164251258227</v>
      </c>
      <c r="BG56" s="7" t="n">
        <v>0.5888708254525123</v>
      </c>
      <c r="BH56" s="7" t="n">
        <v>0.7349777780889413</v>
      </c>
      <c r="BI56" s="7" t="n">
        <v>0.5379140830861568</v>
      </c>
      <c r="BJ56" s="7" t="n">
        <v>0.3143924073275788</v>
      </c>
      <c r="BK56" s="7" t="n">
        <v>0.7182913875189183</v>
      </c>
      <c r="BL56" s="7" t="n">
        <v>0.8397765998713119</v>
      </c>
      <c r="BM56" s="7" t="n">
        <v>0.8020939180670029</v>
      </c>
      <c r="BN56" s="7" t="n">
        <v>0.3829023754123786</v>
      </c>
      <c r="BO56" s="7" t="n">
        <v>0.5516063053741775</v>
      </c>
      <c r="BP56" s="7" t="n">
        <v>0.533289978816444</v>
      </c>
      <c r="BQ56" s="7" t="n">
        <v>0.8780788063723701</v>
      </c>
      <c r="BR56" s="7" t="n">
        <v>0.53332870782876</v>
      </c>
      <c r="BS56" s="7" t="n">
        <v>0.5868152287828863</v>
      </c>
      <c r="BT56" s="7" t="n">
        <v>0.8251450974255373</v>
      </c>
      <c r="BU56" s="7" t="n">
        <v>0.85321760446215</v>
      </c>
      <c r="BV56" s="7" t="n">
        <v>0.7022101193383424</v>
      </c>
      <c r="BW56" s="7" t="n">
        <v>0.5934710587623853</v>
      </c>
      <c r="BX56" s="7" t="n">
        <v>0.6087250337679975</v>
      </c>
      <c r="BY56" s="7" t="n">
        <v>0.8174421554514999</v>
      </c>
      <c r="BZ56" s="7" t="n">
        <v>0.8783842666905013</v>
      </c>
      <c r="CA56" s="7" t="n">
        <v>0.7615412142009491</v>
      </c>
      <c r="CB56" s="7" t="n">
        <v>0.295038730569562</v>
      </c>
      <c r="CC56" s="7" t="n">
        <v>0.7784015201895907</v>
      </c>
      <c r="CD56" s="7" t="n">
        <v>0.4592478923192663</v>
      </c>
      <c r="CE56" s="7" t="n">
        <v>0.4213693560207821</v>
      </c>
      <c r="CF56" s="7" t="n">
        <v>0.8107209228402221</v>
      </c>
      <c r="CG56" s="7" t="n">
        <v>0.7093540585081265</v>
      </c>
      <c r="CH56" s="7" t="n">
        <v>0.8109083120559002</v>
      </c>
      <c r="CI56" s="7" t="n">
        <v>0.296940191974406</v>
      </c>
      <c r="CJ56" s="7" t="n">
        <v>0.4278915423824031</v>
      </c>
      <c r="CK56" s="7" t="n">
        <v>0.4046058016483433</v>
      </c>
      <c r="CL56" s="7" t="n">
        <v>0.5611577145522734</v>
      </c>
      <c r="CM56" s="7" t="n">
        <v>0.8068723163607692</v>
      </c>
      <c r="CN56" s="7" t="n">
        <v>0.9999023519801468</v>
      </c>
      <c r="CO56" s="7" t="n">
        <v>0.5359271278152035</v>
      </c>
      <c r="CP56" s="7" t="n">
        <v>0.638658343410281</v>
      </c>
      <c r="CQ56" s="7" t="n">
        <v>0.7511633034627501</v>
      </c>
      <c r="CR56" s="7" t="n">
        <v>0.8220857981235893</v>
      </c>
      <c r="CS56" s="7" t="n">
        <v>0.7694685523640601</v>
      </c>
      <c r="CT56" s="7" t="n">
        <v>0.8654689686398908</v>
      </c>
      <c r="CU56" s="7" t="n">
        <v>0.5062820458709074</v>
      </c>
      <c r="CV56" s="7" t="n">
        <v>0.7226357883797268</v>
      </c>
      <c r="CW56" s="7" t="n">
        <v>0.8076198676214842</v>
      </c>
      <c r="CX56" s="7" t="n">
        <v>0.7540987494045063</v>
      </c>
      <c r="CY56" s="7" t="n">
        <v>0.7353429624212647</v>
      </c>
      <c r="CZ56" s="7" t="n">
        <v>0.2602002197268296</v>
      </c>
      <c r="DA56" s="7" t="n">
        <v>0.8585081248132023</v>
      </c>
      <c r="DB56" s="7" t="n">
        <v>0.7864394670114834</v>
      </c>
      <c r="DC56" s="7" t="n">
        <v>0.4794848508705027</v>
      </c>
      <c r="DD56" s="7" t="n">
        <v>0.4737383423529822</v>
      </c>
      <c r="DE56" s="7" t="n">
        <v>0.607369120472728</v>
      </c>
      <c r="DF56" s="7" t="n">
        <v>0.7794873422363657</v>
      </c>
      <c r="DG56" s="7" t="n">
        <v>0.7473086452516332</v>
      </c>
      <c r="DH56" s="7" t="n">
        <v>0.7945724289575484</v>
      </c>
      <c r="DI56" s="7" t="n">
        <v>0.8357062581140263</v>
      </c>
      <c r="DJ56" s="7" t="n">
        <v>0.7844409992736061</v>
      </c>
      <c r="DK56" s="7" t="n">
        <v>0.5942802460107999</v>
      </c>
      <c r="DL56" s="7" t="n">
        <v>0.5257357420127748</v>
      </c>
      <c r="DM56" s="7" t="n">
        <v>0.8626694993229497</v>
      </c>
      <c r="DN56" s="7" t="n">
        <v>0.470614811794644</v>
      </c>
      <c r="DO56" s="7" t="n">
        <v>0.4656435325035776</v>
      </c>
      <c r="DP56" s="7" t="n">
        <v>0.8993138264035783</v>
      </c>
      <c r="DQ56" s="7" t="n">
        <v>0.9847655020054873</v>
      </c>
      <c r="DR56" s="7" t="n">
        <v>0.8865809814204082</v>
      </c>
      <c r="DS56" s="7" t="n">
        <v>0.6093047071949665</v>
      </c>
      <c r="DT56" s="7" t="n">
        <v>0.5579974214683515</v>
      </c>
      <c r="DU56" s="7" t="n">
        <v>0.537852176154234</v>
      </c>
      <c r="DV56" s="7" t="n">
        <v>0.8610571461823749</v>
      </c>
      <c r="DW56" s="7" t="n">
        <v>0.8591677949760419</v>
      </c>
      <c r="DX56" s="7" t="n">
        <v>0.7883584913704061</v>
      </c>
      <c r="DY56" s="7" t="n">
        <v>0.8249469631088536</v>
      </c>
      <c r="DZ56" s="7" t="n">
        <v>0.4674949595889384</v>
      </c>
      <c r="EA56" s="7" t="n">
        <v>0.7886153756515508</v>
      </c>
      <c r="EB56" s="7" t="n">
        <v>0.812002880875758</v>
      </c>
      <c r="EC56" s="7" t="n">
        <v>0.8518138562748911</v>
      </c>
      <c r="ED56" s="7" t="n">
        <v>0.8106507857376104</v>
      </c>
      <c r="EE56" s="7" t="n">
        <v>0.9904888397986301</v>
      </c>
      <c r="EF56" s="7" t="n">
        <v>0.5258989101557594</v>
      </c>
      <c r="EG56" s="7" t="n">
        <v>0.5511334795122184</v>
      </c>
      <c r="EH56" s="7" t="n">
        <v>0.8307491461511489</v>
      </c>
      <c r="EI56" s="7" t="n">
        <v>0.1901324762218302</v>
      </c>
      <c r="EJ56" s="7" t="n">
        <v>0.6371373916744922</v>
      </c>
      <c r="EK56" s="7" t="n">
        <v>-0.09319418541421208</v>
      </c>
      <c r="EL56" s="7" t="n">
        <v>-0.03576669618370316</v>
      </c>
      <c r="EM56" s="7" t="n">
        <v>-0.06867165921327827</v>
      </c>
      <c r="EN56" s="7" t="n">
        <v>0.2461233669686098</v>
      </c>
      <c r="EO56" s="7" t="n">
        <v>0.2224857405767563</v>
      </c>
      <c r="EP56" s="7" t="n">
        <v>0.6068710854666688</v>
      </c>
      <c r="EQ56" s="7" t="n">
        <v>0.4050654929173209</v>
      </c>
      <c r="ER56" s="7" t="n">
        <v>0.4119700286732564</v>
      </c>
      <c r="ES56" s="7" t="n">
        <v>0.826381357315304</v>
      </c>
      <c r="ET56" s="7" t="n">
        <v>0.8324831574747633</v>
      </c>
      <c r="EU56" s="7" t="n">
        <v>0.1371039212711587</v>
      </c>
      <c r="EV56" s="7" t="n">
        <v>0.7416263208968215</v>
      </c>
      <c r="EW56" s="7" t="n">
        <v>0.4058932073020659</v>
      </c>
      <c r="EX56" s="7" t="n">
        <v>0.8328021390444122</v>
      </c>
      <c r="EY56" s="7" t="n">
        <v>0.4211064464619932</v>
      </c>
      <c r="EZ56" s="7" t="n">
        <v>0.795289417293372</v>
      </c>
      <c r="FA56" s="7" t="n">
        <v>0.7129372363261162</v>
      </c>
      <c r="FB56" s="7" t="n">
        <v>0.304205709960872</v>
      </c>
      <c r="FC56" s="7" t="n">
        <v>0.3894763476133204</v>
      </c>
      <c r="FD56" s="7" t="n">
        <v>0.8263758489739766</v>
      </c>
      <c r="FE56" s="7" t="n">
        <v>0.5740868006994473</v>
      </c>
      <c r="FF56" s="7" t="n">
        <v>0.4733562516329747</v>
      </c>
      <c r="FG56" s="7" t="n">
        <v>0.5315793168493573</v>
      </c>
      <c r="FH56" s="7" t="n">
        <v>0.5684801020438697</v>
      </c>
      <c r="FI56" s="7" t="n">
        <v>0.400098407340141</v>
      </c>
      <c r="FJ56" s="7" t="n">
        <v>0.4654839548575125</v>
      </c>
      <c r="FK56" s="7" t="n">
        <v>0.4519900762036791</v>
      </c>
      <c r="FL56" s="7" t="n">
        <v>0.4711216611043971</v>
      </c>
      <c r="FM56" s="7" t="n">
        <v>0.5729306069661226</v>
      </c>
      <c r="FN56" s="7" t="n">
        <v>0.3874331838939928</v>
      </c>
      <c r="FO56" s="7" t="n">
        <v>0.5705253113155686</v>
      </c>
      <c r="FP56" s="7" t="n">
        <v>0.401306937082889</v>
      </c>
      <c r="FQ56" s="7" t="n">
        <v>0.5816416367394993</v>
      </c>
      <c r="FR56" s="7" t="n">
        <v>0.5437999382820541</v>
      </c>
      <c r="FS56" s="7" t="n">
        <v>0.1401633202393432</v>
      </c>
      <c r="FT56" s="7" t="n">
        <v>-0.03017983505000458</v>
      </c>
      <c r="FU56" s="7" t="n">
        <v>-0.1256083173584453</v>
      </c>
      <c r="FV56" s="7" t="n">
        <v>-0.1406523618338666</v>
      </c>
      <c r="FW56" s="7" t="n">
        <v>0.3315495559516896</v>
      </c>
      <c r="FX56" s="7" t="n">
        <v>0.3739820663125299</v>
      </c>
      <c r="FY56" s="7" t="n">
        <v>0.5071073154915192</v>
      </c>
      <c r="FZ56" s="7" t="n">
        <v>-0.09175375067603875</v>
      </c>
      <c r="GA56" s="7" t="n">
        <v>-0.1486138782681054</v>
      </c>
      <c r="GB56" s="7" t="n">
        <v>-0.1356427418119011</v>
      </c>
      <c r="GC56" s="7" t="n">
        <v>-0.1336856158052968</v>
      </c>
      <c r="GD56" s="7" t="n">
        <v>0.1327590531129376</v>
      </c>
      <c r="GE56" s="7" t="n">
        <v>-0.1269815439965619</v>
      </c>
    </row>
    <row r="57">
      <c r="A57" s="6" t="inlineStr">
        <is>
          <t>399986.SZ</t>
        </is>
      </c>
      <c r="B57" s="6" t="inlineStr">
        <is>
          <t>中证银行指数</t>
        </is>
      </c>
      <c r="C57" s="7" t="n">
        <v>0.5714435624915403</v>
      </c>
      <c r="D57" s="7" t="n">
        <v>0.5859086252981689</v>
      </c>
      <c r="E57" s="7" t="n">
        <v>0.8313656047752926</v>
      </c>
      <c r="F57" s="7" t="n">
        <v>0.7159219870801898</v>
      </c>
      <c r="G57" s="7" t="n">
        <v>0.86667721758595</v>
      </c>
      <c r="H57" s="7" t="n">
        <v>0.4996084910613967</v>
      </c>
      <c r="I57" s="7" t="n">
        <v>0.444176298957177</v>
      </c>
      <c r="J57" s="7" t="n">
        <v>0.5360762132822336</v>
      </c>
      <c r="K57" s="7" t="n">
        <v>0.1073224993319556</v>
      </c>
      <c r="L57" s="7" t="n">
        <v>0.1355895056858242</v>
      </c>
      <c r="M57" s="7" t="n">
        <v>0.1029060932176531</v>
      </c>
      <c r="N57" s="7" t="n">
        <v>0.1289210883648798</v>
      </c>
      <c r="O57" s="7" t="n">
        <v>0.09691308010464469</v>
      </c>
      <c r="P57" s="7" t="n">
        <v>0.1111768684517484</v>
      </c>
      <c r="Q57" s="7" t="n">
        <v>0.1273776973845651</v>
      </c>
      <c r="R57" s="7" t="n">
        <v>0.3970367995291361</v>
      </c>
      <c r="S57" s="7" t="n">
        <v>0.5185511375897582</v>
      </c>
      <c r="T57" s="7" t="n">
        <v>0.0958973175031636</v>
      </c>
      <c r="U57" s="7" t="n">
        <v>0.8308794162639684</v>
      </c>
      <c r="V57" s="7" t="n">
        <v>0.2177059965689939</v>
      </c>
      <c r="W57" s="7" t="n">
        <v>0.559734143887435</v>
      </c>
      <c r="X57" s="7" t="n">
        <v>0.5043981475547136</v>
      </c>
      <c r="Y57" s="7" t="n">
        <v>0.3017700328318759</v>
      </c>
      <c r="Z57" s="7" t="n">
        <v>0.4653530680706913</v>
      </c>
      <c r="AA57" s="7" t="n">
        <v>0.2918200827141554</v>
      </c>
      <c r="AB57" s="7" t="n">
        <v>0.7919047781572075</v>
      </c>
      <c r="AC57" s="7" t="n">
        <v>0.6380880698438075</v>
      </c>
      <c r="AD57" s="7" t="n">
        <v>0.5120661273502533</v>
      </c>
      <c r="AE57" s="7" t="n">
        <v>0.2849075375238344</v>
      </c>
      <c r="AF57" s="7" t="n">
        <v>0.366591955628424</v>
      </c>
      <c r="AG57" s="7" t="n">
        <v>0.3841725832556381</v>
      </c>
      <c r="AH57" s="7" t="n">
        <v>0.3725773248205603</v>
      </c>
      <c r="AI57" s="7" t="n">
        <v>0.2730073043962265</v>
      </c>
      <c r="AJ57" s="7" t="n">
        <v>0.1355779256091435</v>
      </c>
      <c r="AK57" s="7" t="n">
        <v>0.2933798064366469</v>
      </c>
      <c r="AL57" s="7" t="n">
        <v>0.2329911989434483</v>
      </c>
      <c r="AM57" s="7" t="n">
        <v>0.1677548311640723</v>
      </c>
      <c r="AN57" s="7" t="n">
        <v>0.2008715199403591</v>
      </c>
      <c r="AO57" s="7" t="n">
        <v>0.2521235451922087</v>
      </c>
      <c r="AP57" s="7" t="n">
        <v>0.1965665885120004</v>
      </c>
      <c r="AQ57" s="7" t="n">
        <v>0.1995859605388742</v>
      </c>
      <c r="AR57" s="7" t="n">
        <v>0.5770394640508226</v>
      </c>
      <c r="AS57" s="7" t="n">
        <v>0.3426950604447535</v>
      </c>
      <c r="AT57" s="7" t="n">
        <v>0.4482561877174282</v>
      </c>
      <c r="AU57" s="7" t="n">
        <v>0.2261943295506023</v>
      </c>
      <c r="AV57" s="7" t="n">
        <v>0.2406156284720827</v>
      </c>
      <c r="AW57" s="7" t="n">
        <v>0.2797676918349108</v>
      </c>
      <c r="AX57" s="7" t="n">
        <v>0.3358413024704814</v>
      </c>
      <c r="AY57" s="7" t="n">
        <v>0.3665920481039131</v>
      </c>
      <c r="AZ57" s="7" t="n">
        <v>0.5015618377980737</v>
      </c>
      <c r="BA57" s="7" t="n">
        <v>0.2640935401539993</v>
      </c>
      <c r="BB57" s="7" t="n">
        <v>0.1066573976360245</v>
      </c>
      <c r="BC57" s="7" t="n">
        <v>0.2558171040687255</v>
      </c>
      <c r="BD57" s="7" t="n">
        <v>0.4259720437875295</v>
      </c>
      <c r="BE57" s="7" t="n">
        <v>0.1431164251258227</v>
      </c>
      <c r="BF57" s="7" t="n">
        <v>1</v>
      </c>
      <c r="BG57" s="7" t="n">
        <v>0.4632586812288492</v>
      </c>
      <c r="BH57" s="7" t="n">
        <v>0.2470010810419565</v>
      </c>
      <c r="BI57" s="7" t="n">
        <v>0.5575955404050429</v>
      </c>
      <c r="BJ57" s="7" t="n">
        <v>0.5387771538066763</v>
      </c>
      <c r="BK57" s="7" t="n">
        <v>0.6116422186780753</v>
      </c>
      <c r="BL57" s="7" t="n">
        <v>0.06791217708125911</v>
      </c>
      <c r="BM57" s="7" t="n">
        <v>0.09354202940119292</v>
      </c>
      <c r="BN57" s="7" t="n">
        <v>0.2220727212880365</v>
      </c>
      <c r="BO57" s="7" t="n">
        <v>0.3472981508706419</v>
      </c>
      <c r="BP57" s="7" t="n">
        <v>0.5791840087811605</v>
      </c>
      <c r="BQ57" s="7" t="n">
        <v>0.06605231790919587</v>
      </c>
      <c r="BR57" s="7" t="n">
        <v>0.348779378757225</v>
      </c>
      <c r="BS57" s="7" t="n">
        <v>0.2810272208998033</v>
      </c>
      <c r="BT57" s="7" t="n">
        <v>0.08585465525754532</v>
      </c>
      <c r="BU57" s="7" t="n">
        <v>0.1494160963315292</v>
      </c>
      <c r="BV57" s="7" t="n">
        <v>0.3221869160686467</v>
      </c>
      <c r="BW57" s="7" t="n">
        <v>0.3693843615170839</v>
      </c>
      <c r="BX57" s="7" t="n">
        <v>0.3931606946126448</v>
      </c>
      <c r="BY57" s="7" t="n">
        <v>0.06540465476136946</v>
      </c>
      <c r="BZ57" s="7" t="n">
        <v>0.1354238457391269</v>
      </c>
      <c r="CA57" s="7" t="n">
        <v>0.2463632235969827</v>
      </c>
      <c r="CB57" s="7" t="n">
        <v>0.8684716521337723</v>
      </c>
      <c r="CC57" s="7" t="n">
        <v>0.2148311393180537</v>
      </c>
      <c r="CD57" s="7" t="n">
        <v>0.2376723078304564</v>
      </c>
      <c r="CE57" s="7" t="n">
        <v>0.4995814947925542</v>
      </c>
      <c r="CF57" s="7" t="n">
        <v>0.05067653471712139</v>
      </c>
      <c r="CG57" s="7" t="n">
        <v>0.1009922511728013</v>
      </c>
      <c r="CH57" s="7" t="n">
        <v>0.04267340392939015</v>
      </c>
      <c r="CI57" s="7" t="n">
        <v>0.6244742135584971</v>
      </c>
      <c r="CJ57" s="7" t="n">
        <v>0.3687442204370918</v>
      </c>
      <c r="CK57" s="7" t="n">
        <v>0.8006339068740004</v>
      </c>
      <c r="CL57" s="7" t="n">
        <v>0.1720474892935434</v>
      </c>
      <c r="CM57" s="7" t="n">
        <v>0.2104049961512109</v>
      </c>
      <c r="CN57" s="7" t="n">
        <v>0.1369364750176043</v>
      </c>
      <c r="CO57" s="7" t="n">
        <v>0.516937733298402</v>
      </c>
      <c r="CP57" s="7" t="n">
        <v>0.598079712422228</v>
      </c>
      <c r="CQ57" s="7" t="n">
        <v>0.2639003746713023</v>
      </c>
      <c r="CR57" s="7" t="n">
        <v>0.0569000469053852</v>
      </c>
      <c r="CS57" s="7" t="n">
        <v>0.1206541729033318</v>
      </c>
      <c r="CT57" s="7" t="n">
        <v>0.1589742371380199</v>
      </c>
      <c r="CU57" s="7" t="n">
        <v>0.5979727704120893</v>
      </c>
      <c r="CV57" s="7" t="n">
        <v>0.3087305024444431</v>
      </c>
      <c r="CW57" s="7" t="n">
        <v>0.2768423234898088</v>
      </c>
      <c r="CX57" s="7" t="n">
        <v>0.1795930367207369</v>
      </c>
      <c r="CY57" s="7" t="n">
        <v>0.1389021971326332</v>
      </c>
      <c r="CZ57" s="7" t="n">
        <v>-0.04694936610197973</v>
      </c>
      <c r="DA57" s="7" t="n">
        <v>0.19407784818815</v>
      </c>
      <c r="DB57" s="7" t="n">
        <v>0.4367840799171491</v>
      </c>
      <c r="DC57" s="7" t="n">
        <v>0.2173379754199355</v>
      </c>
      <c r="DD57" s="7" t="n">
        <v>0.2101204134218521</v>
      </c>
      <c r="DE57" s="7" t="n">
        <v>0.3172675720825088</v>
      </c>
      <c r="DF57" s="7" t="n">
        <v>0.06966683515575202</v>
      </c>
      <c r="DG57" s="7" t="n">
        <v>0.2759788985853343</v>
      </c>
      <c r="DH57" s="7" t="n">
        <v>0.08635605113810887</v>
      </c>
      <c r="DI57" s="7" t="n">
        <v>0.1286900782498099</v>
      </c>
      <c r="DJ57" s="7" t="n">
        <v>0.2369417872408744</v>
      </c>
      <c r="DK57" s="7" t="n">
        <v>0.150949312703588</v>
      </c>
      <c r="DL57" s="7" t="n">
        <v>0.1849039402387108</v>
      </c>
      <c r="DM57" s="7" t="n">
        <v>0.1571976798358496</v>
      </c>
      <c r="DN57" s="7" t="n">
        <v>0.185788828202396</v>
      </c>
      <c r="DO57" s="7" t="n">
        <v>0.1793798410677434</v>
      </c>
      <c r="DP57" s="7" t="n">
        <v>0.1794922982970313</v>
      </c>
      <c r="DQ57" s="7" t="n">
        <v>0.1685683375691987</v>
      </c>
      <c r="DR57" s="7" t="n">
        <v>0.1302439784934172</v>
      </c>
      <c r="DS57" s="7" t="n">
        <v>0.3528393824081574</v>
      </c>
      <c r="DT57" s="7" t="n">
        <v>0.1259176305770938</v>
      </c>
      <c r="DU57" s="7" t="n">
        <v>0.08368611405447007</v>
      </c>
      <c r="DV57" s="7" t="n">
        <v>0.1695059896048715</v>
      </c>
      <c r="DW57" s="7" t="n">
        <v>0.1178195042719845</v>
      </c>
      <c r="DX57" s="7" t="n">
        <v>0.1786548379134682</v>
      </c>
      <c r="DY57" s="7" t="n">
        <v>0.2429201188601019</v>
      </c>
      <c r="DZ57" s="7" t="n">
        <v>0.6869559682442133</v>
      </c>
      <c r="EA57" s="7" t="n">
        <v>0.1172546210664121</v>
      </c>
      <c r="EB57" s="7" t="n">
        <v>0.1315011806398191</v>
      </c>
      <c r="EC57" s="7" t="n">
        <v>0.1059927012368959</v>
      </c>
      <c r="ED57" s="7" t="n">
        <v>0.1390474321196201</v>
      </c>
      <c r="EE57" s="7" t="n">
        <v>0.1586015409234636</v>
      </c>
      <c r="EF57" s="7" t="n">
        <v>0.1401630927448035</v>
      </c>
      <c r="EG57" s="7" t="n">
        <v>0.1106505334048571</v>
      </c>
      <c r="EH57" s="7" t="n">
        <v>0.1335468278740024</v>
      </c>
      <c r="EI57" s="7" t="n">
        <v>0.1760392861112</v>
      </c>
      <c r="EJ57" s="7" t="n">
        <v>0.6374123605807961</v>
      </c>
      <c r="EK57" s="7" t="n">
        <v>-0.06976969738351618</v>
      </c>
      <c r="EL57" s="7" t="n">
        <v>0.01026779561333155</v>
      </c>
      <c r="EM57" s="7" t="n">
        <v>-0.09271599294494036</v>
      </c>
      <c r="EN57" s="7" t="n">
        <v>0.7533320195879272</v>
      </c>
      <c r="EO57" s="7" t="n">
        <v>0.3282574661734972</v>
      </c>
      <c r="EP57" s="7" t="n">
        <v>0.1671895694449424</v>
      </c>
      <c r="EQ57" s="7" t="n">
        <v>0.7221471025158366</v>
      </c>
      <c r="ER57" s="7" t="n">
        <v>0.6690080036576151</v>
      </c>
      <c r="ES57" s="7" t="n">
        <v>0.1318644232071541</v>
      </c>
      <c r="ET57" s="7" t="n">
        <v>0.2653305481072664</v>
      </c>
      <c r="EU57" s="7" t="n">
        <v>0.9996597122405094</v>
      </c>
      <c r="EV57" s="7" t="n">
        <v>0.5417266831664233</v>
      </c>
      <c r="EW57" s="7" t="n">
        <v>0.6730659799918237</v>
      </c>
      <c r="EX57" s="7" t="n">
        <v>0.1266977850487969</v>
      </c>
      <c r="EY57" s="7" t="n">
        <v>0.6377020458094795</v>
      </c>
      <c r="EZ57" s="7" t="n">
        <v>0.1101792565863416</v>
      </c>
      <c r="FA57" s="7" t="n">
        <v>0.2840841973766668</v>
      </c>
      <c r="FB57" s="7" t="n">
        <v>0.8989015988780684</v>
      </c>
      <c r="FC57" s="7" t="n">
        <v>0.2049832072110989</v>
      </c>
      <c r="FD57" s="7" t="n">
        <v>0.07951303790141227</v>
      </c>
      <c r="FE57" s="7" t="n">
        <v>0.164820698146727</v>
      </c>
      <c r="FF57" s="7" t="n">
        <v>0.377272516175008</v>
      </c>
      <c r="FG57" s="7" t="n">
        <v>0.3924275846203508</v>
      </c>
      <c r="FH57" s="7" t="n">
        <v>0.1779197970717031</v>
      </c>
      <c r="FI57" s="7" t="n">
        <v>0.6628446103237835</v>
      </c>
      <c r="FJ57" s="7" t="n">
        <v>0.3723415672849413</v>
      </c>
      <c r="FK57" s="7" t="n">
        <v>0.2506021556993862</v>
      </c>
      <c r="FL57" s="7" t="n">
        <v>0.6431552750815938</v>
      </c>
      <c r="FM57" s="7" t="n">
        <v>0.1795374108787802</v>
      </c>
      <c r="FN57" s="7" t="n">
        <v>0.6796962601346853</v>
      </c>
      <c r="FO57" s="7" t="n">
        <v>0.1806950135016662</v>
      </c>
      <c r="FP57" s="7" t="n">
        <v>0.6637068109405944</v>
      </c>
      <c r="FQ57" s="7" t="n">
        <v>0.1234670592075672</v>
      </c>
      <c r="FR57" s="7" t="n">
        <v>0.1959022282835379</v>
      </c>
      <c r="FS57" s="7" t="n">
        <v>0.2874167328312529</v>
      </c>
      <c r="FT57" s="7" t="n">
        <v>-0.08420005019147229</v>
      </c>
      <c r="FU57" s="7" t="n">
        <v>-0.1940211863785019</v>
      </c>
      <c r="FV57" s="7" t="n">
        <v>-0.1950375278756041</v>
      </c>
      <c r="FW57" s="7" t="n">
        <v>0.6963149843722312</v>
      </c>
      <c r="FX57" s="7" t="n">
        <v>0.8299413798360086</v>
      </c>
      <c r="FY57" s="7" t="n">
        <v>0.3183463252517091</v>
      </c>
      <c r="FZ57" s="7" t="n">
        <v>-0.0641109990429788</v>
      </c>
      <c r="GA57" s="7" t="n">
        <v>-0.07753262988270879</v>
      </c>
      <c r="GB57" s="7" t="n">
        <v>-0.1499392203445737</v>
      </c>
      <c r="GC57" s="7" t="n">
        <v>-0.1492149102582797</v>
      </c>
      <c r="GD57" s="7" t="n">
        <v>0.2780609234367177</v>
      </c>
      <c r="GE57" s="7" t="n">
        <v>-0.1946052681247998</v>
      </c>
    </row>
    <row r="58">
      <c r="A58" s="6" t="inlineStr">
        <is>
          <t>399987.SZ</t>
        </is>
      </c>
      <c r="B58" s="6" t="inlineStr">
        <is>
          <t>中证酒指数</t>
        </is>
      </c>
      <c r="C58" s="7" t="n">
        <v>0.7962952909355941</v>
      </c>
      <c r="D58" s="7" t="n">
        <v>0.7788877718178602</v>
      </c>
      <c r="E58" s="7" t="n">
        <v>0.5480690424115776</v>
      </c>
      <c r="F58" s="7" t="n">
        <v>0.7777595088291647</v>
      </c>
      <c r="G58" s="7" t="n">
        <v>0.7188311035382172</v>
      </c>
      <c r="H58" s="7" t="n">
        <v>0.9549111002288394</v>
      </c>
      <c r="I58" s="7" t="n">
        <v>0.8609483679877411</v>
      </c>
      <c r="J58" s="7" t="n">
        <v>0.7927249964374964</v>
      </c>
      <c r="K58" s="7" t="n">
        <v>0.5245216195930382</v>
      </c>
      <c r="L58" s="7" t="n">
        <v>0.607855579690975</v>
      </c>
      <c r="M58" s="7" t="n">
        <v>0.51938601952916</v>
      </c>
      <c r="N58" s="7" t="n">
        <v>0.5494143204972447</v>
      </c>
      <c r="O58" s="7" t="n">
        <v>0.6243742118624924</v>
      </c>
      <c r="P58" s="7" t="n">
        <v>0.5920221274733343</v>
      </c>
      <c r="Q58" s="7" t="n">
        <v>0.6349015011907059</v>
      </c>
      <c r="R58" s="7" t="n">
        <v>0.7687386355890751</v>
      </c>
      <c r="S58" s="7" t="n">
        <v>0.9803662589480638</v>
      </c>
      <c r="T58" s="7" t="n">
        <v>0.4891938475300401</v>
      </c>
      <c r="U58" s="7" t="n">
        <v>0.6196203097432423</v>
      </c>
      <c r="V58" s="7" t="n">
        <v>0.7039916419966391</v>
      </c>
      <c r="W58" s="7" t="n">
        <v>0.7135753472556167</v>
      </c>
      <c r="X58" s="7" t="n">
        <v>0.7680000498666196</v>
      </c>
      <c r="Y58" s="7" t="n">
        <v>0.7431440246856369</v>
      </c>
      <c r="Z58" s="7" t="n">
        <v>0.7878606737403299</v>
      </c>
      <c r="AA58" s="7" t="n">
        <v>0.6609379190098439</v>
      </c>
      <c r="AB58" s="7" t="n">
        <v>0.6070574567275929</v>
      </c>
      <c r="AC58" s="7" t="n">
        <v>0.4091414353109567</v>
      </c>
      <c r="AD58" s="7" t="n">
        <v>0.9724509258174637</v>
      </c>
      <c r="AE58" s="7" t="n">
        <v>0.6889415406715044</v>
      </c>
      <c r="AF58" s="7" t="n">
        <v>0.7928874873475344</v>
      </c>
      <c r="AG58" s="7" t="n">
        <v>0.8246580545437074</v>
      </c>
      <c r="AH58" s="7" t="n">
        <v>0.6755557051121118</v>
      </c>
      <c r="AI58" s="7" t="n">
        <v>0.6910969814640037</v>
      </c>
      <c r="AJ58" s="7" t="n">
        <v>0.5738776459955731</v>
      </c>
      <c r="AK58" s="7" t="n">
        <v>0.7362693626194089</v>
      </c>
      <c r="AL58" s="7" t="n">
        <v>0.6995988609336278</v>
      </c>
      <c r="AM58" s="7" t="n">
        <v>0.6589642407633557</v>
      </c>
      <c r="AN58" s="7" t="n">
        <v>0.6954677972694766</v>
      </c>
      <c r="AO58" s="7" t="n">
        <v>0.6958773683581146</v>
      </c>
      <c r="AP58" s="7" t="n">
        <v>0.6323820833575639</v>
      </c>
      <c r="AQ58" s="7" t="n">
        <v>0.6795992989130505</v>
      </c>
      <c r="AR58" s="7" t="n">
        <v>0.8554366816862461</v>
      </c>
      <c r="AS58" s="7" t="n">
        <v>0.7425860086600918</v>
      </c>
      <c r="AT58" s="7" t="n">
        <v>0.777996021925673</v>
      </c>
      <c r="AU58" s="7" t="n">
        <v>0.6213916179921504</v>
      </c>
      <c r="AV58" s="7" t="n">
        <v>0.6907850010309866</v>
      </c>
      <c r="AW58" s="7" t="n">
        <v>0.6754752040175664</v>
      </c>
      <c r="AX58" s="7" t="n">
        <v>0.7398990689260173</v>
      </c>
      <c r="AY58" s="7" t="n">
        <v>0.7928875567938217</v>
      </c>
      <c r="AZ58" s="7" t="n">
        <v>0.7891044201358041</v>
      </c>
      <c r="BA58" s="7" t="n">
        <v>0.6969400879948656</v>
      </c>
      <c r="BB58" s="7" t="n">
        <v>0.5171818142673513</v>
      </c>
      <c r="BC58" s="7" t="n">
        <v>0.6835882662232313</v>
      </c>
      <c r="BD58" s="7" t="n">
        <v>0.7802069099548348</v>
      </c>
      <c r="BE58" s="7" t="n">
        <v>0.5888708254525123</v>
      </c>
      <c r="BF58" s="7" t="n">
        <v>0.4632586812288492</v>
      </c>
      <c r="BG58" s="7" t="n">
        <v>1</v>
      </c>
      <c r="BH58" s="7" t="n">
        <v>0.6129893141911112</v>
      </c>
      <c r="BI58" s="7" t="n">
        <v>0.6979560624936417</v>
      </c>
      <c r="BJ58" s="7" t="n">
        <v>0.4850623726189207</v>
      </c>
      <c r="BK58" s="7" t="n">
        <v>0.7790097172304246</v>
      </c>
      <c r="BL58" s="7" t="n">
        <v>0.5052939885638569</v>
      </c>
      <c r="BM58" s="7" t="n">
        <v>0.5411845556229501</v>
      </c>
      <c r="BN58" s="7" t="n">
        <v>0.2516356619014103</v>
      </c>
      <c r="BO58" s="7" t="n">
        <v>0.6227922230465573</v>
      </c>
      <c r="BP58" s="7" t="n">
        <v>0.7033157422537686</v>
      </c>
      <c r="BQ58" s="7" t="n">
        <v>0.548146115458778</v>
      </c>
      <c r="BR58" s="7" t="n">
        <v>0.7908147816687775</v>
      </c>
      <c r="BS58" s="7" t="n">
        <v>0.6807909807155241</v>
      </c>
      <c r="BT58" s="7" t="n">
        <v>0.534643514562591</v>
      </c>
      <c r="BU58" s="7" t="n">
        <v>0.5601663285810552</v>
      </c>
      <c r="BV58" s="7" t="n">
        <v>0.6335070768856881</v>
      </c>
      <c r="BW58" s="7" t="n">
        <v>0.8183795061024199</v>
      </c>
      <c r="BX58" s="7" t="n">
        <v>0.4790265245869523</v>
      </c>
      <c r="BY58" s="7" t="n">
        <v>0.5136793882533813</v>
      </c>
      <c r="BZ58" s="7" t="n">
        <v>0.5707101913182231</v>
      </c>
      <c r="CA58" s="7" t="n">
        <v>0.615200919639118</v>
      </c>
      <c r="CB58" s="7" t="n">
        <v>0.5617112604070214</v>
      </c>
      <c r="CC58" s="7" t="n">
        <v>0.6162031278728289</v>
      </c>
      <c r="CD58" s="7" t="n">
        <v>0.3096245774774651</v>
      </c>
      <c r="CE58" s="7" t="n">
        <v>0.2668064198107811</v>
      </c>
      <c r="CF58" s="7" t="n">
        <v>0.5177137135448452</v>
      </c>
      <c r="CG58" s="7" t="n">
        <v>0.5216349327175386</v>
      </c>
      <c r="CH58" s="7" t="n">
        <v>0.5007186364086835</v>
      </c>
      <c r="CI58" s="7" t="n">
        <v>0.2502774198622696</v>
      </c>
      <c r="CJ58" s="7" t="n">
        <v>0.3218886021977478</v>
      </c>
      <c r="CK58" s="7" t="n">
        <v>0.6435715167306055</v>
      </c>
      <c r="CL58" s="7" t="n">
        <v>0.3547895272360429</v>
      </c>
      <c r="CM58" s="7" t="n">
        <v>0.6685480050654682</v>
      </c>
      <c r="CN58" s="7" t="n">
        <v>0.5851100501469132</v>
      </c>
      <c r="CO58" s="7" t="n">
        <v>0.474170646814171</v>
      </c>
      <c r="CP58" s="7" t="n">
        <v>0.7301688570359286</v>
      </c>
      <c r="CQ58" s="7" t="n">
        <v>0.6798800491417588</v>
      </c>
      <c r="CR58" s="7" t="n">
        <v>0.5101370403088404</v>
      </c>
      <c r="CS58" s="7" t="n">
        <v>0.5076119789161527</v>
      </c>
      <c r="CT58" s="7" t="n">
        <v>0.5736509939940098</v>
      </c>
      <c r="CU58" s="7" t="n">
        <v>0.867720698198795</v>
      </c>
      <c r="CV58" s="7" t="n">
        <v>0.6969174708522194</v>
      </c>
      <c r="CW58" s="7" t="n">
        <v>0.6454429131980162</v>
      </c>
      <c r="CX58" s="7" t="n">
        <v>0.6273537591754844</v>
      </c>
      <c r="CY58" s="7" t="n">
        <v>0.5144984345420812</v>
      </c>
      <c r="CZ58" s="7" t="n">
        <v>0.1181069096187068</v>
      </c>
      <c r="DA58" s="7" t="n">
        <v>0.5960916579830227</v>
      </c>
      <c r="DB58" s="7" t="n">
        <v>0.7781315759092311</v>
      </c>
      <c r="DC58" s="7" t="n">
        <v>0.2982880527480359</v>
      </c>
      <c r="DD58" s="7" t="n">
        <v>0.2825451872600512</v>
      </c>
      <c r="DE58" s="7" t="n">
        <v>0.4715345205582213</v>
      </c>
      <c r="DF58" s="7" t="n">
        <v>0.4775885418312753</v>
      </c>
      <c r="DG58" s="7" t="n">
        <v>0.6623942218466613</v>
      </c>
      <c r="DH58" s="7" t="n">
        <v>0.4888175578869111</v>
      </c>
      <c r="DI58" s="7" t="n">
        <v>0.5555652615682137</v>
      </c>
      <c r="DJ58" s="7" t="n">
        <v>0.6845554675969224</v>
      </c>
      <c r="DK58" s="7" t="n">
        <v>0.2888464583775196</v>
      </c>
      <c r="DL58" s="7" t="n">
        <v>0.2727386337877136</v>
      </c>
      <c r="DM58" s="7" t="n">
        <v>0.5567833675505797</v>
      </c>
      <c r="DN58" s="7" t="n">
        <v>0.258106239037841</v>
      </c>
      <c r="DO58" s="7" t="n">
        <v>0.2445908035448577</v>
      </c>
      <c r="DP58" s="7" t="n">
        <v>0.6070932692286999</v>
      </c>
      <c r="DQ58" s="7" t="n">
        <v>0.6109978267674977</v>
      </c>
      <c r="DR58" s="7" t="n">
        <v>0.5465581705998974</v>
      </c>
      <c r="DS58" s="7" t="n">
        <v>0.7713923485044438</v>
      </c>
      <c r="DT58" s="7" t="n">
        <v>0.3341686211788237</v>
      </c>
      <c r="DU58" s="7" t="n">
        <v>0.2491282288408637</v>
      </c>
      <c r="DV58" s="7" t="n">
        <v>0.5390358933837126</v>
      </c>
      <c r="DW58" s="7" t="n">
        <v>0.5287309659255687</v>
      </c>
      <c r="DX58" s="7" t="n">
        <v>0.6523167169236525</v>
      </c>
      <c r="DY58" s="7" t="n">
        <v>0.6480580618128903</v>
      </c>
      <c r="DZ58" s="7" t="n">
        <v>0.6605846067080507</v>
      </c>
      <c r="EA58" s="7" t="n">
        <v>0.526592950606614</v>
      </c>
      <c r="EB58" s="7" t="n">
        <v>0.5021548794173097</v>
      </c>
      <c r="EC58" s="7" t="n">
        <v>0.5182406584692224</v>
      </c>
      <c r="ED58" s="7" t="n">
        <v>0.5540319482713965</v>
      </c>
      <c r="EE58" s="7" t="n">
        <v>0.6038584283199876</v>
      </c>
      <c r="EF58" s="7" t="n">
        <v>0.2534795240152348</v>
      </c>
      <c r="EG58" s="7" t="n">
        <v>0.3266491696631159</v>
      </c>
      <c r="EH58" s="7" t="n">
        <v>0.5273040125303688</v>
      </c>
      <c r="EI58" s="7" t="n">
        <v>0.0873327272226327</v>
      </c>
      <c r="EJ58" s="7" t="n">
        <v>0.7397386739611993</v>
      </c>
      <c r="EK58" s="7" t="n">
        <v>0.002535896813338137</v>
      </c>
      <c r="EL58" s="7" t="n">
        <v>-0.08798291286509613</v>
      </c>
      <c r="EM58" s="7" t="n">
        <v>-0.05316234643975958</v>
      </c>
      <c r="EN58" s="7" t="n">
        <v>0.4765495317782256</v>
      </c>
      <c r="EO58" s="7" t="n">
        <v>0.1547216181071583</v>
      </c>
      <c r="EP58" s="7" t="n">
        <v>0.4941433997858742</v>
      </c>
      <c r="EQ58" s="7" t="n">
        <v>0.4253862368400135</v>
      </c>
      <c r="ER58" s="7" t="n">
        <v>0.3956312550167959</v>
      </c>
      <c r="ES58" s="7" t="n">
        <v>0.5225985440314695</v>
      </c>
      <c r="ET58" s="7" t="n">
        <v>0.5957325897828689</v>
      </c>
      <c r="EU58" s="7" t="n">
        <v>0.459328944300189</v>
      </c>
      <c r="EV58" s="7" t="n">
        <v>0.7864944368702925</v>
      </c>
      <c r="EW58" s="7" t="n">
        <v>0.4495641177508803</v>
      </c>
      <c r="EX58" s="7" t="n">
        <v>0.5403173158142497</v>
      </c>
      <c r="EY58" s="7" t="n">
        <v>0.5416207023913941</v>
      </c>
      <c r="EZ58" s="7" t="n">
        <v>0.5574079801778393</v>
      </c>
      <c r="FA58" s="7" t="n">
        <v>0.6420127313906148</v>
      </c>
      <c r="FB58" s="7" t="n">
        <v>0.5717483790541484</v>
      </c>
      <c r="FC58" s="7" t="n">
        <v>0.2402149641898108</v>
      </c>
      <c r="FD58" s="7" t="n">
        <v>0.4963013013415626</v>
      </c>
      <c r="FE58" s="7" t="n">
        <v>0.3629588988455021</v>
      </c>
      <c r="FF58" s="7" t="n">
        <v>0.3274733658928737</v>
      </c>
      <c r="FG58" s="7" t="n">
        <v>0.5251068269768314</v>
      </c>
      <c r="FH58" s="7" t="n">
        <v>0.3642173223672915</v>
      </c>
      <c r="FI58" s="7" t="n">
        <v>0.393250168032231</v>
      </c>
      <c r="FJ58" s="7" t="n">
        <v>0.3429795684240093</v>
      </c>
      <c r="FK58" s="7" t="n">
        <v>0.3231945784296624</v>
      </c>
      <c r="FL58" s="7" t="n">
        <v>0.4600194231663788</v>
      </c>
      <c r="FM58" s="7" t="n">
        <v>0.3707378795823035</v>
      </c>
      <c r="FN58" s="7" t="n">
        <v>0.4159277897485807</v>
      </c>
      <c r="FO58" s="7" t="n">
        <v>0.2910516460471401</v>
      </c>
      <c r="FP58" s="7" t="n">
        <v>0.3782943444197435</v>
      </c>
      <c r="FQ58" s="7" t="n">
        <v>0.2609338503414882</v>
      </c>
      <c r="FR58" s="7" t="n">
        <v>0.2997432185979989</v>
      </c>
      <c r="FS58" s="7" t="n">
        <v>0.1907153748126985</v>
      </c>
      <c r="FT58" s="7" t="n">
        <v>-0.1254077659465287</v>
      </c>
      <c r="FU58" s="7" t="n">
        <v>-0.1807537132546798</v>
      </c>
      <c r="FV58" s="7" t="n">
        <v>-0.2210124051249317</v>
      </c>
      <c r="FW58" s="7" t="n">
        <v>0.3471746843191543</v>
      </c>
      <c r="FX58" s="7" t="n">
        <v>0.6508114741230722</v>
      </c>
      <c r="FY58" s="7" t="n">
        <v>0.4175216705223312</v>
      </c>
      <c r="FZ58" s="7" t="n">
        <v>-0.2063513415104369</v>
      </c>
      <c r="GA58" s="7" t="n">
        <v>-0.09928264987044677</v>
      </c>
      <c r="GB58" s="7" t="n">
        <v>-0.1175218696980573</v>
      </c>
      <c r="GC58" s="7" t="n">
        <v>-0.1149795923787582</v>
      </c>
      <c r="GD58" s="7" t="n">
        <v>0.1922236014709745</v>
      </c>
      <c r="GE58" s="7" t="n">
        <v>-0.1821593648895261</v>
      </c>
    </row>
    <row r="59">
      <c r="A59" s="6" t="inlineStr">
        <is>
          <t>399989.SZ</t>
        </is>
      </c>
      <c r="B59" s="6" t="inlineStr">
        <is>
          <t>中证医疗指数</t>
        </is>
      </c>
      <c r="C59" s="7" t="n">
        <v>0.7602544274623794</v>
      </c>
      <c r="D59" s="7" t="n">
        <v>0.7302307063391777</v>
      </c>
      <c r="E59" s="7" t="n">
        <v>0.4052639326162015</v>
      </c>
      <c r="F59" s="7" t="n">
        <v>0.6547760318839836</v>
      </c>
      <c r="G59" s="7" t="n">
        <v>0.5514535911875261</v>
      </c>
      <c r="H59" s="7" t="n">
        <v>0.6106217676470944</v>
      </c>
      <c r="I59" s="7" t="n">
        <v>0.846490109813329</v>
      </c>
      <c r="J59" s="7" t="n">
        <v>0.7758930404066724</v>
      </c>
      <c r="K59" s="7" t="n">
        <v>0.5959954505995434</v>
      </c>
      <c r="L59" s="7" t="n">
        <v>0.8676143753938163</v>
      </c>
      <c r="M59" s="7" t="n">
        <v>0.5507192213203508</v>
      </c>
      <c r="N59" s="7" t="n">
        <v>0.644731259707097</v>
      </c>
      <c r="O59" s="7" t="n">
        <v>0.6813176712749813</v>
      </c>
      <c r="P59" s="7" t="n">
        <v>0.6529937734745392</v>
      </c>
      <c r="Q59" s="7" t="n">
        <v>0.7467452100404338</v>
      </c>
      <c r="R59" s="7" t="n">
        <v>0.7671052409453156</v>
      </c>
      <c r="S59" s="7" t="n">
        <v>0.6202920951529242</v>
      </c>
      <c r="T59" s="7" t="n">
        <v>0.6637730850112984</v>
      </c>
      <c r="U59" s="7" t="n">
        <v>0.4646890691855089</v>
      </c>
      <c r="V59" s="7" t="n">
        <v>0.7846165108583699</v>
      </c>
      <c r="W59" s="7" t="n">
        <v>0.6930598750559641</v>
      </c>
      <c r="X59" s="7" t="n">
        <v>0.7825026074493133</v>
      </c>
      <c r="Y59" s="7" t="n">
        <v>0.8189989657770804</v>
      </c>
      <c r="Z59" s="7" t="n">
        <v>0.8023094690942542</v>
      </c>
      <c r="AA59" s="7" t="n">
        <v>0.9482383336549204</v>
      </c>
      <c r="AB59" s="7" t="n">
        <v>0.487848545765215</v>
      </c>
      <c r="AC59" s="7" t="n">
        <v>0.3236078169310572</v>
      </c>
      <c r="AD59" s="7" t="n">
        <v>0.6292111820635364</v>
      </c>
      <c r="AE59" s="7" t="n">
        <v>0.9625747263351817</v>
      </c>
      <c r="AF59" s="7" t="n">
        <v>0.6187885657109979</v>
      </c>
      <c r="AG59" s="7" t="n">
        <v>0.6781709480994852</v>
      </c>
      <c r="AH59" s="7" t="n">
        <v>0.7057627719301158</v>
      </c>
      <c r="AI59" s="7" t="n">
        <v>0.9598798360065031</v>
      </c>
      <c r="AJ59" s="7" t="n">
        <v>0.6992435040924345</v>
      </c>
      <c r="AK59" s="7" t="n">
        <v>0.8265028087407528</v>
      </c>
      <c r="AL59" s="7" t="n">
        <v>0.8260661682288821</v>
      </c>
      <c r="AM59" s="7" t="n">
        <v>0.7792597195578156</v>
      </c>
      <c r="AN59" s="7" t="n">
        <v>0.8119465048857931</v>
      </c>
      <c r="AO59" s="7" t="n">
        <v>0.8110935015618127</v>
      </c>
      <c r="AP59" s="7" t="n">
        <v>0.7342444964257688</v>
      </c>
      <c r="AQ59" s="7" t="n">
        <v>0.7649330544236367</v>
      </c>
      <c r="AR59" s="7" t="n">
        <v>0.7327090571415124</v>
      </c>
      <c r="AS59" s="7" t="n">
        <v>0.8142332108710042</v>
      </c>
      <c r="AT59" s="7" t="n">
        <v>0.711922556023043</v>
      </c>
      <c r="AU59" s="7" t="n">
        <v>0.9607532938945439</v>
      </c>
      <c r="AV59" s="7" t="n">
        <v>0.8077475262500133</v>
      </c>
      <c r="AW59" s="7" t="n">
        <v>0.7199932865373609</v>
      </c>
      <c r="AX59" s="7" t="n">
        <v>0.8110385794463972</v>
      </c>
      <c r="AY59" s="7" t="n">
        <v>0.6187885679671962</v>
      </c>
      <c r="AZ59" s="7" t="n">
        <v>0.7106443777387378</v>
      </c>
      <c r="BA59" s="7" t="n">
        <v>0.7150080404530995</v>
      </c>
      <c r="BB59" s="7" t="n">
        <v>0.6499336415516308</v>
      </c>
      <c r="BC59" s="7" t="n">
        <v>0.6736131550264638</v>
      </c>
      <c r="BD59" s="7" t="n">
        <v>0.7132595232694737</v>
      </c>
      <c r="BE59" s="7" t="n">
        <v>0.7349777780889413</v>
      </c>
      <c r="BF59" s="7" t="n">
        <v>0.2470010810419565</v>
      </c>
      <c r="BG59" s="7" t="n">
        <v>0.6129893141911112</v>
      </c>
      <c r="BH59" s="7" t="n">
        <v>1</v>
      </c>
      <c r="BI59" s="7" t="n">
        <v>0.5461613455916203</v>
      </c>
      <c r="BJ59" s="7" t="n">
        <v>0.4644996743996138</v>
      </c>
      <c r="BK59" s="7" t="n">
        <v>0.7172323810483708</v>
      </c>
      <c r="BL59" s="7" t="n">
        <v>0.6444795039536653</v>
      </c>
      <c r="BM59" s="7" t="n">
        <v>0.7280750854247873</v>
      </c>
      <c r="BN59" s="7" t="n">
        <v>0.5057731942449745</v>
      </c>
      <c r="BO59" s="7" t="n">
        <v>0.6174953088528602</v>
      </c>
      <c r="BP59" s="7" t="n">
        <v>0.5261717645975986</v>
      </c>
      <c r="BQ59" s="7" t="n">
        <v>0.6904013160887223</v>
      </c>
      <c r="BR59" s="7" t="n">
        <v>0.6281953358285135</v>
      </c>
      <c r="BS59" s="7" t="n">
        <v>0.7752810547153068</v>
      </c>
      <c r="BT59" s="7" t="n">
        <v>0.730581170117479</v>
      </c>
      <c r="BU59" s="7" t="n">
        <v>0.6683573700532158</v>
      </c>
      <c r="BV59" s="7" t="n">
        <v>0.6966463280385971</v>
      </c>
      <c r="BW59" s="7" t="n">
        <v>0.6641664051394353</v>
      </c>
      <c r="BX59" s="7" t="n">
        <v>0.5958984717548451</v>
      </c>
      <c r="BY59" s="7" t="n">
        <v>0.6917579589639971</v>
      </c>
      <c r="BZ59" s="7" t="n">
        <v>0.7269309077953776</v>
      </c>
      <c r="CA59" s="7" t="n">
        <v>0.9566857036311058</v>
      </c>
      <c r="CB59" s="7" t="n">
        <v>0.435123541231473</v>
      </c>
      <c r="CC59" s="7" t="n">
        <v>0.9637846451116274</v>
      </c>
      <c r="CD59" s="7" t="n">
        <v>0.5594798463271046</v>
      </c>
      <c r="CE59" s="7" t="n">
        <v>0.4043448704296417</v>
      </c>
      <c r="CF59" s="7" t="n">
        <v>0.7374458613422217</v>
      </c>
      <c r="CG59" s="7" t="n">
        <v>0.6944441099098414</v>
      </c>
      <c r="CH59" s="7" t="n">
        <v>0.7310236993761736</v>
      </c>
      <c r="CI59" s="7" t="n">
        <v>0.3714293998962293</v>
      </c>
      <c r="CJ59" s="7" t="n">
        <v>0.4947898392421338</v>
      </c>
      <c r="CK59" s="7" t="n">
        <v>0.5078718052773216</v>
      </c>
      <c r="CL59" s="7" t="n">
        <v>0.7071940774907798</v>
      </c>
      <c r="CM59" s="7" t="n">
        <v>0.7391386380202712</v>
      </c>
      <c r="CN59" s="7" t="n">
        <v>0.733252022078499</v>
      </c>
      <c r="CO59" s="7" t="n">
        <v>0.566565490408337</v>
      </c>
      <c r="CP59" s="7" t="n">
        <v>0.6455543549905386</v>
      </c>
      <c r="CQ59" s="7" t="n">
        <v>0.6493596825078166</v>
      </c>
      <c r="CR59" s="7" t="n">
        <v>0.6939921107966424</v>
      </c>
      <c r="CS59" s="7" t="n">
        <v>0.6414443678207403</v>
      </c>
      <c r="CT59" s="7" t="n">
        <v>0.7219848236935918</v>
      </c>
      <c r="CU59" s="7" t="n">
        <v>0.6054176572578182</v>
      </c>
      <c r="CV59" s="7" t="n">
        <v>0.9505649375878259</v>
      </c>
      <c r="CW59" s="7" t="n">
        <v>0.6662988148426059</v>
      </c>
      <c r="CX59" s="7" t="n">
        <v>0.907331172161229</v>
      </c>
      <c r="CY59" s="7" t="n">
        <v>0.6223068993405592</v>
      </c>
      <c r="CZ59" s="7" t="n">
        <v>0.3683382763654635</v>
      </c>
      <c r="DA59" s="7" t="n">
        <v>0.7154814430031768</v>
      </c>
      <c r="DB59" s="7" t="n">
        <v>0.7157287209376144</v>
      </c>
      <c r="DC59" s="7" t="n">
        <v>0.5308768720118512</v>
      </c>
      <c r="DD59" s="7" t="n">
        <v>0.5254522131225788</v>
      </c>
      <c r="DE59" s="7" t="n">
        <v>0.6735508806170916</v>
      </c>
      <c r="DF59" s="7" t="n">
        <v>0.7434555759539897</v>
      </c>
      <c r="DG59" s="7" t="n">
        <v>0.9576793237136411</v>
      </c>
      <c r="DH59" s="7" t="n">
        <v>0.6945456902947486</v>
      </c>
      <c r="DI59" s="7" t="n">
        <v>0.647368914453429</v>
      </c>
      <c r="DJ59" s="7" t="n">
        <v>0.7036918696016826</v>
      </c>
      <c r="DK59" s="7" t="n">
        <v>0.5803509994025015</v>
      </c>
      <c r="DL59" s="7" t="n">
        <v>0.557283550740332</v>
      </c>
      <c r="DM59" s="7" t="n">
        <v>0.6730398943965678</v>
      </c>
      <c r="DN59" s="7" t="n">
        <v>0.5732873110591459</v>
      </c>
      <c r="DO59" s="7" t="n">
        <v>0.5695387651518079</v>
      </c>
      <c r="DP59" s="7" t="n">
        <v>0.7423626592824912</v>
      </c>
      <c r="DQ59" s="7" t="n">
        <v>0.7156707386767229</v>
      </c>
      <c r="DR59" s="7" t="n">
        <v>0.6191660673670283</v>
      </c>
      <c r="DS59" s="7" t="n">
        <v>0.61993000078406</v>
      </c>
      <c r="DT59" s="7" t="n">
        <v>0.6768861948670247</v>
      </c>
      <c r="DU59" s="7" t="n">
        <v>0.3680167481663618</v>
      </c>
      <c r="DV59" s="7" t="n">
        <v>0.5887575983222475</v>
      </c>
      <c r="DW59" s="7" t="n">
        <v>0.6488359392482603</v>
      </c>
      <c r="DX59" s="7" t="n">
        <v>0.7226410386524933</v>
      </c>
      <c r="DY59" s="7" t="n">
        <v>0.7132980870784755</v>
      </c>
      <c r="DZ59" s="7" t="n">
        <v>0.557475895270015</v>
      </c>
      <c r="EA59" s="7" t="n">
        <v>0.5737604906533202</v>
      </c>
      <c r="EB59" s="7" t="n">
        <v>0.5695807041971588</v>
      </c>
      <c r="EC59" s="7" t="n">
        <v>0.6707380785703664</v>
      </c>
      <c r="ED59" s="7" t="n">
        <v>0.6752691779257862</v>
      </c>
      <c r="EE59" s="7" t="n">
        <v>0.7377241187276176</v>
      </c>
      <c r="EF59" s="7" t="n">
        <v>0.5569329592437922</v>
      </c>
      <c r="EG59" s="7" t="n">
        <v>0.6629168265762762</v>
      </c>
      <c r="EH59" s="7" t="n">
        <v>0.5897029585301263</v>
      </c>
      <c r="EI59" s="7" t="n">
        <v>0.2212889230374625</v>
      </c>
      <c r="EJ59" s="7" t="n">
        <v>0.677089243527798</v>
      </c>
      <c r="EK59" s="7" t="n">
        <v>-0.160013130374568</v>
      </c>
      <c r="EL59" s="7" t="n">
        <v>-0.07833831683462469</v>
      </c>
      <c r="EM59" s="7" t="n">
        <v>-0.2063425841445755</v>
      </c>
      <c r="EN59" s="7" t="n">
        <v>0.3637790847464101</v>
      </c>
      <c r="EO59" s="7" t="n">
        <v>0.2505204596760651</v>
      </c>
      <c r="EP59" s="7" t="n">
        <v>0.6251929564303593</v>
      </c>
      <c r="EQ59" s="7" t="n">
        <v>0.4591858480056951</v>
      </c>
      <c r="ER59" s="7" t="n">
        <v>0.4466916438110452</v>
      </c>
      <c r="ES59" s="7" t="n">
        <v>0.5835104824420322</v>
      </c>
      <c r="ET59" s="7" t="n">
        <v>0.6949831881056836</v>
      </c>
      <c r="EU59" s="7" t="n">
        <v>0.2436403242905375</v>
      </c>
      <c r="EV59" s="7" t="n">
        <v>0.7040575673634147</v>
      </c>
      <c r="EW59" s="7" t="n">
        <v>0.4460209718257513</v>
      </c>
      <c r="EX59" s="7" t="n">
        <v>0.5971565565736511</v>
      </c>
      <c r="EY59" s="7" t="n">
        <v>0.5074688031079352</v>
      </c>
      <c r="EZ59" s="7" t="n">
        <v>0.7201162817879758</v>
      </c>
      <c r="FA59" s="7" t="n">
        <v>0.9664152456117299</v>
      </c>
      <c r="FB59" s="7" t="n">
        <v>0.3985334929056952</v>
      </c>
      <c r="FC59" s="7" t="n">
        <v>0.5121661983575794</v>
      </c>
      <c r="FD59" s="7" t="n">
        <v>0.6426744852550799</v>
      </c>
      <c r="FE59" s="7" t="n">
        <v>0.7007164065918507</v>
      </c>
      <c r="FF59" s="7" t="n">
        <v>0.5320973966156798</v>
      </c>
      <c r="FG59" s="7" t="n">
        <v>0.5508015049017968</v>
      </c>
      <c r="FH59" s="7" t="n">
        <v>0.7141325714682608</v>
      </c>
      <c r="FI59" s="7" t="n">
        <v>0.4323880095491425</v>
      </c>
      <c r="FJ59" s="7" t="n">
        <v>0.5262567744823407</v>
      </c>
      <c r="FK59" s="7" t="n">
        <v>0.5693851293696975</v>
      </c>
      <c r="FL59" s="7" t="n">
        <v>0.5319278491610975</v>
      </c>
      <c r="FM59" s="7" t="n">
        <v>0.7072537595837611</v>
      </c>
      <c r="FN59" s="7" t="n">
        <v>0.4442133097505563</v>
      </c>
      <c r="FO59" s="7" t="n">
        <v>0.5746924154259655</v>
      </c>
      <c r="FP59" s="7" t="n">
        <v>0.4621129053546051</v>
      </c>
      <c r="FQ59" s="7" t="n">
        <v>0.5242839221698764</v>
      </c>
      <c r="FR59" s="7" t="n">
        <v>0.5499757815528127</v>
      </c>
      <c r="FS59" s="7" t="n">
        <v>0.05657649491034948</v>
      </c>
      <c r="FT59" s="7" t="n">
        <v>-0.0399333247359556</v>
      </c>
      <c r="FU59" s="7" t="n">
        <v>-0.0008984171916311537</v>
      </c>
      <c r="FV59" s="7" t="n">
        <v>0.003383926840954293</v>
      </c>
      <c r="FW59" s="7" t="n">
        <v>0.3903233229637891</v>
      </c>
      <c r="FX59" s="7" t="n">
        <v>0.4877792252165589</v>
      </c>
      <c r="FY59" s="7" t="n">
        <v>0.6092993332050136</v>
      </c>
      <c r="FZ59" s="7" t="n">
        <v>-0.03442279718327552</v>
      </c>
      <c r="GA59" s="7" t="n">
        <v>-0.05162935927795923</v>
      </c>
      <c r="GB59" s="7" t="n">
        <v>-0.05831192375816194</v>
      </c>
      <c r="GC59" s="7" t="n">
        <v>-0.05739101627153973</v>
      </c>
      <c r="GD59" s="7" t="n">
        <v>0.06632046703691655</v>
      </c>
      <c r="GE59" s="7" t="n">
        <v>-0.001215751142625129</v>
      </c>
    </row>
    <row r="60">
      <c r="A60" s="6" t="inlineStr">
        <is>
          <t>399995.SZ</t>
        </is>
      </c>
      <c r="B60" s="6" t="inlineStr">
        <is>
          <t>中证基建工程指数</t>
        </is>
      </c>
      <c r="C60" s="7" t="n">
        <v>0.8496534880494097</v>
      </c>
      <c r="D60" s="7" t="n">
        <v>0.8420291591134736</v>
      </c>
      <c r="E60" s="7" t="n">
        <v>0.7287353129256965</v>
      </c>
      <c r="F60" s="7" t="n">
        <v>0.8149638163839253</v>
      </c>
      <c r="G60" s="7" t="n">
        <v>0.7796657532600131</v>
      </c>
      <c r="H60" s="7" t="n">
        <v>0.6681389832100859</v>
      </c>
      <c r="I60" s="7" t="n">
        <v>0.7316713028529926</v>
      </c>
      <c r="J60" s="7" t="n">
        <v>0.8052500193583122</v>
      </c>
      <c r="K60" s="7" t="n">
        <v>0.5509937676703492</v>
      </c>
      <c r="L60" s="7" t="n">
        <v>0.4946804188396933</v>
      </c>
      <c r="M60" s="7" t="n">
        <v>0.5343646594744529</v>
      </c>
      <c r="N60" s="7" t="n">
        <v>0.5774967453777655</v>
      </c>
      <c r="O60" s="7" t="n">
        <v>0.5743933135735266</v>
      </c>
      <c r="P60" s="7" t="n">
        <v>0.5691047288147729</v>
      </c>
      <c r="Q60" s="7" t="n">
        <v>0.6034383669707397</v>
      </c>
      <c r="R60" s="7" t="n">
        <v>0.6578912681927079</v>
      </c>
      <c r="S60" s="7" t="n">
        <v>0.6974073703330438</v>
      </c>
      <c r="T60" s="7" t="n">
        <v>0.4217122125791006</v>
      </c>
      <c r="U60" s="7" t="n">
        <v>0.8269173844476304</v>
      </c>
      <c r="V60" s="7" t="n">
        <v>0.7017463226983865</v>
      </c>
      <c r="W60" s="7" t="n">
        <v>0.8381295777590714</v>
      </c>
      <c r="X60" s="7" t="n">
        <v>0.7699044450418788</v>
      </c>
      <c r="Y60" s="7" t="n">
        <v>0.7483581425084292</v>
      </c>
      <c r="Z60" s="7" t="n">
        <v>0.7982608126652415</v>
      </c>
      <c r="AA60" s="7" t="n">
        <v>0.581891608912288</v>
      </c>
      <c r="AB60" s="7" t="n">
        <v>0.7713173214959017</v>
      </c>
      <c r="AC60" s="7" t="n">
        <v>0.6045347576728374</v>
      </c>
      <c r="AD60" s="7" t="n">
        <v>0.716018031586778</v>
      </c>
      <c r="AE60" s="7" t="n">
        <v>0.6048259513215097</v>
      </c>
      <c r="AF60" s="7" t="n">
        <v>0.7833764883346692</v>
      </c>
      <c r="AG60" s="7" t="n">
        <v>0.7410663788289935</v>
      </c>
      <c r="AH60" s="7" t="n">
        <v>0.6930530295320271</v>
      </c>
      <c r="AI60" s="7" t="n">
        <v>0.5953097979874892</v>
      </c>
      <c r="AJ60" s="7" t="n">
        <v>0.5985349769775492</v>
      </c>
      <c r="AK60" s="7" t="n">
        <v>0.7104147810679193</v>
      </c>
      <c r="AL60" s="7" t="n">
        <v>0.657564056127619</v>
      </c>
      <c r="AM60" s="7" t="n">
        <v>0.6265206787381423</v>
      </c>
      <c r="AN60" s="7" t="n">
        <v>0.6571994349777615</v>
      </c>
      <c r="AO60" s="7" t="n">
        <v>0.6461130225537391</v>
      </c>
      <c r="AP60" s="7" t="n">
        <v>0.5892115043446663</v>
      </c>
      <c r="AQ60" s="7" t="n">
        <v>0.6753726485110093</v>
      </c>
      <c r="AR60" s="7" t="n">
        <v>0.7718611707297465</v>
      </c>
      <c r="AS60" s="7" t="n">
        <v>0.694174584519121</v>
      </c>
      <c r="AT60" s="7" t="n">
        <v>0.7789384790432581</v>
      </c>
      <c r="AU60" s="7" t="n">
        <v>0.565077525037467</v>
      </c>
      <c r="AV60" s="7" t="n">
        <v>0.6450446598728762</v>
      </c>
      <c r="AW60" s="7" t="n">
        <v>0.6704311392701661</v>
      </c>
      <c r="AX60" s="7" t="n">
        <v>0.6911561389522867</v>
      </c>
      <c r="AY60" s="7" t="n">
        <v>0.7833766010861904</v>
      </c>
      <c r="AZ60" s="7" t="n">
        <v>0.8041088085648515</v>
      </c>
      <c r="BA60" s="7" t="n">
        <v>0.7022362453634791</v>
      </c>
      <c r="BB60" s="7" t="n">
        <v>0.5046403433147294</v>
      </c>
      <c r="BC60" s="7" t="n">
        <v>0.6731676630495096</v>
      </c>
      <c r="BD60" s="7" t="n">
        <v>0.7702419134685932</v>
      </c>
      <c r="BE60" s="7" t="n">
        <v>0.5379140830861568</v>
      </c>
      <c r="BF60" s="7" t="n">
        <v>0.5575955404050429</v>
      </c>
      <c r="BG60" s="7" t="n">
        <v>0.6979560624936417</v>
      </c>
      <c r="BH60" s="7" t="n">
        <v>0.5461613455916203</v>
      </c>
      <c r="BI60" s="7" t="n">
        <v>1</v>
      </c>
      <c r="BJ60" s="7" t="n">
        <v>0.7319928447067207</v>
      </c>
      <c r="BK60" s="7" t="n">
        <v>0.7831866053658015</v>
      </c>
      <c r="BL60" s="7" t="n">
        <v>0.5503136076863582</v>
      </c>
      <c r="BM60" s="7" t="n">
        <v>0.5715386133857301</v>
      </c>
      <c r="BN60" s="7" t="n">
        <v>0.2926131476680438</v>
      </c>
      <c r="BO60" s="7" t="n">
        <v>0.7662605414922532</v>
      </c>
      <c r="BP60" s="7" t="n">
        <v>0.9699924829484362</v>
      </c>
      <c r="BQ60" s="7" t="n">
        <v>0.4883046329563467</v>
      </c>
      <c r="BR60" s="7" t="n">
        <v>0.7063707345786054</v>
      </c>
      <c r="BS60" s="7" t="n">
        <v>0.5733509910342472</v>
      </c>
      <c r="BT60" s="7" t="n">
        <v>0.5795065939378208</v>
      </c>
      <c r="BU60" s="7" t="n">
        <v>0.5895268245302412</v>
      </c>
      <c r="BV60" s="7" t="n">
        <v>0.5515193785437534</v>
      </c>
      <c r="BW60" s="7" t="n">
        <v>0.7493962281697697</v>
      </c>
      <c r="BX60" s="7" t="n">
        <v>0.5839862286795718</v>
      </c>
      <c r="BY60" s="7" t="n">
        <v>0.55309705027717</v>
      </c>
      <c r="BZ60" s="7" t="n">
        <v>0.6234863360783643</v>
      </c>
      <c r="CA60" s="7" t="n">
        <v>0.5772704099368793</v>
      </c>
      <c r="CB60" s="7" t="n">
        <v>0.6983923218279119</v>
      </c>
      <c r="CC60" s="7" t="n">
        <v>0.5644776159380352</v>
      </c>
      <c r="CD60" s="7" t="n">
        <v>0.3506859540552217</v>
      </c>
      <c r="CE60" s="7" t="n">
        <v>0.4617235876481701</v>
      </c>
      <c r="CF60" s="7" t="n">
        <v>0.5537853821840422</v>
      </c>
      <c r="CG60" s="7" t="n">
        <v>0.4534473544263966</v>
      </c>
      <c r="CH60" s="7" t="n">
        <v>0.5525012718079865</v>
      </c>
      <c r="CI60" s="7" t="n">
        <v>0.4805254363484308</v>
      </c>
      <c r="CJ60" s="7" t="n">
        <v>0.4114088362691705</v>
      </c>
      <c r="CK60" s="7" t="n">
        <v>0.7905264392569935</v>
      </c>
      <c r="CL60" s="7" t="n">
        <v>0.353614654067365</v>
      </c>
      <c r="CM60" s="7" t="n">
        <v>0.6277825960330365</v>
      </c>
      <c r="CN60" s="7" t="n">
        <v>0.5326934054860225</v>
      </c>
      <c r="CO60" s="7" t="n">
        <v>0.6061506930630191</v>
      </c>
      <c r="CP60" s="7" t="n">
        <v>0.7712046229201719</v>
      </c>
      <c r="CQ60" s="7" t="n">
        <v>0.6572460144714632</v>
      </c>
      <c r="CR60" s="7" t="n">
        <v>0.5526028252039307</v>
      </c>
      <c r="CS60" s="7" t="n">
        <v>0.5445246362536065</v>
      </c>
      <c r="CT60" s="7" t="n">
        <v>0.5847886039764956</v>
      </c>
      <c r="CU60" s="7" t="n">
        <v>0.6337015206978051</v>
      </c>
      <c r="CV60" s="7" t="n">
        <v>0.5852228731291885</v>
      </c>
      <c r="CW60" s="7" t="n">
        <v>0.6955963737617713</v>
      </c>
      <c r="CX60" s="7" t="n">
        <v>0.5391427467127858</v>
      </c>
      <c r="CY60" s="7" t="n">
        <v>0.5634425279054417</v>
      </c>
      <c r="CZ60" s="7" t="n">
        <v>0.1187911952701809</v>
      </c>
      <c r="DA60" s="7" t="n">
        <v>0.6188565268378327</v>
      </c>
      <c r="DB60" s="7" t="n">
        <v>0.7724691484409314</v>
      </c>
      <c r="DC60" s="7" t="n">
        <v>0.3552499290029239</v>
      </c>
      <c r="DD60" s="7" t="n">
        <v>0.3523362219549206</v>
      </c>
      <c r="DE60" s="7" t="n">
        <v>0.4755263278126594</v>
      </c>
      <c r="DF60" s="7" t="n">
        <v>0.5118320982146313</v>
      </c>
      <c r="DG60" s="7" t="n">
        <v>0.5537901823215358</v>
      </c>
      <c r="DH60" s="7" t="n">
        <v>0.5404980581974841</v>
      </c>
      <c r="DI60" s="7" t="n">
        <v>0.5807999532677397</v>
      </c>
      <c r="DJ60" s="7" t="n">
        <v>0.6629508509657406</v>
      </c>
      <c r="DK60" s="7" t="n">
        <v>0.374254820183841</v>
      </c>
      <c r="DL60" s="7" t="n">
        <v>0.3532239969701568</v>
      </c>
      <c r="DM60" s="7" t="n">
        <v>0.5947215362588923</v>
      </c>
      <c r="DN60" s="7" t="n">
        <v>0.3368348146126145</v>
      </c>
      <c r="DO60" s="7" t="n">
        <v>0.3339904761605303</v>
      </c>
      <c r="DP60" s="7" t="n">
        <v>0.6018237334967297</v>
      </c>
      <c r="DQ60" s="7" t="n">
        <v>0.5519094906217082</v>
      </c>
      <c r="DR60" s="7" t="n">
        <v>0.5520655983248777</v>
      </c>
      <c r="DS60" s="7" t="n">
        <v>0.786708522964837</v>
      </c>
      <c r="DT60" s="7" t="n">
        <v>0.3210067941051792</v>
      </c>
      <c r="DU60" s="7" t="n">
        <v>0.2239968192625443</v>
      </c>
      <c r="DV60" s="7" t="n">
        <v>0.5505694986032278</v>
      </c>
      <c r="DW60" s="7" t="n">
        <v>0.5425739204484884</v>
      </c>
      <c r="DX60" s="7" t="n">
        <v>0.6422453358656152</v>
      </c>
      <c r="DY60" s="7" t="n">
        <v>0.6526877420594778</v>
      </c>
      <c r="DZ60" s="7" t="n">
        <v>0.8993417918558504</v>
      </c>
      <c r="EA60" s="7" t="n">
        <v>0.5418612601116762</v>
      </c>
      <c r="EB60" s="7" t="n">
        <v>0.5296400978714939</v>
      </c>
      <c r="EC60" s="7" t="n">
        <v>0.5259274535867163</v>
      </c>
      <c r="ED60" s="7" t="n">
        <v>0.5751880502064625</v>
      </c>
      <c r="EE60" s="7" t="n">
        <v>0.5451924336123214</v>
      </c>
      <c r="EF60" s="7" t="n">
        <v>0.3258650560465844</v>
      </c>
      <c r="EG60" s="7" t="n">
        <v>0.3090292196274005</v>
      </c>
      <c r="EH60" s="7" t="n">
        <v>0.5481533402794664</v>
      </c>
      <c r="EI60" s="7" t="n">
        <v>0.08639342274476922</v>
      </c>
      <c r="EJ60" s="7" t="n">
        <v>0.796716369690635</v>
      </c>
      <c r="EK60" s="7" t="n">
        <v>-0.02589621776987044</v>
      </c>
      <c r="EL60" s="7" t="n">
        <v>-0.05687896073465006</v>
      </c>
      <c r="EM60" s="7" t="n">
        <v>-0.03218385465388874</v>
      </c>
      <c r="EN60" s="7" t="n">
        <v>0.7556403866202717</v>
      </c>
      <c r="EO60" s="7" t="n">
        <v>0.1736699031433054</v>
      </c>
      <c r="EP60" s="7" t="n">
        <v>0.4960388003105828</v>
      </c>
      <c r="EQ60" s="7" t="n">
        <v>0.6422027798598818</v>
      </c>
      <c r="ER60" s="7" t="n">
        <v>0.5951278816768958</v>
      </c>
      <c r="ES60" s="7" t="n">
        <v>0.5446155512512106</v>
      </c>
      <c r="ET60" s="7" t="n">
        <v>0.6943873477889636</v>
      </c>
      <c r="EU60" s="7" t="n">
        <v>0.5504713531237525</v>
      </c>
      <c r="EV60" s="7" t="n">
        <v>0.8178531088280406</v>
      </c>
      <c r="EW60" s="7" t="n">
        <v>0.6124088226552281</v>
      </c>
      <c r="EX60" s="7" t="n">
        <v>0.5554600363624403</v>
      </c>
      <c r="EY60" s="7" t="n">
        <v>0.7525049693988267</v>
      </c>
      <c r="EZ60" s="7" t="n">
        <v>0.5774929756633709</v>
      </c>
      <c r="FA60" s="7" t="n">
        <v>0.5788327605591781</v>
      </c>
      <c r="FB60" s="7" t="n">
        <v>0.7205226833960544</v>
      </c>
      <c r="FC60" s="7" t="n">
        <v>0.2764732164237692</v>
      </c>
      <c r="FD60" s="7" t="n">
        <v>0.4887378014182067</v>
      </c>
      <c r="FE60" s="7" t="n">
        <v>0.3493002010031293</v>
      </c>
      <c r="FF60" s="7" t="n">
        <v>0.449182957597299</v>
      </c>
      <c r="FG60" s="7" t="n">
        <v>0.5068342661297973</v>
      </c>
      <c r="FH60" s="7" t="n">
        <v>0.3551167809799419</v>
      </c>
      <c r="FI60" s="7" t="n">
        <v>0.6073507741756716</v>
      </c>
      <c r="FJ60" s="7" t="n">
        <v>0.4336174755414979</v>
      </c>
      <c r="FK60" s="7" t="n">
        <v>0.3650610600397306</v>
      </c>
      <c r="FL60" s="7" t="n">
        <v>0.6185705204523463</v>
      </c>
      <c r="FM60" s="7" t="n">
        <v>0.3560371640718222</v>
      </c>
      <c r="FN60" s="7" t="n">
        <v>0.5841717126072565</v>
      </c>
      <c r="FO60" s="7" t="n">
        <v>0.3745360718340763</v>
      </c>
      <c r="FP60" s="7" t="n">
        <v>0.6078816357902999</v>
      </c>
      <c r="FQ60" s="7" t="n">
        <v>0.3573267858789755</v>
      </c>
      <c r="FR60" s="7" t="n">
        <v>0.3823995433472306</v>
      </c>
      <c r="FS60" s="7" t="n">
        <v>0.1290047492022124</v>
      </c>
      <c r="FT60" s="7" t="n">
        <v>-0.1609781967897888</v>
      </c>
      <c r="FU60" s="7" t="n">
        <v>-0.1483544539083167</v>
      </c>
      <c r="FV60" s="7" t="n">
        <v>-0.1910343757431809</v>
      </c>
      <c r="FW60" s="7" t="n">
        <v>0.5389390275179688</v>
      </c>
      <c r="FX60" s="7" t="n">
        <v>0.7210365090389727</v>
      </c>
      <c r="FY60" s="7" t="n">
        <v>0.4362696488060899</v>
      </c>
      <c r="FZ60" s="7" t="n">
        <v>-0.2077950743704366</v>
      </c>
      <c r="GA60" s="7" t="n">
        <v>-0.1490764538005431</v>
      </c>
      <c r="GB60" s="7" t="n">
        <v>-0.1212812063282856</v>
      </c>
      <c r="GC60" s="7" t="n">
        <v>-0.1193564641497275</v>
      </c>
      <c r="GD60" s="7" t="n">
        <v>0.17975980794369</v>
      </c>
      <c r="GE60" s="7" t="n">
        <v>-0.1493933062162457</v>
      </c>
    </row>
    <row r="61">
      <c r="A61" s="6" t="inlineStr">
        <is>
          <t>399998.SZ</t>
        </is>
      </c>
      <c r="B61" s="6" t="inlineStr">
        <is>
          <t>中证煤炭指数</t>
        </is>
      </c>
      <c r="C61" s="7" t="n">
        <v>0.6572616235341736</v>
      </c>
      <c r="D61" s="7" t="n">
        <v>0.6244093264902715</v>
      </c>
      <c r="E61" s="7" t="n">
        <v>0.842453568525426</v>
      </c>
      <c r="F61" s="7" t="n">
        <v>0.6238662851281164</v>
      </c>
      <c r="G61" s="7" t="n">
        <v>0.6161259004130145</v>
      </c>
      <c r="H61" s="7" t="n">
        <v>0.5242977685026136</v>
      </c>
      <c r="I61" s="7" t="n">
        <v>0.5805527217437548</v>
      </c>
      <c r="J61" s="7" t="n">
        <v>0.5825254993246372</v>
      </c>
      <c r="K61" s="7" t="n">
        <v>0.2223479259278237</v>
      </c>
      <c r="L61" s="7" t="n">
        <v>0.4242869086765874</v>
      </c>
      <c r="M61" s="7" t="n">
        <v>0.1883808566384994</v>
      </c>
      <c r="N61" s="7" t="n">
        <v>0.2758877178116715</v>
      </c>
      <c r="O61" s="7" t="n">
        <v>0.3546572610615877</v>
      </c>
      <c r="P61" s="7" t="n">
        <v>0.2671563583396432</v>
      </c>
      <c r="Q61" s="7" t="n">
        <v>0.3454805241923256</v>
      </c>
      <c r="R61" s="7" t="n">
        <v>0.5573973440480257</v>
      </c>
      <c r="S61" s="7" t="n">
        <v>0.5141747986261641</v>
      </c>
      <c r="T61" s="7" t="n">
        <v>0.4977190636539434</v>
      </c>
      <c r="U61" s="7" t="n">
        <v>0.8292578735018501</v>
      </c>
      <c r="V61" s="7" t="n">
        <v>0.4586942465711632</v>
      </c>
      <c r="W61" s="7" t="n">
        <v>0.6630702087741562</v>
      </c>
      <c r="X61" s="7" t="n">
        <v>0.5520377350068945</v>
      </c>
      <c r="Y61" s="7" t="n">
        <v>0.5090990998760881</v>
      </c>
      <c r="Z61" s="7" t="n">
        <v>0.5667046465163287</v>
      </c>
      <c r="AA61" s="7" t="n">
        <v>0.4827715626138245</v>
      </c>
      <c r="AB61" s="7" t="n">
        <v>0.8636596711611438</v>
      </c>
      <c r="AC61" s="7" t="n">
        <v>0.9197594365469863</v>
      </c>
      <c r="AD61" s="7" t="n">
        <v>0.5369154144109543</v>
      </c>
      <c r="AE61" s="7" t="n">
        <v>0.4980082993954301</v>
      </c>
      <c r="AF61" s="7" t="n">
        <v>0.5105573751704223</v>
      </c>
      <c r="AG61" s="7" t="n">
        <v>0.5788373406020919</v>
      </c>
      <c r="AH61" s="7" t="n">
        <v>0.5257027243224505</v>
      </c>
      <c r="AI61" s="7" t="n">
        <v>0.4914434017082263</v>
      </c>
      <c r="AJ61" s="7" t="n">
        <v>0.277206357383697</v>
      </c>
      <c r="AK61" s="7" t="n">
        <v>0.457701183472796</v>
      </c>
      <c r="AL61" s="7" t="n">
        <v>0.4067573176683735</v>
      </c>
      <c r="AM61" s="7" t="n">
        <v>0.3819959981448807</v>
      </c>
      <c r="AN61" s="7" t="n">
        <v>0.4070612873983017</v>
      </c>
      <c r="AO61" s="7" t="n">
        <v>0.4019654788630962</v>
      </c>
      <c r="AP61" s="7" t="n">
        <v>0.3454611983970632</v>
      </c>
      <c r="AQ61" s="7" t="n">
        <v>0.4335722552836628</v>
      </c>
      <c r="AR61" s="7" t="n">
        <v>0.6214395315147943</v>
      </c>
      <c r="AS61" s="7" t="n">
        <v>0.4527863374073604</v>
      </c>
      <c r="AT61" s="7" t="n">
        <v>0.5173167359631649</v>
      </c>
      <c r="AU61" s="7" t="n">
        <v>0.4545350588808215</v>
      </c>
      <c r="AV61" s="7" t="n">
        <v>0.4034378359648084</v>
      </c>
      <c r="AW61" s="7" t="n">
        <v>0.4753614200990503</v>
      </c>
      <c r="AX61" s="7" t="n">
        <v>0.4476677383488704</v>
      </c>
      <c r="AY61" s="7" t="n">
        <v>0.5105575667872967</v>
      </c>
      <c r="AZ61" s="7" t="n">
        <v>0.5400850291100934</v>
      </c>
      <c r="BA61" s="7" t="n">
        <v>0.4423706766057016</v>
      </c>
      <c r="BB61" s="7" t="n">
        <v>0.328910194242205</v>
      </c>
      <c r="BC61" s="7" t="n">
        <v>0.4342784050591749</v>
      </c>
      <c r="BD61" s="7" t="n">
        <v>0.5021865200178933</v>
      </c>
      <c r="BE61" s="7" t="n">
        <v>0.3143924073275788</v>
      </c>
      <c r="BF61" s="7" t="n">
        <v>0.5387771538066763</v>
      </c>
      <c r="BG61" s="7" t="n">
        <v>0.4850623726189207</v>
      </c>
      <c r="BH61" s="7" t="n">
        <v>0.4644996743996138</v>
      </c>
      <c r="BI61" s="7" t="n">
        <v>0.7319928447067207</v>
      </c>
      <c r="BJ61" s="7" t="n">
        <v>1</v>
      </c>
      <c r="BK61" s="7" t="n">
        <v>0.5751736842057784</v>
      </c>
      <c r="BL61" s="7" t="n">
        <v>0.3704811642711526</v>
      </c>
      <c r="BM61" s="7" t="n">
        <v>0.3068262094444223</v>
      </c>
      <c r="BN61" s="7" t="n">
        <v>0.2587741588898412</v>
      </c>
      <c r="BO61" s="7" t="n">
        <v>0.7715130466221558</v>
      </c>
      <c r="BP61" s="7" t="n">
        <v>0.733823790601369</v>
      </c>
      <c r="BQ61" s="7" t="n">
        <v>0.3891805447041883</v>
      </c>
      <c r="BR61" s="7" t="n">
        <v>0.5363417857861498</v>
      </c>
      <c r="BS61" s="7" t="n">
        <v>0.5067846702642369</v>
      </c>
      <c r="BT61" s="7" t="n">
        <v>0.2939669804180875</v>
      </c>
      <c r="BU61" s="7" t="n">
        <v>0.26264678046643</v>
      </c>
      <c r="BV61" s="7" t="n">
        <v>0.4333854662728557</v>
      </c>
      <c r="BW61" s="7" t="n">
        <v>0.5546650490730962</v>
      </c>
      <c r="BX61" s="7" t="n">
        <v>0.470357556255156</v>
      </c>
      <c r="BY61" s="7" t="n">
        <v>0.2414789217169273</v>
      </c>
      <c r="BZ61" s="7" t="n">
        <v>0.3337102389468059</v>
      </c>
      <c r="CA61" s="7" t="n">
        <v>0.4597575003875761</v>
      </c>
      <c r="CB61" s="7" t="n">
        <v>0.7127882262237655</v>
      </c>
      <c r="CC61" s="7" t="n">
        <v>0.4454409370724349</v>
      </c>
      <c r="CD61" s="7" t="n">
        <v>0.2836820029642589</v>
      </c>
      <c r="CE61" s="7" t="n">
        <v>0.563108835923218</v>
      </c>
      <c r="CF61" s="7" t="n">
        <v>0.280240291368612</v>
      </c>
      <c r="CG61" s="7" t="n">
        <v>0.22722418304583</v>
      </c>
      <c r="CH61" s="7" t="n">
        <v>0.2698162852004727</v>
      </c>
      <c r="CI61" s="7" t="n">
        <v>0.5739991112114157</v>
      </c>
      <c r="CJ61" s="7" t="n">
        <v>0.3197042715606052</v>
      </c>
      <c r="CK61" s="7" t="n">
        <v>0.8109866057806995</v>
      </c>
      <c r="CL61" s="7" t="n">
        <v>0.2830360373831743</v>
      </c>
      <c r="CM61" s="7" t="n">
        <v>0.3546029011823622</v>
      </c>
      <c r="CN61" s="7" t="n">
        <v>0.3114453585687707</v>
      </c>
      <c r="CO61" s="7" t="n">
        <v>0.5141527513117823</v>
      </c>
      <c r="CP61" s="7" t="n">
        <v>0.7493896543026777</v>
      </c>
      <c r="CQ61" s="7" t="n">
        <v>0.4261131530031613</v>
      </c>
      <c r="CR61" s="7" t="n">
        <v>0.2469063552782537</v>
      </c>
      <c r="CS61" s="7" t="n">
        <v>0.2673043403799716</v>
      </c>
      <c r="CT61" s="7" t="n">
        <v>0.2743894363679186</v>
      </c>
      <c r="CU61" s="7" t="n">
        <v>0.5455254904914885</v>
      </c>
      <c r="CV61" s="7" t="n">
        <v>0.5001936343081449</v>
      </c>
      <c r="CW61" s="7" t="n">
        <v>0.4934028142284773</v>
      </c>
      <c r="CX61" s="7" t="n">
        <v>0.4356210654158518</v>
      </c>
      <c r="CY61" s="7" t="n">
        <v>0.3094121455474651</v>
      </c>
      <c r="CZ61" s="7" t="n">
        <v>0.3278123361239731</v>
      </c>
      <c r="DA61" s="7" t="n">
        <v>0.3209934441921219</v>
      </c>
      <c r="DB61" s="7" t="n">
        <v>0.5113048234526137</v>
      </c>
      <c r="DC61" s="7" t="n">
        <v>0.264872025627243</v>
      </c>
      <c r="DD61" s="7" t="n">
        <v>0.2620453208768591</v>
      </c>
      <c r="DE61" s="7" t="n">
        <v>0.3756875028621982</v>
      </c>
      <c r="DF61" s="7" t="n">
        <v>0.2525594336072707</v>
      </c>
      <c r="DG61" s="7" t="n">
        <v>0.4782401823355975</v>
      </c>
      <c r="DH61" s="7" t="n">
        <v>0.2696051960623773</v>
      </c>
      <c r="DI61" s="7" t="n">
        <v>0.2588442948319361</v>
      </c>
      <c r="DJ61" s="7" t="n">
        <v>0.4268914969366202</v>
      </c>
      <c r="DK61" s="7" t="n">
        <v>0.2349319343338961</v>
      </c>
      <c r="DL61" s="7" t="n">
        <v>0.255263483923007</v>
      </c>
      <c r="DM61" s="7" t="n">
        <v>0.2695903698853724</v>
      </c>
      <c r="DN61" s="7" t="n">
        <v>0.2503486226045554</v>
      </c>
      <c r="DO61" s="7" t="n">
        <v>0.2476483185926977</v>
      </c>
      <c r="DP61" s="7" t="n">
        <v>0.3223262635663628</v>
      </c>
      <c r="DQ61" s="7" t="n">
        <v>0.3162465224950627</v>
      </c>
      <c r="DR61" s="7" t="n">
        <v>0.2531057590734733</v>
      </c>
      <c r="DS61" s="7" t="n">
        <v>0.540033993882183</v>
      </c>
      <c r="DT61" s="7" t="n">
        <v>0.2678893524301506</v>
      </c>
      <c r="DU61" s="7" t="n">
        <v>0.1001693310194169</v>
      </c>
      <c r="DV61" s="7" t="n">
        <v>0.2057258188732831</v>
      </c>
      <c r="DW61" s="7" t="n">
        <v>0.3141076141219745</v>
      </c>
      <c r="DX61" s="7" t="n">
        <v>0.4153381177216953</v>
      </c>
      <c r="DY61" s="7" t="n">
        <v>0.3545602000542015</v>
      </c>
      <c r="DZ61" s="7" t="n">
        <v>0.8779578238759</v>
      </c>
      <c r="EA61" s="7" t="n">
        <v>0.2066911832817619</v>
      </c>
      <c r="EB61" s="7" t="n">
        <v>0.1889749470947157</v>
      </c>
      <c r="EC61" s="7" t="n">
        <v>0.2714129284721604</v>
      </c>
      <c r="ED61" s="7" t="n">
        <v>0.2819994631955354</v>
      </c>
      <c r="EE61" s="7" t="n">
        <v>0.3174093492996269</v>
      </c>
      <c r="EF61" s="7" t="n">
        <v>0.2108214612582709</v>
      </c>
      <c r="EG61" s="7" t="n">
        <v>0.2594907511706387</v>
      </c>
      <c r="EH61" s="7" t="n">
        <v>0.2087037802340151</v>
      </c>
      <c r="EI61" s="7" t="n">
        <v>0.1397163888209685</v>
      </c>
      <c r="EJ61" s="7" t="n">
        <v>0.7574985054039479</v>
      </c>
      <c r="EK61" s="7" t="n">
        <v>-0.1741848464051902</v>
      </c>
      <c r="EL61" s="7" t="n">
        <v>0.05740444746790162</v>
      </c>
      <c r="EM61" s="7" t="n">
        <v>-0.03324177764071455</v>
      </c>
      <c r="EN61" s="7" t="n">
        <v>0.776198946510914</v>
      </c>
      <c r="EO61" s="7" t="n">
        <v>0.1787480819586273</v>
      </c>
      <c r="EP61" s="7" t="n">
        <v>0.5901616124575636</v>
      </c>
      <c r="EQ61" s="7" t="n">
        <v>0.5370044103495</v>
      </c>
      <c r="ER61" s="7" t="n">
        <v>0.5517662107195936</v>
      </c>
      <c r="ES61" s="7" t="n">
        <v>0.2042695010769412</v>
      </c>
      <c r="ET61" s="7" t="n">
        <v>0.461546269149809</v>
      </c>
      <c r="EU61" s="7" t="n">
        <v>0.5294753639153568</v>
      </c>
      <c r="EV61" s="7" t="n">
        <v>0.5601048065973565</v>
      </c>
      <c r="EW61" s="7" t="n">
        <v>0.4961915247980482</v>
      </c>
      <c r="EX61" s="7" t="n">
        <v>0.2177324693448308</v>
      </c>
      <c r="EY61" s="7" t="n">
        <v>0.7010347372469534</v>
      </c>
      <c r="EZ61" s="7" t="n">
        <v>0.3203025024114013</v>
      </c>
      <c r="FA61" s="7" t="n">
        <v>0.4998755163015446</v>
      </c>
      <c r="FB61" s="7" t="n">
        <v>0.7645704623515995</v>
      </c>
      <c r="FC61" s="7" t="n">
        <v>0.2212093316388607</v>
      </c>
      <c r="FD61" s="7" t="n">
        <v>0.2664009060587464</v>
      </c>
      <c r="FE61" s="7" t="n">
        <v>0.2850657772834901</v>
      </c>
      <c r="FF61" s="7" t="n">
        <v>0.3656310727235134</v>
      </c>
      <c r="FG61" s="7" t="n">
        <v>0.4704079685136023</v>
      </c>
      <c r="FH61" s="7" t="n">
        <v>0.2885167160093912</v>
      </c>
      <c r="FI61" s="7" t="n">
        <v>0.5890312508571373</v>
      </c>
      <c r="FJ61" s="7" t="n">
        <v>0.3494061279462272</v>
      </c>
      <c r="FK61" s="7" t="n">
        <v>0.2943669277991398</v>
      </c>
      <c r="FL61" s="7" t="n">
        <v>0.5698670851375005</v>
      </c>
      <c r="FM61" s="7" t="n">
        <v>0.2771349270461092</v>
      </c>
      <c r="FN61" s="7" t="n">
        <v>0.5659392444658337</v>
      </c>
      <c r="FO61" s="7" t="n">
        <v>0.2500664809528981</v>
      </c>
      <c r="FP61" s="7" t="n">
        <v>0.5931005444235438</v>
      </c>
      <c r="FQ61" s="7" t="n">
        <v>0.1867736106007577</v>
      </c>
      <c r="FR61" s="7" t="n">
        <v>0.2667592528646766</v>
      </c>
      <c r="FS61" s="7" t="n">
        <v>0.02677866379842631</v>
      </c>
      <c r="FT61" s="7" t="n">
        <v>-0.2085507625939315</v>
      </c>
      <c r="FU61" s="7" t="n">
        <v>-0.1367351168280423</v>
      </c>
      <c r="FV61" s="7" t="n">
        <v>-0.1389339607213661</v>
      </c>
      <c r="FW61" s="7" t="n">
        <v>0.535149669818051</v>
      </c>
      <c r="FX61" s="7" t="n">
        <v>0.7490334487314023</v>
      </c>
      <c r="FY61" s="7" t="n">
        <v>0.3618894570678894</v>
      </c>
      <c r="FZ61" s="7" t="n">
        <v>-0.2039315237271206</v>
      </c>
      <c r="GA61" s="7" t="n">
        <v>-0.1840093458834775</v>
      </c>
      <c r="GB61" s="7" t="n">
        <v>-0.1709611957571698</v>
      </c>
      <c r="GC61" s="7" t="n">
        <v>-0.169822064583926</v>
      </c>
      <c r="GD61" s="7" t="n">
        <v>0.03714483351022774</v>
      </c>
      <c r="GE61" s="7" t="n">
        <v>-0.1369808645778431</v>
      </c>
    </row>
    <row r="62">
      <c r="A62" s="6" t="inlineStr">
        <is>
          <t>746059.MSI</t>
        </is>
      </c>
      <c r="B62" s="6" t="inlineStr">
        <is>
          <t>MSCI中国A50互联互通人民币指数</t>
        </is>
      </c>
      <c r="C62" s="7" t="n">
        <v>0.9199633315877038</v>
      </c>
      <c r="D62" s="7" t="n">
        <v>0.9642630293683655</v>
      </c>
      <c r="E62" s="7" t="n">
        <v>0.6682059240149943</v>
      </c>
      <c r="F62" s="7" t="n">
        <v>0.9654226218724196</v>
      </c>
      <c r="G62" s="7" t="n">
        <v>0.8772729846604455</v>
      </c>
      <c r="H62" s="7" t="n">
        <v>0.7752070895731906</v>
      </c>
      <c r="I62" s="7" t="n">
        <v>0.8928709445505082</v>
      </c>
      <c r="J62" s="7" t="n">
        <v>0.9690771339681814</v>
      </c>
      <c r="K62" s="7" t="n">
        <v>0.6855403214866443</v>
      </c>
      <c r="L62" s="7" t="n">
        <v>0.6329990273397549</v>
      </c>
      <c r="M62" s="7" t="n">
        <v>0.65071789951532</v>
      </c>
      <c r="N62" s="7" t="n">
        <v>0.7161547055803515</v>
      </c>
      <c r="O62" s="7" t="n">
        <v>0.6320185730239778</v>
      </c>
      <c r="P62" s="7" t="n">
        <v>0.68319000161041</v>
      </c>
      <c r="Q62" s="7" t="n">
        <v>0.7058498718715049</v>
      </c>
      <c r="R62" s="7" t="n">
        <v>0.7994357004722461</v>
      </c>
      <c r="S62" s="7" t="n">
        <v>0.8081262511179531</v>
      </c>
      <c r="T62" s="7" t="n">
        <v>0.5820134512857239</v>
      </c>
      <c r="U62" s="7" t="n">
        <v>0.7677963854448463</v>
      </c>
      <c r="V62" s="7" t="n">
        <v>0.7519190237465677</v>
      </c>
      <c r="W62" s="7" t="n">
        <v>0.9152798061872555</v>
      </c>
      <c r="X62" s="7" t="n">
        <v>0.9738359204529106</v>
      </c>
      <c r="Y62" s="7" t="n">
        <v>0.8398347087718816</v>
      </c>
      <c r="Z62" s="7" t="n">
        <v>0.940226125918974</v>
      </c>
      <c r="AA62" s="7" t="n">
        <v>0.7858425845813354</v>
      </c>
      <c r="AB62" s="7" t="n">
        <v>0.7104037336343122</v>
      </c>
      <c r="AC62" s="7" t="n">
        <v>0.5415894569425133</v>
      </c>
      <c r="AD62" s="7" t="n">
        <v>0.8095097719845435</v>
      </c>
      <c r="AE62" s="7" t="n">
        <v>0.7711580073761699</v>
      </c>
      <c r="AF62" s="7" t="n">
        <v>0.7287774404643964</v>
      </c>
      <c r="AG62" s="7" t="n">
        <v>0.7321402717351019</v>
      </c>
      <c r="AH62" s="7" t="n">
        <v>0.7964256956277472</v>
      </c>
      <c r="AI62" s="7" t="n">
        <v>0.7637086426235826</v>
      </c>
      <c r="AJ62" s="7" t="n">
        <v>0.7419008617362037</v>
      </c>
      <c r="AK62" s="7" t="n">
        <v>0.8683846414042447</v>
      </c>
      <c r="AL62" s="7" t="n">
        <v>0.8394416906886619</v>
      </c>
      <c r="AM62" s="7" t="n">
        <v>0.7067725084035947</v>
      </c>
      <c r="AN62" s="7" t="n">
        <v>0.7660185479604915</v>
      </c>
      <c r="AO62" s="7" t="n">
        <v>0.8477262186817807</v>
      </c>
      <c r="AP62" s="7" t="n">
        <v>0.7909673972177732</v>
      </c>
      <c r="AQ62" s="7" t="n">
        <v>0.7087609665923716</v>
      </c>
      <c r="AR62" s="7" t="n">
        <v>0.9199436215509793</v>
      </c>
      <c r="AS62" s="7" t="n">
        <v>0.9092472568704284</v>
      </c>
      <c r="AT62" s="7" t="n">
        <v>0.8857724372536132</v>
      </c>
      <c r="AU62" s="7" t="n">
        <v>0.7210825054152905</v>
      </c>
      <c r="AV62" s="7" t="n">
        <v>0.8416707894345742</v>
      </c>
      <c r="AW62" s="7" t="n">
        <v>0.7595561923712115</v>
      </c>
      <c r="AX62" s="7" t="n">
        <v>0.9168097087350866</v>
      </c>
      <c r="AY62" s="7" t="n">
        <v>0.7287774540030592</v>
      </c>
      <c r="AZ62" s="7" t="n">
        <v>0.9060444096304154</v>
      </c>
      <c r="BA62" s="7" t="n">
        <v>0.7753703702121594</v>
      </c>
      <c r="BB62" s="7" t="n">
        <v>0.541355571445252</v>
      </c>
      <c r="BC62" s="7" t="n">
        <v>0.7288207909743294</v>
      </c>
      <c r="BD62" s="7" t="n">
        <v>0.8726471026260902</v>
      </c>
      <c r="BE62" s="7" t="n">
        <v>0.7182913875189183</v>
      </c>
      <c r="BF62" s="7" t="n">
        <v>0.6116422186780753</v>
      </c>
      <c r="BG62" s="7" t="n">
        <v>0.7790097172304246</v>
      </c>
      <c r="BH62" s="7" t="n">
        <v>0.7172323810483708</v>
      </c>
      <c r="BI62" s="7" t="n">
        <v>0.7831866053658015</v>
      </c>
      <c r="BJ62" s="7" t="n">
        <v>0.5751736842057784</v>
      </c>
      <c r="BK62" s="7" t="n">
        <v>1</v>
      </c>
      <c r="BL62" s="7" t="n">
        <v>0.605399719257065</v>
      </c>
      <c r="BM62" s="7" t="n">
        <v>0.6683406783722868</v>
      </c>
      <c r="BN62" s="7" t="n">
        <v>0.486964875802251</v>
      </c>
      <c r="BO62" s="7" t="n">
        <v>0.6405010110959425</v>
      </c>
      <c r="BP62" s="7" t="n">
        <v>0.7952126962552756</v>
      </c>
      <c r="BQ62" s="7" t="n">
        <v>0.5878948246259142</v>
      </c>
      <c r="BR62" s="7" t="n">
        <v>0.6426394242539155</v>
      </c>
      <c r="BS62" s="7" t="n">
        <v>0.6204653743011896</v>
      </c>
      <c r="BT62" s="7" t="n">
        <v>0.697149835766033</v>
      </c>
      <c r="BU62" s="7" t="n">
        <v>0.7477119873262403</v>
      </c>
      <c r="BV62" s="7" t="n">
        <v>0.7616198765420745</v>
      </c>
      <c r="BW62" s="7" t="n">
        <v>0.687401570602759</v>
      </c>
      <c r="BX62" s="7" t="n">
        <v>0.72074560851367</v>
      </c>
      <c r="BY62" s="7" t="n">
        <v>0.7142584826560503</v>
      </c>
      <c r="BZ62" s="7" t="n">
        <v>0.7154845431509681</v>
      </c>
      <c r="CA62" s="7" t="n">
        <v>0.7619056178908169</v>
      </c>
      <c r="CB62" s="7" t="n">
        <v>0.7367268989319137</v>
      </c>
      <c r="CC62" s="7" t="n">
        <v>0.7378723921126281</v>
      </c>
      <c r="CD62" s="7" t="n">
        <v>0.5509080246132299</v>
      </c>
      <c r="CE62" s="7" t="n">
        <v>0.5872504619036713</v>
      </c>
      <c r="CF62" s="7" t="n">
        <v>0.6917140384505779</v>
      </c>
      <c r="CG62" s="7" t="n">
        <v>0.574423400099733</v>
      </c>
      <c r="CH62" s="7" t="n">
        <v>0.6699973136003413</v>
      </c>
      <c r="CI62" s="7" t="n">
        <v>0.562292587962074</v>
      </c>
      <c r="CJ62" s="7" t="n">
        <v>0.6051551575041056</v>
      </c>
      <c r="CK62" s="7" t="n">
        <v>0.7479442865701849</v>
      </c>
      <c r="CL62" s="7" t="n">
        <v>0.5473955021021629</v>
      </c>
      <c r="CM62" s="7" t="n">
        <v>0.7285643886192344</v>
      </c>
      <c r="CN62" s="7" t="n">
        <v>0.7139467544316469</v>
      </c>
      <c r="CO62" s="7" t="n">
        <v>0.7555097924033275</v>
      </c>
      <c r="CP62" s="7" t="n">
        <v>0.8071945727254615</v>
      </c>
      <c r="CQ62" s="7" t="n">
        <v>0.7193277670431524</v>
      </c>
      <c r="CR62" s="7" t="n">
        <v>0.7119101703346457</v>
      </c>
      <c r="CS62" s="7" t="n">
        <v>0.7303008015783395</v>
      </c>
      <c r="CT62" s="7" t="n">
        <v>0.7774942646226661</v>
      </c>
      <c r="CU62" s="7" t="n">
        <v>0.8323458097964512</v>
      </c>
      <c r="CV62" s="7" t="n">
        <v>0.7768036253623444</v>
      </c>
      <c r="CW62" s="7" t="n">
        <v>0.7269497998013592</v>
      </c>
      <c r="CX62" s="7" t="n">
        <v>0.7020444623078776</v>
      </c>
      <c r="CY62" s="7" t="n">
        <v>0.7161864682582774</v>
      </c>
      <c r="CZ62" s="7" t="n">
        <v>0.2353105262571047</v>
      </c>
      <c r="DA62" s="7" t="n">
        <v>0.8066014469328678</v>
      </c>
      <c r="DB62" s="7" t="n">
        <v>0.880310444251991</v>
      </c>
      <c r="DC62" s="7" t="n">
        <v>0.5563166756786041</v>
      </c>
      <c r="DD62" s="7" t="n">
        <v>0.5386777243753342</v>
      </c>
      <c r="DE62" s="7" t="n">
        <v>0.5766571067981737</v>
      </c>
      <c r="DF62" s="7" t="n">
        <v>0.6959708659102704</v>
      </c>
      <c r="DG62" s="7" t="n">
        <v>0.7571470082541856</v>
      </c>
      <c r="DH62" s="7" t="n">
        <v>0.7105209643390853</v>
      </c>
      <c r="DI62" s="7" t="n">
        <v>0.7326307091440573</v>
      </c>
      <c r="DJ62" s="7" t="n">
        <v>0.7311143381296189</v>
      </c>
      <c r="DK62" s="7" t="n">
        <v>0.5734335112043957</v>
      </c>
      <c r="DL62" s="7" t="n">
        <v>0.5589040145337885</v>
      </c>
      <c r="DM62" s="7" t="n">
        <v>0.742368825191964</v>
      </c>
      <c r="DN62" s="7" t="n">
        <v>0.5276771956306467</v>
      </c>
      <c r="DO62" s="7" t="n">
        <v>0.5127209419355238</v>
      </c>
      <c r="DP62" s="7" t="n">
        <v>0.8062614267921784</v>
      </c>
      <c r="DQ62" s="7" t="n">
        <v>0.720868824589694</v>
      </c>
      <c r="DR62" s="7" t="n">
        <v>0.6222951167403049</v>
      </c>
      <c r="DS62" s="7" t="n">
        <v>0.6805121242953457</v>
      </c>
      <c r="DT62" s="7" t="n">
        <v>0.5134459003424853</v>
      </c>
      <c r="DU62" s="7" t="n">
        <v>0.4681780986483328</v>
      </c>
      <c r="DV62" s="7" t="n">
        <v>0.6690794876286233</v>
      </c>
      <c r="DW62" s="7" t="n">
        <v>0.6384577309124002</v>
      </c>
      <c r="DX62" s="7" t="n">
        <v>0.6397356954846366</v>
      </c>
      <c r="DY62" s="7" t="n">
        <v>0.7864641306828378</v>
      </c>
      <c r="DZ62" s="7" t="n">
        <v>0.796009924332796</v>
      </c>
      <c r="EA62" s="7" t="n">
        <v>0.6615665826424956</v>
      </c>
      <c r="EB62" s="7" t="n">
        <v>0.6723219148066469</v>
      </c>
      <c r="EC62" s="7" t="n">
        <v>0.6365326351607982</v>
      </c>
      <c r="ED62" s="7" t="n">
        <v>0.7149783941985056</v>
      </c>
      <c r="EE62" s="7" t="n">
        <v>0.7359838539317684</v>
      </c>
      <c r="EF62" s="7" t="n">
        <v>0.5261127584433037</v>
      </c>
      <c r="EG62" s="7" t="n">
        <v>0.5044074362282855</v>
      </c>
      <c r="EH62" s="7" t="n">
        <v>0.6791935202791919</v>
      </c>
      <c r="EI62" s="7" t="n">
        <v>0.239818677669705</v>
      </c>
      <c r="EJ62" s="7" t="n">
        <v>0.7856645121700724</v>
      </c>
      <c r="EK62" s="7" t="n">
        <v>-0.1634995720874449</v>
      </c>
      <c r="EL62" s="7" t="n">
        <v>-0.0522770408736517</v>
      </c>
      <c r="EM62" s="7" t="n">
        <v>-0.1327024548713936</v>
      </c>
      <c r="EN62" s="7" t="n">
        <v>0.687280995435789</v>
      </c>
      <c r="EO62" s="7" t="n">
        <v>0.3599337290047871</v>
      </c>
      <c r="EP62" s="7" t="n">
        <v>0.6168999217338161</v>
      </c>
      <c r="EQ62" s="7" t="n">
        <v>0.7317210683705991</v>
      </c>
      <c r="ER62" s="7" t="n">
        <v>0.7120171762620461</v>
      </c>
      <c r="ES62" s="7" t="n">
        <v>0.6752096161097119</v>
      </c>
      <c r="ET62" s="7" t="n">
        <v>0.7660633156801568</v>
      </c>
      <c r="EU62" s="7" t="n">
        <v>0.6094987953055918</v>
      </c>
      <c r="EV62" s="7" t="n">
        <v>0.9200825739204586</v>
      </c>
      <c r="EW62" s="7" t="n">
        <v>0.7319048732513156</v>
      </c>
      <c r="EX62" s="7" t="n">
        <v>0.6715347601151815</v>
      </c>
      <c r="EY62" s="7" t="n">
        <v>0.6938670394243757</v>
      </c>
      <c r="EZ62" s="7" t="n">
        <v>0.6660112276492595</v>
      </c>
      <c r="FA62" s="7" t="n">
        <v>0.708830047711308</v>
      </c>
      <c r="FB62" s="7" t="n">
        <v>0.6930277528134881</v>
      </c>
      <c r="FC62" s="7" t="n">
        <v>0.4826404369947618</v>
      </c>
      <c r="FD62" s="7" t="n">
        <v>0.601096028549036</v>
      </c>
      <c r="FE62" s="7" t="n">
        <v>0.552541504078258</v>
      </c>
      <c r="FF62" s="7" t="n">
        <v>0.6350221306513321</v>
      </c>
      <c r="FG62" s="7" t="n">
        <v>0.6713159790870752</v>
      </c>
      <c r="FH62" s="7" t="n">
        <v>0.5542189920069793</v>
      </c>
      <c r="FI62" s="7" t="n">
        <v>0.667017129137885</v>
      </c>
      <c r="FJ62" s="7" t="n">
        <v>0.6314397610686407</v>
      </c>
      <c r="FK62" s="7" t="n">
        <v>0.571342292835245</v>
      </c>
      <c r="FL62" s="7" t="n">
        <v>0.736868269032905</v>
      </c>
      <c r="FM62" s="7" t="n">
        <v>0.5602107407512809</v>
      </c>
      <c r="FN62" s="7" t="n">
        <v>0.6850809058957928</v>
      </c>
      <c r="FO62" s="7" t="n">
        <v>0.5776108773593939</v>
      </c>
      <c r="FP62" s="7" t="n">
        <v>0.7000628883311848</v>
      </c>
      <c r="FQ62" s="7" t="n">
        <v>0.5476832864149209</v>
      </c>
      <c r="FR62" s="7" t="n">
        <v>0.5799362189608511</v>
      </c>
      <c r="FS62" s="7" t="n">
        <v>0.2745416553739455</v>
      </c>
      <c r="FT62" s="7" t="n">
        <v>-0.06884127249509712</v>
      </c>
      <c r="FU62" s="7" t="n">
        <v>-0.1870754486527718</v>
      </c>
      <c r="FV62" s="7" t="n">
        <v>-0.1982085443864357</v>
      </c>
      <c r="FW62" s="7" t="n">
        <v>0.6002059364734933</v>
      </c>
      <c r="FX62" s="7" t="n">
        <v>0.7407294824559468</v>
      </c>
      <c r="FY62" s="7" t="n">
        <v>0.6563667904594931</v>
      </c>
      <c r="FZ62" s="7" t="n">
        <v>-0.09536202913858648</v>
      </c>
      <c r="GA62" s="7" t="n">
        <v>-0.2052846677625077</v>
      </c>
      <c r="GB62" s="7" t="n">
        <v>-0.1907298590140159</v>
      </c>
      <c r="GC62" s="7" t="n">
        <v>-0.188810004710676</v>
      </c>
      <c r="GD62" s="7" t="n">
        <v>0.2628005377653916</v>
      </c>
      <c r="GE62" s="7" t="n">
        <v>-0.1882301532940783</v>
      </c>
    </row>
    <row r="63">
      <c r="A63" s="6" t="inlineStr">
        <is>
          <t>930598.CSI</t>
        </is>
      </c>
      <c r="B63" s="6" t="inlineStr">
        <is>
          <t>中证稀土产业指数</t>
        </is>
      </c>
      <c r="C63" s="7" t="n">
        <v>0.7280578301521774</v>
      </c>
      <c r="D63" s="7" t="n">
        <v>0.671696241463733</v>
      </c>
      <c r="E63" s="7" t="n">
        <v>0.2225432654474033</v>
      </c>
      <c r="F63" s="7" t="n">
        <v>0.5239929800601554</v>
      </c>
      <c r="G63" s="7" t="n">
        <v>0.4103456427138764</v>
      </c>
      <c r="H63" s="7" t="n">
        <v>0.4734524356724363</v>
      </c>
      <c r="I63" s="7" t="n">
        <v>0.6389904911852651</v>
      </c>
      <c r="J63" s="7" t="n">
        <v>0.7154378862776329</v>
      </c>
      <c r="K63" s="7" t="n">
        <v>0.7644763006524133</v>
      </c>
      <c r="L63" s="7" t="n">
        <v>0.6373286808773572</v>
      </c>
      <c r="M63" s="7" t="n">
        <v>0.7431354895524386</v>
      </c>
      <c r="N63" s="7" t="n">
        <v>0.7679751541318107</v>
      </c>
      <c r="O63" s="7" t="n">
        <v>0.8344284871840176</v>
      </c>
      <c r="P63" s="7" t="n">
        <v>0.8089372419481047</v>
      </c>
      <c r="Q63" s="7" t="n">
        <v>0.8618590814548835</v>
      </c>
      <c r="R63" s="7" t="n">
        <v>0.6739902438473047</v>
      </c>
      <c r="S63" s="7" t="n">
        <v>0.4820798784191287</v>
      </c>
      <c r="T63" s="7" t="n">
        <v>0.7637472549299922</v>
      </c>
      <c r="U63" s="7" t="n">
        <v>0.3141758949317611</v>
      </c>
      <c r="V63" s="7" t="n">
        <v>0.8569711622239808</v>
      </c>
      <c r="W63" s="7" t="n">
        <v>0.6551194937227891</v>
      </c>
      <c r="X63" s="7" t="n">
        <v>0.706862935131084</v>
      </c>
      <c r="Y63" s="7" t="n">
        <v>0.8358455206426625</v>
      </c>
      <c r="Z63" s="7" t="n">
        <v>0.7666649816971419</v>
      </c>
      <c r="AA63" s="7" t="n">
        <v>0.5980901347434863</v>
      </c>
      <c r="AB63" s="7" t="n">
        <v>0.2985220327028619</v>
      </c>
      <c r="AC63" s="7" t="n">
        <v>0.23522278805314</v>
      </c>
      <c r="AD63" s="7" t="n">
        <v>0.4906423540930461</v>
      </c>
      <c r="AE63" s="7" t="n">
        <v>0.6184363111114546</v>
      </c>
      <c r="AF63" s="7" t="n">
        <v>0.6480234397043194</v>
      </c>
      <c r="AG63" s="7" t="n">
        <v>0.6382296780877621</v>
      </c>
      <c r="AH63" s="7" t="n">
        <v>0.6650543721687134</v>
      </c>
      <c r="AI63" s="7" t="n">
        <v>0.623570356833149</v>
      </c>
      <c r="AJ63" s="7" t="n">
        <v>0.8309312296139872</v>
      </c>
      <c r="AK63" s="7" t="n">
        <v>0.8283390011873962</v>
      </c>
      <c r="AL63" s="7" t="n">
        <v>0.8115510382525561</v>
      </c>
      <c r="AM63" s="7" t="n">
        <v>0.8542679025278155</v>
      </c>
      <c r="AN63" s="7" t="n">
        <v>0.8545247580038743</v>
      </c>
      <c r="AO63" s="7" t="n">
        <v>0.7994334873668001</v>
      </c>
      <c r="AP63" s="7" t="n">
        <v>0.751081408087216</v>
      </c>
      <c r="AQ63" s="7" t="n">
        <v>0.852553081250611</v>
      </c>
      <c r="AR63" s="7" t="n">
        <v>0.5629349606602257</v>
      </c>
      <c r="AS63" s="7" t="n">
        <v>0.7745636479635485</v>
      </c>
      <c r="AT63" s="7" t="n">
        <v>0.7191549007681509</v>
      </c>
      <c r="AU63" s="7" t="n">
        <v>0.6652810055976259</v>
      </c>
      <c r="AV63" s="7" t="n">
        <v>0.7940719726490929</v>
      </c>
      <c r="AW63" s="7" t="n">
        <v>0.7557293958993881</v>
      </c>
      <c r="AX63" s="7" t="n">
        <v>0.7685999883758704</v>
      </c>
      <c r="AY63" s="7" t="n">
        <v>0.6480235132062159</v>
      </c>
      <c r="AZ63" s="7" t="n">
        <v>0.6930248895773196</v>
      </c>
      <c r="BA63" s="7" t="n">
        <v>0.8471497501928756</v>
      </c>
      <c r="BB63" s="7" t="n">
        <v>0.6421064897688276</v>
      </c>
      <c r="BC63" s="7" t="n">
        <v>0.8158597767306035</v>
      </c>
      <c r="BD63" s="7" t="n">
        <v>0.7337810932132425</v>
      </c>
      <c r="BE63" s="7" t="n">
        <v>0.8397765998713119</v>
      </c>
      <c r="BF63" s="7" t="n">
        <v>0.06791217708125911</v>
      </c>
      <c r="BG63" s="7" t="n">
        <v>0.5052939885638569</v>
      </c>
      <c r="BH63" s="7" t="n">
        <v>0.6444795039536653</v>
      </c>
      <c r="BI63" s="7" t="n">
        <v>0.5503136076863582</v>
      </c>
      <c r="BJ63" s="7" t="n">
        <v>0.3704811642711526</v>
      </c>
      <c r="BK63" s="7" t="n">
        <v>0.605399719257065</v>
      </c>
      <c r="BL63" s="7" t="n">
        <v>1</v>
      </c>
      <c r="BM63" s="7" t="n">
        <v>0.8069065664852931</v>
      </c>
      <c r="BN63" s="7" t="n">
        <v>0.2171041274311851</v>
      </c>
      <c r="BO63" s="7" t="n">
        <v>0.5915072325448303</v>
      </c>
      <c r="BP63" s="7" t="n">
        <v>0.5098646909536942</v>
      </c>
      <c r="BQ63" s="7" t="n">
        <v>0.8984021218978371</v>
      </c>
      <c r="BR63" s="7" t="n">
        <v>0.5393650602063008</v>
      </c>
      <c r="BS63" s="7" t="n">
        <v>0.5082075181048197</v>
      </c>
      <c r="BT63" s="7" t="n">
        <v>0.8019939053523922</v>
      </c>
      <c r="BU63" s="7" t="n">
        <v>0.8053207899474344</v>
      </c>
      <c r="BV63" s="7" t="n">
        <v>0.6576619898405808</v>
      </c>
      <c r="BW63" s="7" t="n">
        <v>0.6098795051484883</v>
      </c>
      <c r="BX63" s="7" t="n">
        <v>0.5066901073848056</v>
      </c>
      <c r="BY63" s="7" t="n">
        <v>0.7712795363181106</v>
      </c>
      <c r="BZ63" s="7" t="n">
        <v>0.8586661980121173</v>
      </c>
      <c r="CA63" s="7" t="n">
        <v>0.6278722401699319</v>
      </c>
      <c r="CB63" s="7" t="n">
        <v>0.2153736623656176</v>
      </c>
      <c r="CC63" s="7" t="n">
        <v>0.6417843400111862</v>
      </c>
      <c r="CD63" s="7" t="n">
        <v>0.2947421855317147</v>
      </c>
      <c r="CE63" s="7" t="n">
        <v>0.3418091974009428</v>
      </c>
      <c r="CF63" s="7" t="n">
        <v>0.7864559139851571</v>
      </c>
      <c r="CG63" s="7" t="n">
        <v>0.6600885773669938</v>
      </c>
      <c r="CH63" s="7" t="n">
        <v>0.7788484535362146</v>
      </c>
      <c r="CI63" s="7" t="n">
        <v>0.224780835008304</v>
      </c>
      <c r="CJ63" s="7" t="n">
        <v>0.2747684954331323</v>
      </c>
      <c r="CK63" s="7" t="n">
        <v>0.3194191637986337</v>
      </c>
      <c r="CL63" s="7" t="n">
        <v>0.4303718188988779</v>
      </c>
      <c r="CM63" s="7" t="n">
        <v>0.7941504119862385</v>
      </c>
      <c r="CN63" s="7" t="n">
        <v>0.8403514790215789</v>
      </c>
      <c r="CO63" s="7" t="n">
        <v>0.3975897032607416</v>
      </c>
      <c r="CP63" s="7" t="n">
        <v>0.567699641790014</v>
      </c>
      <c r="CQ63" s="7" t="n">
        <v>0.7931259968766177</v>
      </c>
      <c r="CR63" s="7" t="n">
        <v>0.777576788578393</v>
      </c>
      <c r="CS63" s="7" t="n">
        <v>0.7513117990532325</v>
      </c>
      <c r="CT63" s="7" t="n">
        <v>0.807520378691255</v>
      </c>
      <c r="CU63" s="7" t="n">
        <v>0.4130053178527858</v>
      </c>
      <c r="CV63" s="7" t="n">
        <v>0.6050440510475837</v>
      </c>
      <c r="CW63" s="7" t="n">
        <v>0.7321221599313312</v>
      </c>
      <c r="CX63" s="7" t="n">
        <v>0.6182677746956624</v>
      </c>
      <c r="CY63" s="7" t="n">
        <v>0.728619544292725</v>
      </c>
      <c r="CZ63" s="7" t="n">
        <v>0.3902859747924858</v>
      </c>
      <c r="DA63" s="7" t="n">
        <v>0.7935513631958906</v>
      </c>
      <c r="DB63" s="7" t="n">
        <v>0.7284508664308473</v>
      </c>
      <c r="DC63" s="7" t="n">
        <v>0.3171042338501759</v>
      </c>
      <c r="DD63" s="7" t="n">
        <v>0.3090625347764581</v>
      </c>
      <c r="DE63" s="7" t="n">
        <v>0.5887826723108465</v>
      </c>
      <c r="DF63" s="7" t="n">
        <v>0.7089004943084097</v>
      </c>
      <c r="DG63" s="7" t="n">
        <v>0.6172045595498625</v>
      </c>
      <c r="DH63" s="7" t="n">
        <v>0.7245332453977466</v>
      </c>
      <c r="DI63" s="7" t="n">
        <v>0.795186004871118</v>
      </c>
      <c r="DJ63" s="7" t="n">
        <v>0.8221464193603892</v>
      </c>
      <c r="DK63" s="7" t="n">
        <v>0.4590991916112542</v>
      </c>
      <c r="DL63" s="7" t="n">
        <v>0.3804619543537689</v>
      </c>
      <c r="DM63" s="7" t="n">
        <v>0.8092793031450315</v>
      </c>
      <c r="DN63" s="7" t="n">
        <v>0.3278786856174051</v>
      </c>
      <c r="DO63" s="7" t="n">
        <v>0.3214873768358281</v>
      </c>
      <c r="DP63" s="7" t="n">
        <v>0.8012296911725184</v>
      </c>
      <c r="DQ63" s="7" t="n">
        <v>0.8004163384227015</v>
      </c>
      <c r="DR63" s="7" t="n">
        <v>0.8199254871962162</v>
      </c>
      <c r="DS63" s="7" t="n">
        <v>0.6365002616987258</v>
      </c>
      <c r="DT63" s="7" t="n">
        <v>0.4275640652321254</v>
      </c>
      <c r="DU63" s="7" t="n">
        <v>0.4414006649076266</v>
      </c>
      <c r="DV63" s="7" t="n">
        <v>0.7982600733890873</v>
      </c>
      <c r="DW63" s="7" t="n">
        <v>0.8669953720995178</v>
      </c>
      <c r="DX63" s="7" t="n">
        <v>0.8266702271736938</v>
      </c>
      <c r="DY63" s="7" t="n">
        <v>0.812303409745285</v>
      </c>
      <c r="DZ63" s="7" t="n">
        <v>0.4524136087719243</v>
      </c>
      <c r="EA63" s="7" t="n">
        <v>0.7620155032788326</v>
      </c>
      <c r="EB63" s="7" t="n">
        <v>0.7558785287003765</v>
      </c>
      <c r="EC63" s="7" t="n">
        <v>0.871082185179562</v>
      </c>
      <c r="ED63" s="7" t="n">
        <v>0.7969119133851039</v>
      </c>
      <c r="EE63" s="7" t="n">
        <v>0.7924612832157847</v>
      </c>
      <c r="EF63" s="7" t="n">
        <v>0.3887934524604217</v>
      </c>
      <c r="EG63" s="7" t="n">
        <v>0.4234790249723055</v>
      </c>
      <c r="EH63" s="7" t="n">
        <v>0.7790291063234314</v>
      </c>
      <c r="EI63" s="7" t="n">
        <v>0.05598914700844962</v>
      </c>
      <c r="EJ63" s="7" t="n">
        <v>0.5849394780178166</v>
      </c>
      <c r="EK63" s="7" t="n">
        <v>-0.01643439471346307</v>
      </c>
      <c r="EL63" s="7" t="n">
        <v>-0.03299961804334672</v>
      </c>
      <c r="EM63" s="7" t="n">
        <v>-0.01200423452065112</v>
      </c>
      <c r="EN63" s="7" t="n">
        <v>0.246193707704395</v>
      </c>
      <c r="EO63" s="7" t="n">
        <v>0.1329323566165383</v>
      </c>
      <c r="EP63" s="7" t="n">
        <v>0.7378563070869743</v>
      </c>
      <c r="EQ63" s="7" t="n">
        <v>0.2987551209720013</v>
      </c>
      <c r="ER63" s="7" t="n">
        <v>0.3463699646507508</v>
      </c>
      <c r="ES63" s="7" t="n">
        <v>0.7763819815342486</v>
      </c>
      <c r="ET63" s="7" t="n">
        <v>0.7642467268369835</v>
      </c>
      <c r="EU63" s="7" t="n">
        <v>0.06098318391670803</v>
      </c>
      <c r="EV63" s="7" t="n">
        <v>0.6643733159575995</v>
      </c>
      <c r="EW63" s="7" t="n">
        <v>0.2853223407422283</v>
      </c>
      <c r="EX63" s="7" t="n">
        <v>0.7939852378444003</v>
      </c>
      <c r="EY63" s="7" t="n">
        <v>0.3654099514913669</v>
      </c>
      <c r="EZ63" s="7" t="n">
        <v>0.8006103085317871</v>
      </c>
      <c r="FA63" s="7" t="n">
        <v>0.6398141908412549</v>
      </c>
      <c r="FB63" s="7" t="n">
        <v>0.2416033550140747</v>
      </c>
      <c r="FC63" s="7" t="n">
        <v>0.2157008436891898</v>
      </c>
      <c r="FD63" s="7" t="n">
        <v>0.8535228309614491</v>
      </c>
      <c r="FE63" s="7" t="n">
        <v>0.4345064250454507</v>
      </c>
      <c r="FF63" s="7" t="n">
        <v>0.3359077956522278</v>
      </c>
      <c r="FG63" s="7" t="n">
        <v>0.3884561654328839</v>
      </c>
      <c r="FH63" s="7" t="n">
        <v>0.4309201828973645</v>
      </c>
      <c r="FI63" s="7" t="n">
        <v>0.3240386494382102</v>
      </c>
      <c r="FJ63" s="7" t="n">
        <v>0.317153694142622</v>
      </c>
      <c r="FK63" s="7" t="n">
        <v>0.2951279912721457</v>
      </c>
      <c r="FL63" s="7" t="n">
        <v>0.365218120945091</v>
      </c>
      <c r="FM63" s="7" t="n">
        <v>0.4367314720936528</v>
      </c>
      <c r="FN63" s="7" t="n">
        <v>0.2956097389002197</v>
      </c>
      <c r="FO63" s="7" t="n">
        <v>0.4252262613965581</v>
      </c>
      <c r="FP63" s="7" t="n">
        <v>0.3158623873127744</v>
      </c>
      <c r="FQ63" s="7" t="n">
        <v>0.4863361950415133</v>
      </c>
      <c r="FR63" s="7" t="n">
        <v>0.4055995972757316</v>
      </c>
      <c r="FS63" s="7" t="n">
        <v>0.1306189659501656</v>
      </c>
      <c r="FT63" s="7" t="n">
        <v>0.00788613380856763</v>
      </c>
      <c r="FU63" s="7" t="n">
        <v>-0.03272872607826523</v>
      </c>
      <c r="FV63" s="7" t="n">
        <v>-0.04568658576724671</v>
      </c>
      <c r="FW63" s="7" t="n">
        <v>0.2175481639042243</v>
      </c>
      <c r="FX63" s="7" t="n">
        <v>0.2774240132327263</v>
      </c>
      <c r="FY63" s="7" t="n">
        <v>0.3341123428104567</v>
      </c>
      <c r="FZ63" s="7" t="n">
        <v>-0.04966382604618075</v>
      </c>
      <c r="GA63" s="7" t="n">
        <v>-0.06124856578648885</v>
      </c>
      <c r="GB63" s="7" t="n">
        <v>-0.04781014310522849</v>
      </c>
      <c r="GC63" s="7" t="n">
        <v>-0.04584988906118033</v>
      </c>
      <c r="GD63" s="7" t="n">
        <v>0.1109343182056451</v>
      </c>
      <c r="GE63" s="7" t="n">
        <v>-0.03413718454608511</v>
      </c>
    </row>
    <row r="64">
      <c r="A64" s="6" t="inlineStr">
        <is>
          <t>930601.CSI</t>
        </is>
      </c>
      <c r="B64" s="6" t="inlineStr">
        <is>
          <t>中证软件服务指数</t>
        </is>
      </c>
      <c r="C64" s="7" t="n">
        <v>0.7667104004677517</v>
      </c>
      <c r="D64" s="7" t="n">
        <v>0.759632779793581</v>
      </c>
      <c r="E64" s="7" t="n">
        <v>0.2224532115753521</v>
      </c>
      <c r="F64" s="7" t="n">
        <v>0.6191049995578474</v>
      </c>
      <c r="G64" s="7" t="n">
        <v>0.4786668514827883</v>
      </c>
      <c r="H64" s="7" t="n">
        <v>0.4688303053003733</v>
      </c>
      <c r="I64" s="7" t="n">
        <v>0.6922355724459066</v>
      </c>
      <c r="J64" s="7" t="n">
        <v>0.7791156773904137</v>
      </c>
      <c r="K64" s="7" t="n">
        <v>0.8406935089346644</v>
      </c>
      <c r="L64" s="7" t="n">
        <v>0.6555154216931285</v>
      </c>
      <c r="M64" s="7" t="n">
        <v>0.78081466109458</v>
      </c>
      <c r="N64" s="7" t="n">
        <v>0.8446339292217051</v>
      </c>
      <c r="O64" s="7" t="n">
        <v>0.7895581310820404</v>
      </c>
      <c r="P64" s="7" t="n">
        <v>0.7847659347610892</v>
      </c>
      <c r="Q64" s="7" t="n">
        <v>0.8739985556444714</v>
      </c>
      <c r="R64" s="7" t="n">
        <v>0.6662022029907695</v>
      </c>
      <c r="S64" s="7" t="n">
        <v>0.5006840977132255</v>
      </c>
      <c r="T64" s="7" t="n">
        <v>0.6669915875059123</v>
      </c>
      <c r="U64" s="7" t="n">
        <v>0.310544678105741</v>
      </c>
      <c r="V64" s="7" t="n">
        <v>0.8856164840841725</v>
      </c>
      <c r="W64" s="7" t="n">
        <v>0.7321482562406527</v>
      </c>
      <c r="X64" s="7" t="n">
        <v>0.7775798560212405</v>
      </c>
      <c r="Y64" s="7" t="n">
        <v>0.883637614766935</v>
      </c>
      <c r="Z64" s="7" t="n">
        <v>0.8259908119283592</v>
      </c>
      <c r="AA64" s="7" t="n">
        <v>0.6907171422373131</v>
      </c>
      <c r="AB64" s="7" t="n">
        <v>0.2675596161364946</v>
      </c>
      <c r="AC64" s="7" t="n">
        <v>0.1663867663259053</v>
      </c>
      <c r="AD64" s="7" t="n">
        <v>0.502752281614901</v>
      </c>
      <c r="AE64" s="7" t="n">
        <v>0.7124546009204811</v>
      </c>
      <c r="AF64" s="7" t="n">
        <v>0.6079307744760689</v>
      </c>
      <c r="AG64" s="7" t="n">
        <v>0.6296094528416387</v>
      </c>
      <c r="AH64" s="7" t="n">
        <v>0.6868350672352153</v>
      </c>
      <c r="AI64" s="7" t="n">
        <v>0.7102049530633613</v>
      </c>
      <c r="AJ64" s="7" t="n">
        <v>0.9079488998289266</v>
      </c>
      <c r="AK64" s="7" t="n">
        <v>0.8788844984877642</v>
      </c>
      <c r="AL64" s="7" t="n">
        <v>0.8652572274732833</v>
      </c>
      <c r="AM64" s="7" t="n">
        <v>0.9143252399149092</v>
      </c>
      <c r="AN64" s="7" t="n">
        <v>0.9035036751576756</v>
      </c>
      <c r="AO64" s="7" t="n">
        <v>0.8398307264021039</v>
      </c>
      <c r="AP64" s="7" t="n">
        <v>0.7402453146854479</v>
      </c>
      <c r="AQ64" s="7" t="n">
        <v>0.8792255069541453</v>
      </c>
      <c r="AR64" s="7" t="n">
        <v>0.6379392146750396</v>
      </c>
      <c r="AS64" s="7" t="n">
        <v>0.8218874151923629</v>
      </c>
      <c r="AT64" s="7" t="n">
        <v>0.8150228146438916</v>
      </c>
      <c r="AU64" s="7" t="n">
        <v>0.7418947750637281</v>
      </c>
      <c r="AV64" s="7" t="n">
        <v>0.8369026231122005</v>
      </c>
      <c r="AW64" s="7" t="n">
        <v>0.7544552004367812</v>
      </c>
      <c r="AX64" s="7" t="n">
        <v>0.8217515722064037</v>
      </c>
      <c r="AY64" s="7" t="n">
        <v>0.607930816629653</v>
      </c>
      <c r="AZ64" s="7" t="n">
        <v>0.785114049746829</v>
      </c>
      <c r="BA64" s="7" t="n">
        <v>0.856753833649577</v>
      </c>
      <c r="BB64" s="7" t="n">
        <v>0.8443037971135083</v>
      </c>
      <c r="BC64" s="7" t="n">
        <v>0.7866722362551157</v>
      </c>
      <c r="BD64" s="7" t="n">
        <v>0.8224823660666559</v>
      </c>
      <c r="BE64" s="7" t="n">
        <v>0.8020939180670029</v>
      </c>
      <c r="BF64" s="7" t="n">
        <v>0.09354202940119292</v>
      </c>
      <c r="BG64" s="7" t="n">
        <v>0.5411845556229501</v>
      </c>
      <c r="BH64" s="7" t="n">
        <v>0.7280750854247873</v>
      </c>
      <c r="BI64" s="7" t="n">
        <v>0.5715386133857301</v>
      </c>
      <c r="BJ64" s="7" t="n">
        <v>0.3068262094444223</v>
      </c>
      <c r="BK64" s="7" t="n">
        <v>0.6683406783722868</v>
      </c>
      <c r="BL64" s="7" t="n">
        <v>0.8069065664852931</v>
      </c>
      <c r="BM64" s="7" t="n">
        <v>1</v>
      </c>
      <c r="BN64" s="7" t="n">
        <v>0.3917611091777672</v>
      </c>
      <c r="BO64" s="7" t="n">
        <v>0.5184913834374146</v>
      </c>
      <c r="BP64" s="7" t="n">
        <v>0.5134939873743519</v>
      </c>
      <c r="BQ64" s="7" t="n">
        <v>0.738718329326477</v>
      </c>
      <c r="BR64" s="7" t="n">
        <v>0.5533018544794419</v>
      </c>
      <c r="BS64" s="7" t="n">
        <v>0.5770086812321092</v>
      </c>
      <c r="BT64" s="7" t="n">
        <v>0.9858222176952545</v>
      </c>
      <c r="BU64" s="7" t="n">
        <v>0.8531894607196101</v>
      </c>
      <c r="BV64" s="7" t="n">
        <v>0.6864516653417962</v>
      </c>
      <c r="BW64" s="7" t="n">
        <v>0.6168723709387581</v>
      </c>
      <c r="BX64" s="7" t="n">
        <v>0.5598211805937328</v>
      </c>
      <c r="BY64" s="7" t="n">
        <v>0.9109521230692001</v>
      </c>
      <c r="BZ64" s="7" t="n">
        <v>0.897339025127796</v>
      </c>
      <c r="CA64" s="7" t="n">
        <v>0.7303955026334112</v>
      </c>
      <c r="CB64" s="7" t="n">
        <v>0.259145067726255</v>
      </c>
      <c r="CC64" s="7" t="n">
        <v>0.7424319686065723</v>
      </c>
      <c r="CD64" s="7" t="n">
        <v>0.4780280484379439</v>
      </c>
      <c r="CE64" s="7" t="n">
        <v>0.3382298443948317</v>
      </c>
      <c r="CF64" s="7" t="n">
        <v>0.9665073633299105</v>
      </c>
      <c r="CG64" s="7" t="n">
        <v>0.8773831647164065</v>
      </c>
      <c r="CH64" s="7" t="n">
        <v>0.9621559346389573</v>
      </c>
      <c r="CI64" s="7" t="n">
        <v>0.1888478864070774</v>
      </c>
      <c r="CJ64" s="7" t="n">
        <v>0.4258736449905237</v>
      </c>
      <c r="CK64" s="7" t="n">
        <v>0.30295896379934</v>
      </c>
      <c r="CL64" s="7" t="n">
        <v>0.5128991188432832</v>
      </c>
      <c r="CM64" s="7" t="n">
        <v>0.928814339442571</v>
      </c>
      <c r="CN64" s="7" t="n">
        <v>0.8014499554988097</v>
      </c>
      <c r="CO64" s="7" t="n">
        <v>0.4915353687356102</v>
      </c>
      <c r="CP64" s="7" t="n">
        <v>0.5256958825951833</v>
      </c>
      <c r="CQ64" s="7" t="n">
        <v>0.7596719971491147</v>
      </c>
      <c r="CR64" s="7" t="n">
        <v>0.9167582761062337</v>
      </c>
      <c r="CS64" s="7" t="n">
        <v>0.7585827065312375</v>
      </c>
      <c r="CT64" s="7" t="n">
        <v>0.8860164480812492</v>
      </c>
      <c r="CU64" s="7" t="n">
        <v>0.4191059484849812</v>
      </c>
      <c r="CV64" s="7" t="n">
        <v>0.6836339510997801</v>
      </c>
      <c r="CW64" s="7" t="n">
        <v>0.7421171637021219</v>
      </c>
      <c r="CX64" s="7" t="n">
        <v>0.7018699242935927</v>
      </c>
      <c r="CY64" s="7" t="n">
        <v>0.709739227466652</v>
      </c>
      <c r="CZ64" s="7" t="n">
        <v>0.3711580616247389</v>
      </c>
      <c r="DA64" s="7" t="n">
        <v>0.8846235952101157</v>
      </c>
      <c r="DB64" s="7" t="n">
        <v>0.8159005516965394</v>
      </c>
      <c r="DC64" s="7" t="n">
        <v>0.469955038470236</v>
      </c>
      <c r="DD64" s="7" t="n">
        <v>0.452902592162307</v>
      </c>
      <c r="DE64" s="7" t="n">
        <v>0.742997765845455</v>
      </c>
      <c r="DF64" s="7" t="n">
        <v>0.9205003767480617</v>
      </c>
      <c r="DG64" s="7" t="n">
        <v>0.6734502312006176</v>
      </c>
      <c r="DH64" s="7" t="n">
        <v>0.902453390952013</v>
      </c>
      <c r="DI64" s="7" t="n">
        <v>0.8390293755819783</v>
      </c>
      <c r="DJ64" s="7" t="n">
        <v>0.8209563425384767</v>
      </c>
      <c r="DK64" s="7" t="n">
        <v>0.5880494247149346</v>
      </c>
      <c r="DL64" s="7" t="n">
        <v>0.5303827824112619</v>
      </c>
      <c r="DM64" s="7" t="n">
        <v>0.9141316811856735</v>
      </c>
      <c r="DN64" s="7" t="n">
        <v>0.5554741155174021</v>
      </c>
      <c r="DO64" s="7" t="n">
        <v>0.5431851974340107</v>
      </c>
      <c r="DP64" s="7" t="n">
        <v>0.8396206077776073</v>
      </c>
      <c r="DQ64" s="7" t="n">
        <v>0.7871182810020191</v>
      </c>
      <c r="DR64" s="7" t="n">
        <v>0.7735479033111828</v>
      </c>
      <c r="DS64" s="7" t="n">
        <v>0.6053957348568527</v>
      </c>
      <c r="DT64" s="7" t="n">
        <v>0.4741062903916216</v>
      </c>
      <c r="DU64" s="7" t="n">
        <v>0.3819687019693006</v>
      </c>
      <c r="DV64" s="7" t="n">
        <v>0.7894334826246961</v>
      </c>
      <c r="DW64" s="7" t="n">
        <v>0.8144309316080696</v>
      </c>
      <c r="DX64" s="7" t="n">
        <v>0.8429896821426691</v>
      </c>
      <c r="DY64" s="7" t="n">
        <v>0.8773631748130732</v>
      </c>
      <c r="DZ64" s="7" t="n">
        <v>0.4467705784432713</v>
      </c>
      <c r="EA64" s="7" t="n">
        <v>0.8171711964683724</v>
      </c>
      <c r="EB64" s="7" t="n">
        <v>0.8120680597536365</v>
      </c>
      <c r="EC64" s="7" t="n">
        <v>0.8649621946805193</v>
      </c>
      <c r="ED64" s="7" t="n">
        <v>0.8243278397371718</v>
      </c>
      <c r="EE64" s="7" t="n">
        <v>0.7828138389965857</v>
      </c>
      <c r="EF64" s="7" t="n">
        <v>0.5500212928583826</v>
      </c>
      <c r="EG64" s="7" t="n">
        <v>0.4660451137792602</v>
      </c>
      <c r="EH64" s="7" t="n">
        <v>0.8223965257485617</v>
      </c>
      <c r="EI64" s="7" t="n">
        <v>0.04360576982605458</v>
      </c>
      <c r="EJ64" s="7" t="n">
        <v>0.5766532553559656</v>
      </c>
      <c r="EK64" s="7" t="n">
        <v>-0.06369655194465465</v>
      </c>
      <c r="EL64" s="7" t="n">
        <v>-0.08421415596109394</v>
      </c>
      <c r="EM64" s="7" t="n">
        <v>-0.04697068826357546</v>
      </c>
      <c r="EN64" s="7" t="n">
        <v>0.2660039290774027</v>
      </c>
      <c r="EO64" s="7" t="n">
        <v>0.1664684834001473</v>
      </c>
      <c r="EP64" s="7" t="n">
        <v>0.6130562462090231</v>
      </c>
      <c r="EQ64" s="7" t="n">
        <v>0.3618490941479156</v>
      </c>
      <c r="ER64" s="7" t="n">
        <v>0.3688772113798842</v>
      </c>
      <c r="ES64" s="7" t="n">
        <v>0.8184498163818946</v>
      </c>
      <c r="ET64" s="7" t="n">
        <v>0.7598449870438553</v>
      </c>
      <c r="EU64" s="7" t="n">
        <v>0.08564914012649662</v>
      </c>
      <c r="EV64" s="7" t="n">
        <v>0.7560825738633971</v>
      </c>
      <c r="EW64" s="7" t="n">
        <v>0.3539836921652737</v>
      </c>
      <c r="EX64" s="7" t="n">
        <v>0.8273039622307837</v>
      </c>
      <c r="EY64" s="7" t="n">
        <v>0.3807784674319606</v>
      </c>
      <c r="EZ64" s="7" t="n">
        <v>0.9938134392461795</v>
      </c>
      <c r="FA64" s="7" t="n">
        <v>0.6953645461360434</v>
      </c>
      <c r="FB64" s="7" t="n">
        <v>0.2413480665320265</v>
      </c>
      <c r="FC64" s="7" t="n">
        <v>0.427601491706859</v>
      </c>
      <c r="FD64" s="7" t="n">
        <v>0.8417485823179029</v>
      </c>
      <c r="FE64" s="7" t="n">
        <v>0.503546118148408</v>
      </c>
      <c r="FF64" s="7" t="n">
        <v>0.4662570038048623</v>
      </c>
      <c r="FG64" s="7" t="n">
        <v>0.411238181413473</v>
      </c>
      <c r="FH64" s="7" t="n">
        <v>0.5083434875222604</v>
      </c>
      <c r="FI64" s="7" t="n">
        <v>0.2709614737661246</v>
      </c>
      <c r="FJ64" s="7" t="n">
        <v>0.4536302653092537</v>
      </c>
      <c r="FK64" s="7" t="n">
        <v>0.5268725470642287</v>
      </c>
      <c r="FL64" s="7" t="n">
        <v>0.3804152101685662</v>
      </c>
      <c r="FM64" s="7" t="n">
        <v>0.523197583760598</v>
      </c>
      <c r="FN64" s="7" t="n">
        <v>0.2736460377100819</v>
      </c>
      <c r="FO64" s="7" t="n">
        <v>0.5602005189627832</v>
      </c>
      <c r="FP64" s="7" t="n">
        <v>0.3218941294133224</v>
      </c>
      <c r="FQ64" s="7" t="n">
        <v>0.634673616121694</v>
      </c>
      <c r="FR64" s="7" t="n">
        <v>0.5499534483217022</v>
      </c>
      <c r="FS64" s="7" t="n">
        <v>0.06254441943407574</v>
      </c>
      <c r="FT64" s="7" t="n">
        <v>-0.02745658625444456</v>
      </c>
      <c r="FU64" s="7" t="n">
        <v>-0.09524784972248833</v>
      </c>
      <c r="FV64" s="7" t="n">
        <v>-0.1118469547653918</v>
      </c>
      <c r="FW64" s="7" t="n">
        <v>0.1923880636038399</v>
      </c>
      <c r="FX64" s="7" t="n">
        <v>0.2823181589623329</v>
      </c>
      <c r="FY64" s="7" t="n">
        <v>0.5038704342163349</v>
      </c>
      <c r="FZ64" s="7" t="n">
        <v>-0.1054016413476676</v>
      </c>
      <c r="GA64" s="7" t="n">
        <v>-0.1536505983532372</v>
      </c>
      <c r="GB64" s="7" t="n">
        <v>-0.1377443426234772</v>
      </c>
      <c r="GC64" s="7" t="n">
        <v>-0.1361490163104847</v>
      </c>
      <c r="GD64" s="7" t="n">
        <v>0.06661047983373254</v>
      </c>
      <c r="GE64" s="7" t="n">
        <v>-0.09622839835483363</v>
      </c>
    </row>
    <row r="65">
      <c r="A65" s="6" t="inlineStr">
        <is>
          <t>930604.CSI</t>
        </is>
      </c>
      <c r="B65" s="6" t="inlineStr">
        <is>
          <t>中证海外中国互联网30指数</t>
        </is>
      </c>
      <c r="C65" s="7" t="n">
        <v>0.4134848252261227</v>
      </c>
      <c r="D65" s="7" t="n">
        <v>0.4656061310970171</v>
      </c>
      <c r="E65" s="7" t="n">
        <v>0.2310169778620548</v>
      </c>
      <c r="F65" s="7" t="n">
        <v>0.474430240674186</v>
      </c>
      <c r="G65" s="7" t="n">
        <v>0.3625967551339959</v>
      </c>
      <c r="H65" s="7" t="n">
        <v>0.1811982369430419</v>
      </c>
      <c r="I65" s="7" t="n">
        <v>0.3896763275615352</v>
      </c>
      <c r="J65" s="7" t="n">
        <v>0.4526102206764274</v>
      </c>
      <c r="K65" s="7" t="n">
        <v>0.3467638072706267</v>
      </c>
      <c r="L65" s="7" t="n">
        <v>0.4252493216461773</v>
      </c>
      <c r="M65" s="7" t="n">
        <v>0.2859615170288705</v>
      </c>
      <c r="N65" s="7" t="n">
        <v>0.3824107176066573</v>
      </c>
      <c r="O65" s="7" t="n">
        <v>0.2438982774326987</v>
      </c>
      <c r="P65" s="7" t="n">
        <v>0.3065356753389358</v>
      </c>
      <c r="Q65" s="7" t="n">
        <v>0.3318281936059936</v>
      </c>
      <c r="R65" s="7" t="n">
        <v>0.3787318623155889</v>
      </c>
      <c r="S65" s="7" t="n">
        <v>0.2336375196497148</v>
      </c>
      <c r="T65" s="7" t="n">
        <v>0.2986366290914175</v>
      </c>
      <c r="U65" s="7" t="n">
        <v>0.3408520988508833</v>
      </c>
      <c r="V65" s="7" t="n">
        <v>0.336904362649041</v>
      </c>
      <c r="W65" s="7" t="n">
        <v>0.4764304727104728</v>
      </c>
      <c r="X65" s="7" t="n">
        <v>0.4922411745028484</v>
      </c>
      <c r="Y65" s="7" t="n">
        <v>0.3909320616801482</v>
      </c>
      <c r="Z65" s="7" t="n">
        <v>0.4389047836763836</v>
      </c>
      <c r="AA65" s="7" t="n">
        <v>0.5370061447172777</v>
      </c>
      <c r="AB65" s="7" t="n">
        <v>0.283486545688751</v>
      </c>
      <c r="AC65" s="7" t="n">
        <v>0.1942408684504993</v>
      </c>
      <c r="AD65" s="7" t="n">
        <v>0.2498162147222006</v>
      </c>
      <c r="AE65" s="7" t="n">
        <v>0.510893655636689</v>
      </c>
      <c r="AF65" s="7" t="n">
        <v>0.248010847900747</v>
      </c>
      <c r="AG65" s="7" t="n">
        <v>0.2562523311820143</v>
      </c>
      <c r="AH65" s="7" t="n">
        <v>0.3933921516149815</v>
      </c>
      <c r="AI65" s="7" t="n">
        <v>0.5123544146184142</v>
      </c>
      <c r="AJ65" s="7" t="n">
        <v>0.3392131576839277</v>
      </c>
      <c r="AK65" s="7" t="n">
        <v>0.4049605763778217</v>
      </c>
      <c r="AL65" s="7" t="n">
        <v>0.4001674119387617</v>
      </c>
      <c r="AM65" s="7" t="n">
        <v>0.3574252515249645</v>
      </c>
      <c r="AN65" s="7" t="n">
        <v>0.3614834860737771</v>
      </c>
      <c r="AO65" s="7" t="n">
        <v>0.3944574570617582</v>
      </c>
      <c r="AP65" s="7" t="n">
        <v>0.3491604466311556</v>
      </c>
      <c r="AQ65" s="7" t="n">
        <v>0.3218479409271834</v>
      </c>
      <c r="AR65" s="7" t="n">
        <v>0.4244007347921285</v>
      </c>
      <c r="AS65" s="7" t="n">
        <v>0.4248452014365964</v>
      </c>
      <c r="AT65" s="7" t="n">
        <v>0.3452389464673138</v>
      </c>
      <c r="AU65" s="7" t="n">
        <v>0.5351954394685856</v>
      </c>
      <c r="AV65" s="7" t="n">
        <v>0.395970832539587</v>
      </c>
      <c r="AW65" s="7" t="n">
        <v>0.3459399643889171</v>
      </c>
      <c r="AX65" s="7" t="n">
        <v>0.4382792651114005</v>
      </c>
      <c r="AY65" s="7" t="n">
        <v>0.2480105499984868</v>
      </c>
      <c r="AZ65" s="7" t="n">
        <v>0.3731284400371759</v>
      </c>
      <c r="BA65" s="7" t="n">
        <v>0.2760986090860766</v>
      </c>
      <c r="BB65" s="7" t="n">
        <v>0.3998936604087747</v>
      </c>
      <c r="BC65" s="7" t="n">
        <v>0.2408284346955475</v>
      </c>
      <c r="BD65" s="7" t="n">
        <v>0.3407925076050854</v>
      </c>
      <c r="BE65" s="7" t="n">
        <v>0.3829023754123786</v>
      </c>
      <c r="BF65" s="7" t="n">
        <v>0.2220727212880365</v>
      </c>
      <c r="BG65" s="7" t="n">
        <v>0.2516356619014103</v>
      </c>
      <c r="BH65" s="7" t="n">
        <v>0.5057731942449745</v>
      </c>
      <c r="BI65" s="7" t="n">
        <v>0.2926131476680438</v>
      </c>
      <c r="BJ65" s="7" t="n">
        <v>0.2587741588898412</v>
      </c>
      <c r="BK65" s="7" t="n">
        <v>0.486964875802251</v>
      </c>
      <c r="BL65" s="7" t="n">
        <v>0.2171041274311851</v>
      </c>
      <c r="BM65" s="7" t="n">
        <v>0.3917611091777672</v>
      </c>
      <c r="BN65" s="7" t="n">
        <v>1</v>
      </c>
      <c r="BO65" s="7" t="n">
        <v>0.3916096806538107</v>
      </c>
      <c r="BP65" s="7" t="n">
        <v>0.2691545927058847</v>
      </c>
      <c r="BQ65" s="7" t="n">
        <v>0.2072319554987004</v>
      </c>
      <c r="BR65" s="7" t="n">
        <v>0.1733266446760919</v>
      </c>
      <c r="BS65" s="7" t="n">
        <v>0.3566108517263884</v>
      </c>
      <c r="BT65" s="7" t="n">
        <v>0.4136728922827045</v>
      </c>
      <c r="BU65" s="7" t="n">
        <v>0.3270069686660368</v>
      </c>
      <c r="BV65" s="7" t="n">
        <v>0.3467071865947581</v>
      </c>
      <c r="BW65" s="7" t="n">
        <v>0.2297186691526888</v>
      </c>
      <c r="BX65" s="7" t="n">
        <v>0.7295362619353909</v>
      </c>
      <c r="BY65" s="7" t="n">
        <v>0.4115607043704675</v>
      </c>
      <c r="BZ65" s="7" t="n">
        <v>0.3362116264693504</v>
      </c>
      <c r="CA65" s="7" t="n">
        <v>0.581253394945827</v>
      </c>
      <c r="CB65" s="7" t="n">
        <v>0.3090611494779183</v>
      </c>
      <c r="CC65" s="7" t="n">
        <v>0.5767748603104179</v>
      </c>
      <c r="CD65" s="7" t="n">
        <v>0.9934140159825973</v>
      </c>
      <c r="CE65" s="7" t="n">
        <v>0.6945328126007063</v>
      </c>
      <c r="CF65" s="7" t="n">
        <v>0.4347681059224832</v>
      </c>
      <c r="CG65" s="7" t="n">
        <v>0.4770223820910064</v>
      </c>
      <c r="CH65" s="7" t="n">
        <v>0.4340363854010336</v>
      </c>
      <c r="CI65" s="7" t="n">
        <v>0.6361208487267004</v>
      </c>
      <c r="CJ65" s="7" t="n">
        <v>0.9389747633320736</v>
      </c>
      <c r="CK65" s="7" t="n">
        <v>0.3058591570010227</v>
      </c>
      <c r="CL65" s="7" t="n">
        <v>0.7514152265009181</v>
      </c>
      <c r="CM65" s="7" t="n">
        <v>0.3175050678133975</v>
      </c>
      <c r="CN65" s="7" t="n">
        <v>0.3796199659556148</v>
      </c>
      <c r="CO65" s="7" t="n">
        <v>0.8141525268074984</v>
      </c>
      <c r="CP65" s="7" t="n">
        <v>0.2884935153206054</v>
      </c>
      <c r="CQ65" s="7" t="n">
        <v>0.2249356587211731</v>
      </c>
      <c r="CR65" s="7" t="n">
        <v>0.4120958763998993</v>
      </c>
      <c r="CS65" s="7" t="n">
        <v>0.3041085312649873</v>
      </c>
      <c r="CT65" s="7" t="n">
        <v>0.3998735288420009</v>
      </c>
      <c r="CU65" s="7" t="n">
        <v>0.2739117984202797</v>
      </c>
      <c r="CV65" s="7" t="n">
        <v>0.5034197041695034</v>
      </c>
      <c r="CW65" s="7" t="n">
        <v>0.3103753176693478</v>
      </c>
      <c r="CX65" s="7" t="n">
        <v>0.5477231818832358</v>
      </c>
      <c r="CY65" s="7" t="n">
        <v>0.3018563153749389</v>
      </c>
      <c r="CZ65" s="7" t="n">
        <v>0.3317793549528591</v>
      </c>
      <c r="DA65" s="7" t="n">
        <v>0.4131654310485149</v>
      </c>
      <c r="DB65" s="7" t="n">
        <v>0.3469250769012664</v>
      </c>
      <c r="DC65" s="7" t="n">
        <v>0.9477103181236629</v>
      </c>
      <c r="DD65" s="7" t="n">
        <v>0.950963459367095</v>
      </c>
      <c r="DE65" s="7" t="n">
        <v>0.6090044943096281</v>
      </c>
      <c r="DF65" s="7" t="n">
        <v>0.5675416979778515</v>
      </c>
      <c r="DG65" s="7" t="n">
        <v>0.495595614605926</v>
      </c>
      <c r="DH65" s="7" t="n">
        <v>0.5852171011792368</v>
      </c>
      <c r="DI65" s="7" t="n">
        <v>0.3019091337441431</v>
      </c>
      <c r="DJ65" s="7" t="n">
        <v>0.2560273691370903</v>
      </c>
      <c r="DK65" s="7" t="n">
        <v>0.9030924140136777</v>
      </c>
      <c r="DL65" s="7" t="n">
        <v>0.9418002479724638</v>
      </c>
      <c r="DM65" s="7" t="n">
        <v>0.3810445959555263</v>
      </c>
      <c r="DN65" s="7" t="n">
        <v>0.9499771290060839</v>
      </c>
      <c r="DO65" s="7" t="n">
        <v>0.9523389962786272</v>
      </c>
      <c r="DP65" s="7" t="n">
        <v>0.4165464035899959</v>
      </c>
      <c r="DQ65" s="7" t="n">
        <v>0.3756035406737943</v>
      </c>
      <c r="DR65" s="7" t="n">
        <v>0.2167776053772063</v>
      </c>
      <c r="DS65" s="7" t="n">
        <v>0.2289312506422477</v>
      </c>
      <c r="DT65" s="7" t="n">
        <v>0.7129492403163358</v>
      </c>
      <c r="DU65" s="7" t="n">
        <v>0.3178917068351734</v>
      </c>
      <c r="DV65" s="7" t="n">
        <v>0.2880945823486009</v>
      </c>
      <c r="DW65" s="7" t="n">
        <v>0.2910423259287453</v>
      </c>
      <c r="DX65" s="7" t="n">
        <v>0.2779624014116161</v>
      </c>
      <c r="DY65" s="7" t="n">
        <v>0.3585132178875699</v>
      </c>
      <c r="DZ65" s="7" t="n">
        <v>0.3789710138320733</v>
      </c>
      <c r="EA65" s="7" t="n">
        <v>0.2917260040474021</v>
      </c>
      <c r="EB65" s="7" t="n">
        <v>0.3022783954396889</v>
      </c>
      <c r="EC65" s="7" t="n">
        <v>0.3105814951916721</v>
      </c>
      <c r="ED65" s="7" t="n">
        <v>0.2807533098782781</v>
      </c>
      <c r="EE65" s="7" t="n">
        <v>0.3999655894266411</v>
      </c>
      <c r="EF65" s="7" t="n">
        <v>0.9419285234710029</v>
      </c>
      <c r="EG65" s="7" t="n">
        <v>0.7107771667351781</v>
      </c>
      <c r="EH65" s="7" t="n">
        <v>0.2970718650489633</v>
      </c>
      <c r="EI65" s="7" t="n">
        <v>0.2621950644107617</v>
      </c>
      <c r="EJ65" s="7" t="n">
        <v>0.3005261600582864</v>
      </c>
      <c r="EK65" s="7" t="n">
        <v>-0.1470246758589701</v>
      </c>
      <c r="EL65" s="7" t="n">
        <v>0.2636889930371866</v>
      </c>
      <c r="EM65" s="7" t="n">
        <v>0.1440208080566794</v>
      </c>
      <c r="EN65" s="7" t="n">
        <v>0.3868728383343781</v>
      </c>
      <c r="EO65" s="7" t="n">
        <v>0.6052391235197249</v>
      </c>
      <c r="EP65" s="7" t="n">
        <v>0.3062995755311394</v>
      </c>
      <c r="EQ65" s="7" t="n">
        <v>0.6974986610397355</v>
      </c>
      <c r="ER65" s="7" t="n">
        <v>0.7388273267967828</v>
      </c>
      <c r="ES65" s="7" t="n">
        <v>0.2934936360036696</v>
      </c>
      <c r="ET65" s="7" t="n">
        <v>0.3240916131562148</v>
      </c>
      <c r="EU65" s="7" t="n">
        <v>0.2249134098623052</v>
      </c>
      <c r="EV65" s="7" t="n">
        <v>0.3861047853960377</v>
      </c>
      <c r="EW65" s="7" t="n">
        <v>0.7406839263772104</v>
      </c>
      <c r="EX65" s="7" t="n">
        <v>0.2814152964718651</v>
      </c>
      <c r="EY65" s="7" t="n">
        <v>0.3730482907284455</v>
      </c>
      <c r="EZ65" s="7" t="n">
        <v>0.396998977132227</v>
      </c>
      <c r="FA65" s="7" t="n">
        <v>0.4443734112969103</v>
      </c>
      <c r="FB65" s="7" t="n">
        <v>0.2415816177217583</v>
      </c>
      <c r="FC65" s="7" t="n">
        <v>0.9867969309193866</v>
      </c>
      <c r="FD65" s="7" t="n">
        <v>0.307145341838043</v>
      </c>
      <c r="FE65" s="7" t="n">
        <v>0.75287934213062</v>
      </c>
      <c r="FF65" s="7" t="n">
        <v>0.9407028612620115</v>
      </c>
      <c r="FG65" s="7" t="n">
        <v>0.7008718516727224</v>
      </c>
      <c r="FH65" s="7" t="n">
        <v>0.7587562690356535</v>
      </c>
      <c r="FI65" s="7" t="n">
        <v>0.6570409972448532</v>
      </c>
      <c r="FJ65" s="7" t="n">
        <v>0.9407820910944619</v>
      </c>
      <c r="FK65" s="7" t="n">
        <v>0.9614934850850595</v>
      </c>
      <c r="FL65" s="7" t="n">
        <v>0.7624378409004783</v>
      </c>
      <c r="FM65" s="7" t="n">
        <v>0.7658851355565027</v>
      </c>
      <c r="FN65" s="7" t="n">
        <v>0.6893182517943524</v>
      </c>
      <c r="FO65" s="7" t="n">
        <v>0.9170961320987819</v>
      </c>
      <c r="FP65" s="7" t="n">
        <v>0.7362955352971525</v>
      </c>
      <c r="FQ65" s="7" t="n">
        <v>0.8736988614504984</v>
      </c>
      <c r="FR65" s="7" t="n">
        <v>0.9359880279886357</v>
      </c>
      <c r="FS65" s="7" t="n">
        <v>0.1016169036674049</v>
      </c>
      <c r="FT65" s="7" t="n">
        <v>0.08204544326850595</v>
      </c>
      <c r="FU65" s="7" t="n">
        <v>0.02137163858417919</v>
      </c>
      <c r="FV65" s="7" t="n">
        <v>0.06162755703904999</v>
      </c>
      <c r="FW65" s="7" t="n">
        <v>0.635629459471071</v>
      </c>
      <c r="FX65" s="7" t="n">
        <v>0.273597812700397</v>
      </c>
      <c r="FY65" s="7" t="n">
        <v>0.9596857665700096</v>
      </c>
      <c r="FZ65" s="7" t="n">
        <v>0.05928070329943607</v>
      </c>
      <c r="GA65" s="7" t="n">
        <v>-0.04301586536519714</v>
      </c>
      <c r="GB65" s="7" t="n">
        <v>-0.04815157210973112</v>
      </c>
      <c r="GC65" s="7" t="n">
        <v>-0.04873449893827036</v>
      </c>
      <c r="GD65" s="7" t="n">
        <v>0.1379664689194048</v>
      </c>
      <c r="GE65" s="7" t="n">
        <v>0.0213383339522323</v>
      </c>
    </row>
    <row r="66">
      <c r="A66" s="6" t="inlineStr">
        <is>
          <t>930606.CSI</t>
        </is>
      </c>
      <c r="B66" s="6" t="inlineStr">
        <is>
          <t>中证钢铁指数</t>
        </is>
      </c>
      <c r="C66" s="7" t="n">
        <v>0.7592376973426861</v>
      </c>
      <c r="D66" s="7" t="n">
        <v>0.6999664587722625</v>
      </c>
      <c r="E66" s="7" t="n">
        <v>0.6338145999680763</v>
      </c>
      <c r="F66" s="7" t="n">
        <v>0.6366987025948887</v>
      </c>
      <c r="G66" s="7" t="n">
        <v>0.5938187073563809</v>
      </c>
      <c r="H66" s="7" t="n">
        <v>0.6000923753392993</v>
      </c>
      <c r="I66" s="7" t="n">
        <v>0.6917949218366429</v>
      </c>
      <c r="J66" s="7" t="n">
        <v>0.6930778477426915</v>
      </c>
      <c r="K66" s="7" t="n">
        <v>0.4716229111764547</v>
      </c>
      <c r="L66" s="7" t="n">
        <v>0.6212182547540988</v>
      </c>
      <c r="M66" s="7" t="n">
        <v>0.4486099991339466</v>
      </c>
      <c r="N66" s="7" t="n">
        <v>0.5220416266108137</v>
      </c>
      <c r="O66" s="7" t="n">
        <v>0.5909720270216244</v>
      </c>
      <c r="P66" s="7" t="n">
        <v>0.561730219196617</v>
      </c>
      <c r="Q66" s="7" t="n">
        <v>0.5996751963264436</v>
      </c>
      <c r="R66" s="7" t="n">
        <v>0.7045502822675672</v>
      </c>
      <c r="S66" s="7" t="n">
        <v>0.6086692951201068</v>
      </c>
      <c r="T66" s="7" t="n">
        <v>0.5637173271604295</v>
      </c>
      <c r="U66" s="7" t="n">
        <v>0.7148485239919049</v>
      </c>
      <c r="V66" s="7" t="n">
        <v>0.6957001746738432</v>
      </c>
      <c r="W66" s="7" t="n">
        <v>0.6887746307885594</v>
      </c>
      <c r="X66" s="7" t="n">
        <v>0.6607619624255846</v>
      </c>
      <c r="Y66" s="7" t="n">
        <v>0.7096859269835204</v>
      </c>
      <c r="Z66" s="7" t="n">
        <v>0.7092889240915287</v>
      </c>
      <c r="AA66" s="7" t="n">
        <v>0.6330015633975017</v>
      </c>
      <c r="AB66" s="7" t="n">
        <v>0.7180720012013366</v>
      </c>
      <c r="AC66" s="7" t="n">
        <v>0.592928009984953</v>
      </c>
      <c r="AD66" s="7" t="n">
        <v>0.6341057525995856</v>
      </c>
      <c r="AE66" s="7" t="n">
        <v>0.6572825757504325</v>
      </c>
      <c r="AF66" s="7" t="n">
        <v>0.7227168803477045</v>
      </c>
      <c r="AG66" s="7" t="n">
        <v>0.7015351152520103</v>
      </c>
      <c r="AH66" s="7" t="n">
        <v>0.6705614717535351</v>
      </c>
      <c r="AI66" s="7" t="n">
        <v>0.6583046838336623</v>
      </c>
      <c r="AJ66" s="7" t="n">
        <v>0.5235969100687962</v>
      </c>
      <c r="AK66" s="7" t="n">
        <v>0.6668105264470786</v>
      </c>
      <c r="AL66" s="7" t="n">
        <v>0.618877964207904</v>
      </c>
      <c r="AM66" s="7" t="n">
        <v>0.631720284411493</v>
      </c>
      <c r="AN66" s="7" t="n">
        <v>0.6491423702979665</v>
      </c>
      <c r="AO66" s="7" t="n">
        <v>0.6152580364447185</v>
      </c>
      <c r="AP66" s="7" t="n">
        <v>0.5784884162390512</v>
      </c>
      <c r="AQ66" s="7" t="n">
        <v>0.6855561812612259</v>
      </c>
      <c r="AR66" s="7" t="n">
        <v>0.710003809473844</v>
      </c>
      <c r="AS66" s="7" t="n">
        <v>0.6365577151613587</v>
      </c>
      <c r="AT66" s="7" t="n">
        <v>0.6763666562815623</v>
      </c>
      <c r="AU66" s="7" t="n">
        <v>0.6579006045347944</v>
      </c>
      <c r="AV66" s="7" t="n">
        <v>0.6131756672135688</v>
      </c>
      <c r="AW66" s="7" t="n">
        <v>0.6664907253641177</v>
      </c>
      <c r="AX66" s="7" t="n">
        <v>0.629262845702057</v>
      </c>
      <c r="AY66" s="7" t="n">
        <v>0.7227169764680198</v>
      </c>
      <c r="AZ66" s="7" t="n">
        <v>0.6894102347253908</v>
      </c>
      <c r="BA66" s="7" t="n">
        <v>0.6272889556931777</v>
      </c>
      <c r="BB66" s="7" t="n">
        <v>0.5045806302346442</v>
      </c>
      <c r="BC66" s="7" t="n">
        <v>0.6112408994530774</v>
      </c>
      <c r="BD66" s="7" t="n">
        <v>0.6834409496922016</v>
      </c>
      <c r="BE66" s="7" t="n">
        <v>0.5516063053741775</v>
      </c>
      <c r="BF66" s="7" t="n">
        <v>0.3472981508706419</v>
      </c>
      <c r="BG66" s="7" t="n">
        <v>0.6227922230465573</v>
      </c>
      <c r="BH66" s="7" t="n">
        <v>0.6174953088528602</v>
      </c>
      <c r="BI66" s="7" t="n">
        <v>0.7662605414922532</v>
      </c>
      <c r="BJ66" s="7" t="n">
        <v>0.7715130466221558</v>
      </c>
      <c r="BK66" s="7" t="n">
        <v>0.6405010110959425</v>
      </c>
      <c r="BL66" s="7" t="n">
        <v>0.5915072325448303</v>
      </c>
      <c r="BM66" s="7" t="n">
        <v>0.5184913834374146</v>
      </c>
      <c r="BN66" s="7" t="n">
        <v>0.3916096806538107</v>
      </c>
      <c r="BO66" s="7" t="n">
        <v>1</v>
      </c>
      <c r="BP66" s="7" t="n">
        <v>0.742665141363114</v>
      </c>
      <c r="BQ66" s="7" t="n">
        <v>0.5695352164742639</v>
      </c>
      <c r="BR66" s="7" t="n">
        <v>0.6772633003066882</v>
      </c>
      <c r="BS66" s="7" t="n">
        <v>0.6054173571136376</v>
      </c>
      <c r="BT66" s="7" t="n">
        <v>0.5220849585797981</v>
      </c>
      <c r="BU66" s="7" t="n">
        <v>0.5061699721024511</v>
      </c>
      <c r="BV66" s="7" t="n">
        <v>0.5951768246058219</v>
      </c>
      <c r="BW66" s="7" t="n">
        <v>0.6831585512033348</v>
      </c>
      <c r="BX66" s="7" t="n">
        <v>0.6706437647507945</v>
      </c>
      <c r="BY66" s="7" t="n">
        <v>0.5084385260120803</v>
      </c>
      <c r="BZ66" s="7" t="n">
        <v>0.5742735014186963</v>
      </c>
      <c r="CA66" s="7" t="n">
        <v>0.6224339070250599</v>
      </c>
      <c r="CB66" s="7" t="n">
        <v>0.5568320325947753</v>
      </c>
      <c r="CC66" s="7" t="n">
        <v>0.6268329269501883</v>
      </c>
      <c r="CD66" s="7" t="n">
        <v>0.4363232424931919</v>
      </c>
      <c r="CE66" s="7" t="n">
        <v>0.453300486187344</v>
      </c>
      <c r="CF66" s="7" t="n">
        <v>0.515016760863006</v>
      </c>
      <c r="CG66" s="7" t="n">
        <v>0.4398857268345934</v>
      </c>
      <c r="CH66" s="7" t="n">
        <v>0.5015056196882645</v>
      </c>
      <c r="CI66" s="7" t="n">
        <v>0.4711570411832787</v>
      </c>
      <c r="CJ66" s="7" t="n">
        <v>0.4440169805475243</v>
      </c>
      <c r="CK66" s="7" t="n">
        <v>0.7033493239564697</v>
      </c>
      <c r="CL66" s="7" t="n">
        <v>0.4189992824897871</v>
      </c>
      <c r="CM66" s="7" t="n">
        <v>0.5761507016890874</v>
      </c>
      <c r="CN66" s="7" t="n">
        <v>0.548601285938809</v>
      </c>
      <c r="CO66" s="7" t="n">
        <v>0.6083887244453828</v>
      </c>
      <c r="CP66" s="7" t="n">
        <v>0.75571056586024</v>
      </c>
      <c r="CQ66" s="7" t="n">
        <v>0.5805126418890286</v>
      </c>
      <c r="CR66" s="7" t="n">
        <v>0.5128486447127065</v>
      </c>
      <c r="CS66" s="7" t="n">
        <v>0.4893202856721878</v>
      </c>
      <c r="CT66" s="7" t="n">
        <v>0.5264246177954538</v>
      </c>
      <c r="CU66" s="7" t="n">
        <v>0.5818937966052896</v>
      </c>
      <c r="CV66" s="7" t="n">
        <v>0.6484631418937669</v>
      </c>
      <c r="CW66" s="7" t="n">
        <v>0.6946588907590088</v>
      </c>
      <c r="CX66" s="7" t="n">
        <v>0.6487644813930086</v>
      </c>
      <c r="CY66" s="7" t="n">
        <v>0.5276717052909017</v>
      </c>
      <c r="CZ66" s="7" t="n">
        <v>0.3056930962489413</v>
      </c>
      <c r="DA66" s="7" t="n">
        <v>0.5432243976857798</v>
      </c>
      <c r="DB66" s="7" t="n">
        <v>0.6877270261178637</v>
      </c>
      <c r="DC66" s="7" t="n">
        <v>0.432063327921882</v>
      </c>
      <c r="DD66" s="7" t="n">
        <v>0.4290771902339906</v>
      </c>
      <c r="DE66" s="7" t="n">
        <v>0.5011051472497108</v>
      </c>
      <c r="DF66" s="7" t="n">
        <v>0.5060887360969831</v>
      </c>
      <c r="DG66" s="7" t="n">
        <v>0.6444058374743432</v>
      </c>
      <c r="DH66" s="7" t="n">
        <v>0.5166158199887463</v>
      </c>
      <c r="DI66" s="7" t="n">
        <v>0.4850098088781845</v>
      </c>
      <c r="DJ66" s="7" t="n">
        <v>0.5955489630684537</v>
      </c>
      <c r="DK66" s="7" t="n">
        <v>0.4223084107485034</v>
      </c>
      <c r="DL66" s="7" t="n">
        <v>0.4193729512970495</v>
      </c>
      <c r="DM66" s="7" t="n">
        <v>0.5058279575690634</v>
      </c>
      <c r="DN66" s="7" t="n">
        <v>0.382630269651398</v>
      </c>
      <c r="DO66" s="7" t="n">
        <v>0.3791485316877919</v>
      </c>
      <c r="DP66" s="7" t="n">
        <v>0.5642988731134678</v>
      </c>
      <c r="DQ66" s="7" t="n">
        <v>0.5668525270940883</v>
      </c>
      <c r="DR66" s="7" t="n">
        <v>0.4791263276383675</v>
      </c>
      <c r="DS66" s="7" t="n">
        <v>0.7431861232161314</v>
      </c>
      <c r="DT66" s="7" t="n">
        <v>0.418317756719859</v>
      </c>
      <c r="DU66" s="7" t="n">
        <v>0.2374839610527736</v>
      </c>
      <c r="DV66" s="7" t="n">
        <v>0.4526765394020796</v>
      </c>
      <c r="DW66" s="7" t="n">
        <v>0.5776651297874541</v>
      </c>
      <c r="DX66" s="7" t="n">
        <v>0.6751546097709036</v>
      </c>
      <c r="DY66" s="7" t="n">
        <v>0.5536608950431247</v>
      </c>
      <c r="DZ66" s="7" t="n">
        <v>0.8096318658268711</v>
      </c>
      <c r="EA66" s="7" t="n">
        <v>0.4537685779081161</v>
      </c>
      <c r="EB66" s="7" t="n">
        <v>0.4217608151247264</v>
      </c>
      <c r="EC66" s="7" t="n">
        <v>0.5380973692112515</v>
      </c>
      <c r="ED66" s="7" t="n">
        <v>0.5013656185045379</v>
      </c>
      <c r="EE66" s="7" t="n">
        <v>0.5400834458011808</v>
      </c>
      <c r="EF66" s="7" t="n">
        <v>0.3894203081692117</v>
      </c>
      <c r="EG66" s="7" t="n">
        <v>0.4066740357354352</v>
      </c>
      <c r="EH66" s="7" t="n">
        <v>0.4525378163044522</v>
      </c>
      <c r="EI66" s="7" t="n">
        <v>0.1782800607274332</v>
      </c>
      <c r="EJ66" s="7" t="n">
        <v>0.7755367997886644</v>
      </c>
      <c r="EK66" s="7" t="n">
        <v>-0.1075361886901668</v>
      </c>
      <c r="EL66" s="7" t="n">
        <v>0.09505218309245111</v>
      </c>
      <c r="EM66" s="7" t="n">
        <v>0.1001916699084888</v>
      </c>
      <c r="EN66" s="7" t="n">
        <v>0.5652501615661776</v>
      </c>
      <c r="EO66" s="7" t="n">
        <v>0.2511712657777707</v>
      </c>
      <c r="EP66" s="7" t="n">
        <v>0.6108153869413475</v>
      </c>
      <c r="EQ66" s="7" t="n">
        <v>0.5601987417055282</v>
      </c>
      <c r="ER66" s="7" t="n">
        <v>0.5248503315848736</v>
      </c>
      <c r="ES66" s="7" t="n">
        <v>0.4471563136879725</v>
      </c>
      <c r="ET66" s="7" t="n">
        <v>0.6057685815987582</v>
      </c>
      <c r="EU66" s="7" t="n">
        <v>0.3397901995511177</v>
      </c>
      <c r="EV66" s="7" t="n">
        <v>0.6871949807281887</v>
      </c>
      <c r="EW66" s="7" t="n">
        <v>0.5564132528391196</v>
      </c>
      <c r="EX66" s="7" t="n">
        <v>0.4667706127036745</v>
      </c>
      <c r="EY66" s="7" t="n">
        <v>0.6557377531253763</v>
      </c>
      <c r="EZ66" s="7" t="n">
        <v>0.5381090635229773</v>
      </c>
      <c r="FA66" s="7" t="n">
        <v>0.6256247684805215</v>
      </c>
      <c r="FB66" s="7" t="n">
        <v>0.5743708105528301</v>
      </c>
      <c r="FC66" s="7" t="n">
        <v>0.3616553551695297</v>
      </c>
      <c r="FD66" s="7" t="n">
        <v>0.5027159181686237</v>
      </c>
      <c r="FE66" s="7" t="n">
        <v>0.4253243076576853</v>
      </c>
      <c r="FF66" s="7" t="n">
        <v>0.4768077044504785</v>
      </c>
      <c r="FG66" s="7" t="n">
        <v>0.5701290857243337</v>
      </c>
      <c r="FH66" s="7" t="n">
        <v>0.4296671844676705</v>
      </c>
      <c r="FI66" s="7" t="n">
        <v>0.5948674130986672</v>
      </c>
      <c r="FJ66" s="7" t="n">
        <v>0.4705210617637139</v>
      </c>
      <c r="FK66" s="7" t="n">
        <v>0.4214865058083644</v>
      </c>
      <c r="FL66" s="7" t="n">
        <v>0.5877737398860362</v>
      </c>
      <c r="FM66" s="7" t="n">
        <v>0.4156268224665906</v>
      </c>
      <c r="FN66" s="7" t="n">
        <v>0.5536499136103096</v>
      </c>
      <c r="FO66" s="7" t="n">
        <v>0.4262696139640148</v>
      </c>
      <c r="FP66" s="7" t="n">
        <v>0.5814868133502367</v>
      </c>
      <c r="FQ66" s="7" t="n">
        <v>0.3738408575155699</v>
      </c>
      <c r="FR66" s="7" t="n">
        <v>0.4378707782255431</v>
      </c>
      <c r="FS66" s="7" t="n">
        <v>0.09951233291399066</v>
      </c>
      <c r="FT66" s="7" t="n">
        <v>-0.1072089520678797</v>
      </c>
      <c r="FU66" s="7" t="n">
        <v>-0.1207625325354486</v>
      </c>
      <c r="FV66" s="7" t="n">
        <v>-0.1213214943955263</v>
      </c>
      <c r="FW66" s="7" t="n">
        <v>0.4864617094857152</v>
      </c>
      <c r="FX66" s="7" t="n">
        <v>0.6026792879782711</v>
      </c>
      <c r="FY66" s="7" t="n">
        <v>0.50028389005968</v>
      </c>
      <c r="FZ66" s="7" t="n">
        <v>-0.1577031822295449</v>
      </c>
      <c r="GA66" s="7" t="n">
        <v>-0.1813848205495291</v>
      </c>
      <c r="GB66" s="7" t="n">
        <v>-0.1328486033056343</v>
      </c>
      <c r="GC66" s="7" t="n">
        <v>-0.1313332168190026</v>
      </c>
      <c r="GD66" s="7" t="n">
        <v>0.1415545713598697</v>
      </c>
      <c r="GE66" s="7" t="n">
        <v>-0.1215390089291929</v>
      </c>
    </row>
    <row r="67">
      <c r="A67" s="6" t="inlineStr">
        <is>
          <t>930608.CSI</t>
        </is>
      </c>
      <c r="B67" s="6" t="inlineStr">
        <is>
          <t>中证基建指数</t>
        </is>
      </c>
      <c r="C67" s="7" t="n">
        <v>0.8302875731745107</v>
      </c>
      <c r="D67" s="7" t="n">
        <v>0.8278617216707592</v>
      </c>
      <c r="E67" s="7" t="n">
        <v>0.7568542986769283</v>
      </c>
      <c r="F67" s="7" t="n">
        <v>0.8153369971308237</v>
      </c>
      <c r="G67" s="7" t="n">
        <v>0.7848766770726533</v>
      </c>
      <c r="H67" s="7" t="n">
        <v>0.6834996848121495</v>
      </c>
      <c r="I67" s="7" t="n">
        <v>0.7363979474134058</v>
      </c>
      <c r="J67" s="7" t="n">
        <v>0.8034643227888604</v>
      </c>
      <c r="K67" s="7" t="n">
        <v>0.4955949677615871</v>
      </c>
      <c r="L67" s="7" t="n">
        <v>0.5163410527458517</v>
      </c>
      <c r="M67" s="7" t="n">
        <v>0.481753828526958</v>
      </c>
      <c r="N67" s="7" t="n">
        <v>0.532772781424102</v>
      </c>
      <c r="O67" s="7" t="n">
        <v>0.5715238620112996</v>
      </c>
      <c r="P67" s="7" t="n">
        <v>0.5345417690238348</v>
      </c>
      <c r="Q67" s="7" t="n">
        <v>0.5750644425521234</v>
      </c>
      <c r="R67" s="7" t="n">
        <v>0.6851962860079007</v>
      </c>
      <c r="S67" s="7" t="n">
        <v>0.7133537513322832</v>
      </c>
      <c r="T67" s="7" t="n">
        <v>0.4347641125036335</v>
      </c>
      <c r="U67" s="7" t="n">
        <v>0.8459519110903886</v>
      </c>
      <c r="V67" s="7" t="n">
        <v>0.6634156561926696</v>
      </c>
      <c r="W67" s="7" t="n">
        <v>0.817641877259642</v>
      </c>
      <c r="X67" s="7" t="n">
        <v>0.7712726020463373</v>
      </c>
      <c r="Y67" s="7" t="n">
        <v>0.7149922412883692</v>
      </c>
      <c r="Z67" s="7" t="n">
        <v>0.785809752381057</v>
      </c>
      <c r="AA67" s="7" t="n">
        <v>0.5682329058027171</v>
      </c>
      <c r="AB67" s="7" t="n">
        <v>0.8021298399040911</v>
      </c>
      <c r="AC67" s="7" t="n">
        <v>0.6421459518403841</v>
      </c>
      <c r="AD67" s="7" t="n">
        <v>0.7289991407366968</v>
      </c>
      <c r="AE67" s="7" t="n">
        <v>0.5859480825490891</v>
      </c>
      <c r="AF67" s="7" t="n">
        <v>0.7777765521271618</v>
      </c>
      <c r="AG67" s="7" t="n">
        <v>0.7223842311390973</v>
      </c>
      <c r="AH67" s="7" t="n">
        <v>0.7227328191374511</v>
      </c>
      <c r="AI67" s="7" t="n">
        <v>0.5803845870960915</v>
      </c>
      <c r="AJ67" s="7" t="n">
        <v>0.5495636361286677</v>
      </c>
      <c r="AK67" s="7" t="n">
        <v>0.6942449772415559</v>
      </c>
      <c r="AL67" s="7" t="n">
        <v>0.6494006460317647</v>
      </c>
      <c r="AM67" s="7" t="n">
        <v>0.5847297493723823</v>
      </c>
      <c r="AN67" s="7" t="n">
        <v>0.6261863213024353</v>
      </c>
      <c r="AO67" s="7" t="n">
        <v>0.6427342653206153</v>
      </c>
      <c r="AP67" s="7" t="n">
        <v>0.5861508689072713</v>
      </c>
      <c r="AQ67" s="7" t="n">
        <v>0.6267061325681942</v>
      </c>
      <c r="AR67" s="7" t="n">
        <v>0.7974663349459562</v>
      </c>
      <c r="AS67" s="7" t="n">
        <v>0.6984211211561545</v>
      </c>
      <c r="AT67" s="7" t="n">
        <v>0.7530257532528626</v>
      </c>
      <c r="AU67" s="7" t="n">
        <v>0.5294958646538466</v>
      </c>
      <c r="AV67" s="7" t="n">
        <v>0.643001312562546</v>
      </c>
      <c r="AW67" s="7" t="n">
        <v>0.691543880151703</v>
      </c>
      <c r="AX67" s="7" t="n">
        <v>0.6936529498139137</v>
      </c>
      <c r="AY67" s="7" t="n">
        <v>0.7777766747350833</v>
      </c>
      <c r="AZ67" s="7" t="n">
        <v>0.7817230196324935</v>
      </c>
      <c r="BA67" s="7" t="n">
        <v>0.6560671343638615</v>
      </c>
      <c r="BB67" s="7" t="n">
        <v>0.4348160930447378</v>
      </c>
      <c r="BC67" s="7" t="n">
        <v>0.6255028926623772</v>
      </c>
      <c r="BD67" s="7" t="n">
        <v>0.740165416698661</v>
      </c>
      <c r="BE67" s="7" t="n">
        <v>0.533289978816444</v>
      </c>
      <c r="BF67" s="7" t="n">
        <v>0.5791840087811605</v>
      </c>
      <c r="BG67" s="7" t="n">
        <v>0.7033157422537686</v>
      </c>
      <c r="BH67" s="7" t="n">
        <v>0.5261717645975986</v>
      </c>
      <c r="BI67" s="7" t="n">
        <v>0.9699924829484362</v>
      </c>
      <c r="BJ67" s="7" t="n">
        <v>0.733823790601369</v>
      </c>
      <c r="BK67" s="7" t="n">
        <v>0.7952126962552756</v>
      </c>
      <c r="BL67" s="7" t="n">
        <v>0.5098646909536942</v>
      </c>
      <c r="BM67" s="7" t="n">
        <v>0.5134939873743519</v>
      </c>
      <c r="BN67" s="7" t="n">
        <v>0.2691545927058847</v>
      </c>
      <c r="BO67" s="7" t="n">
        <v>0.742665141363114</v>
      </c>
      <c r="BP67" s="7" t="n">
        <v>1</v>
      </c>
      <c r="BQ67" s="7" t="n">
        <v>0.4751519486203448</v>
      </c>
      <c r="BR67" s="7" t="n">
        <v>0.6905121371535728</v>
      </c>
      <c r="BS67" s="7" t="n">
        <v>0.5594504833243653</v>
      </c>
      <c r="BT67" s="7" t="n">
        <v>0.5247327274971222</v>
      </c>
      <c r="BU67" s="7" t="n">
        <v>0.5448854511027492</v>
      </c>
      <c r="BV67" s="7" t="n">
        <v>0.5555596866741761</v>
      </c>
      <c r="BW67" s="7" t="n">
        <v>0.7184098461657799</v>
      </c>
      <c r="BX67" s="7" t="n">
        <v>0.5897430285630518</v>
      </c>
      <c r="BY67" s="7" t="n">
        <v>0.5030662601018693</v>
      </c>
      <c r="BZ67" s="7" t="n">
        <v>0.5841528762407517</v>
      </c>
      <c r="CA67" s="7" t="n">
        <v>0.5567205195179633</v>
      </c>
      <c r="CB67" s="7" t="n">
        <v>0.7237170392102497</v>
      </c>
      <c r="CC67" s="7" t="n">
        <v>0.5432159075833567</v>
      </c>
      <c r="CD67" s="7" t="n">
        <v>0.322978194811448</v>
      </c>
      <c r="CE67" s="7" t="n">
        <v>0.4829768373004247</v>
      </c>
      <c r="CF67" s="7" t="n">
        <v>0.5032537786733742</v>
      </c>
      <c r="CG67" s="7" t="n">
        <v>0.3941866284058509</v>
      </c>
      <c r="CH67" s="7" t="n">
        <v>0.4957020663267471</v>
      </c>
      <c r="CI67" s="7" t="n">
        <v>0.4959207306764434</v>
      </c>
      <c r="CJ67" s="7" t="n">
        <v>0.4058212789961964</v>
      </c>
      <c r="CK67" s="7" t="n">
        <v>0.8120356036249819</v>
      </c>
      <c r="CL67" s="7" t="n">
        <v>0.3474899258650371</v>
      </c>
      <c r="CM67" s="7" t="n">
        <v>0.5860807689286402</v>
      </c>
      <c r="CN67" s="7" t="n">
        <v>0.5283076341689571</v>
      </c>
      <c r="CO67" s="7" t="n">
        <v>0.6273218796447461</v>
      </c>
      <c r="CP67" s="7" t="n">
        <v>0.8033265649188411</v>
      </c>
      <c r="CQ67" s="7" t="n">
        <v>0.6026954165134644</v>
      </c>
      <c r="CR67" s="7" t="n">
        <v>0.5050166402810807</v>
      </c>
      <c r="CS67" s="7" t="n">
        <v>0.5211396955143517</v>
      </c>
      <c r="CT67" s="7" t="n">
        <v>0.5404871894304887</v>
      </c>
      <c r="CU67" s="7" t="n">
        <v>0.6749128713187872</v>
      </c>
      <c r="CV67" s="7" t="n">
        <v>0.5724104226819667</v>
      </c>
      <c r="CW67" s="7" t="n">
        <v>0.7188055760033328</v>
      </c>
      <c r="CX67" s="7" t="n">
        <v>0.5147654027281648</v>
      </c>
      <c r="CY67" s="7" t="n">
        <v>0.5445920873232136</v>
      </c>
      <c r="CZ67" s="7" t="n">
        <v>0.1138182057493119</v>
      </c>
      <c r="DA67" s="7" t="n">
        <v>0.5833295988561191</v>
      </c>
      <c r="DB67" s="7" t="n">
        <v>0.7448604086889665</v>
      </c>
      <c r="DC67" s="7" t="n">
        <v>0.345746442818102</v>
      </c>
      <c r="DD67" s="7" t="n">
        <v>0.3411878945102154</v>
      </c>
      <c r="DE67" s="7" t="n">
        <v>0.4115625727620526</v>
      </c>
      <c r="DF67" s="7" t="n">
        <v>0.4637377035127673</v>
      </c>
      <c r="DG67" s="7" t="n">
        <v>0.5468970030390577</v>
      </c>
      <c r="DH67" s="7" t="n">
        <v>0.4831958900420017</v>
      </c>
      <c r="DI67" s="7" t="n">
        <v>0.5380743330046529</v>
      </c>
      <c r="DJ67" s="7" t="n">
        <v>0.6118117500574867</v>
      </c>
      <c r="DK67" s="7" t="n">
        <v>0.3532587863443543</v>
      </c>
      <c r="DL67" s="7" t="n">
        <v>0.3359062837212474</v>
      </c>
      <c r="DM67" s="7" t="n">
        <v>0.5406408748298608</v>
      </c>
      <c r="DN67" s="7" t="n">
        <v>0.3036938140179024</v>
      </c>
      <c r="DO67" s="7" t="n">
        <v>0.2990386574915756</v>
      </c>
      <c r="DP67" s="7" t="n">
        <v>0.5837665007425289</v>
      </c>
      <c r="DQ67" s="7" t="n">
        <v>0.5546030899573514</v>
      </c>
      <c r="DR67" s="7" t="n">
        <v>0.5274064558461011</v>
      </c>
      <c r="DS67" s="7" t="n">
        <v>0.7499773201182393</v>
      </c>
      <c r="DT67" s="7" t="n">
        <v>0.318833218169784</v>
      </c>
      <c r="DU67" s="7" t="n">
        <v>0.2416187669017116</v>
      </c>
      <c r="DV67" s="7" t="n">
        <v>0.5050958751528277</v>
      </c>
      <c r="DW67" s="7" t="n">
        <v>0.5054795097592525</v>
      </c>
      <c r="DX67" s="7" t="n">
        <v>0.5830106324287313</v>
      </c>
      <c r="DY67" s="7" t="n">
        <v>0.5966481955340337</v>
      </c>
      <c r="DZ67" s="7" t="n">
        <v>0.9042476206586112</v>
      </c>
      <c r="EA67" s="7" t="n">
        <v>0.4780922607603597</v>
      </c>
      <c r="EB67" s="7" t="n">
        <v>0.4713191111665606</v>
      </c>
      <c r="EC67" s="7" t="n">
        <v>0.482890123664468</v>
      </c>
      <c r="ED67" s="7" t="n">
        <v>0.5348531783274435</v>
      </c>
      <c r="EE67" s="7" t="n">
        <v>0.5417268608286462</v>
      </c>
      <c r="EF67" s="7" t="n">
        <v>0.299018082689268</v>
      </c>
      <c r="EG67" s="7" t="n">
        <v>0.3079111653033768</v>
      </c>
      <c r="EH67" s="7" t="n">
        <v>0.4929146051681223</v>
      </c>
      <c r="EI67" s="7" t="n">
        <v>0.07529630132544922</v>
      </c>
      <c r="EJ67" s="7" t="n">
        <v>0.8002518115483016</v>
      </c>
      <c r="EK67" s="7" t="n">
        <v>-0.03474562968980764</v>
      </c>
      <c r="EL67" s="7" t="n">
        <v>-0.08517025786159386</v>
      </c>
      <c r="EM67" s="7" t="n">
        <v>-0.09805131928682176</v>
      </c>
      <c r="EN67" s="7" t="n">
        <v>0.7598335182100076</v>
      </c>
      <c r="EO67" s="7" t="n">
        <v>0.1622089261245656</v>
      </c>
      <c r="EP67" s="7" t="n">
        <v>0.5106221016289542</v>
      </c>
      <c r="EQ67" s="7" t="n">
        <v>0.6496360119695331</v>
      </c>
      <c r="ER67" s="7" t="n">
        <v>0.6024374850868413</v>
      </c>
      <c r="ES67" s="7" t="n">
        <v>0.4884041834095274</v>
      </c>
      <c r="ET67" s="7" t="n">
        <v>0.676354228761772</v>
      </c>
      <c r="EU67" s="7" t="n">
        <v>0.5729246381102528</v>
      </c>
      <c r="EV67" s="7" t="n">
        <v>0.8017663544338326</v>
      </c>
      <c r="EW67" s="7" t="n">
        <v>0.6314549808815195</v>
      </c>
      <c r="EX67" s="7" t="n">
        <v>0.4984361415923896</v>
      </c>
      <c r="EY67" s="7" t="n">
        <v>0.7328319062770409</v>
      </c>
      <c r="EZ67" s="7" t="n">
        <v>0.5190940823116306</v>
      </c>
      <c r="FA67" s="7" t="n">
        <v>0.5715930402178525</v>
      </c>
      <c r="FB67" s="7" t="n">
        <v>0.7389036466191656</v>
      </c>
      <c r="FC67" s="7" t="n">
        <v>0.2472679780276139</v>
      </c>
      <c r="FD67" s="7" t="n">
        <v>0.4468054071554756</v>
      </c>
      <c r="FE67" s="7" t="n">
        <v>0.3441315158792137</v>
      </c>
      <c r="FF67" s="7" t="n">
        <v>0.4433111783803808</v>
      </c>
      <c r="FG67" s="7" t="n">
        <v>0.5337797407880457</v>
      </c>
      <c r="FH67" s="7" t="n">
        <v>0.3517258728781654</v>
      </c>
      <c r="FI67" s="7" t="n">
        <v>0.6182827132202974</v>
      </c>
      <c r="FJ67" s="7" t="n">
        <v>0.4308483031782189</v>
      </c>
      <c r="FK67" s="7" t="n">
        <v>0.3325093320009931</v>
      </c>
      <c r="FL67" s="7" t="n">
        <v>0.6343923161335382</v>
      </c>
      <c r="FM67" s="7" t="n">
        <v>0.3495606230575743</v>
      </c>
      <c r="FN67" s="7" t="n">
        <v>0.6094101087241066</v>
      </c>
      <c r="FO67" s="7" t="n">
        <v>0.3580809707800923</v>
      </c>
      <c r="FP67" s="7" t="n">
        <v>0.6180709721827176</v>
      </c>
      <c r="FQ67" s="7" t="n">
        <v>0.3108078828756214</v>
      </c>
      <c r="FR67" s="7" t="n">
        <v>0.3608872002251431</v>
      </c>
      <c r="FS67" s="7" t="n">
        <v>0.113896586960792</v>
      </c>
      <c r="FT67" s="7" t="n">
        <v>-0.1899213876609142</v>
      </c>
      <c r="FU67" s="7" t="n">
        <v>-0.2262705026273751</v>
      </c>
      <c r="FV67" s="7" t="n">
        <v>-0.2673271549045311</v>
      </c>
      <c r="FW67" s="7" t="n">
        <v>0.5648635937603167</v>
      </c>
      <c r="FX67" s="7" t="n">
        <v>0.7486436129784894</v>
      </c>
      <c r="FY67" s="7" t="n">
        <v>0.4242179055158332</v>
      </c>
      <c r="FZ67" s="7" t="n">
        <v>-0.2371951816954342</v>
      </c>
      <c r="GA67" s="7" t="n">
        <v>-0.149310583939633</v>
      </c>
      <c r="GB67" s="7" t="n">
        <v>-0.1681398582220318</v>
      </c>
      <c r="GC67" s="7" t="n">
        <v>-0.1661411324746078</v>
      </c>
      <c r="GD67" s="7" t="n">
        <v>0.1584035261621006</v>
      </c>
      <c r="GE67" s="7" t="n">
        <v>-0.2271901060480745</v>
      </c>
    </row>
    <row r="68">
      <c r="A68" s="6" t="inlineStr">
        <is>
          <t>930632.CSI</t>
        </is>
      </c>
      <c r="B68" s="6" t="inlineStr">
        <is>
          <t>中证稀有金属主题指数</t>
        </is>
      </c>
      <c r="C68" s="7" t="n">
        <v>0.6995339371286829</v>
      </c>
      <c r="D68" s="7" t="n">
        <v>0.6340528418564434</v>
      </c>
      <c r="E68" s="7" t="n">
        <v>0.2491374244781493</v>
      </c>
      <c r="F68" s="7" t="n">
        <v>0.4913303290704859</v>
      </c>
      <c r="G68" s="7" t="n">
        <v>0.3825622812199322</v>
      </c>
      <c r="H68" s="7" t="n">
        <v>0.5230255119459495</v>
      </c>
      <c r="I68" s="7" t="n">
        <v>0.6600715858861574</v>
      </c>
      <c r="J68" s="7" t="n">
        <v>0.7019985030131931</v>
      </c>
      <c r="K68" s="7" t="n">
        <v>0.7266532786045785</v>
      </c>
      <c r="L68" s="7" t="n">
        <v>0.7425667211228781</v>
      </c>
      <c r="M68" s="7" t="n">
        <v>0.7095274907524539</v>
      </c>
      <c r="N68" s="7" t="n">
        <v>0.7486688963362605</v>
      </c>
      <c r="O68" s="7" t="n">
        <v>0.8709345710467472</v>
      </c>
      <c r="P68" s="7" t="n">
        <v>0.7704729265231236</v>
      </c>
      <c r="Q68" s="7" t="n">
        <v>0.8399271517380311</v>
      </c>
      <c r="R68" s="7" t="n">
        <v>0.7893815144551523</v>
      </c>
      <c r="S68" s="7" t="n">
        <v>0.5209842094507561</v>
      </c>
      <c r="T68" s="7" t="n">
        <v>0.8586006653687848</v>
      </c>
      <c r="U68" s="7" t="n">
        <v>0.3090413371199251</v>
      </c>
      <c r="V68" s="7" t="n">
        <v>0.8246488916714118</v>
      </c>
      <c r="W68" s="7" t="n">
        <v>0.6061897026387627</v>
      </c>
      <c r="X68" s="7" t="n">
        <v>0.6943377058096696</v>
      </c>
      <c r="Y68" s="7" t="n">
        <v>0.8118951120794785</v>
      </c>
      <c r="Z68" s="7" t="n">
        <v>0.7495391487828478</v>
      </c>
      <c r="AA68" s="7" t="n">
        <v>0.6507645225529241</v>
      </c>
      <c r="AB68" s="7" t="n">
        <v>0.3536509008936137</v>
      </c>
      <c r="AC68" s="7" t="n">
        <v>0.2580060254702102</v>
      </c>
      <c r="AD68" s="7" t="n">
        <v>0.5365238305069913</v>
      </c>
      <c r="AE68" s="7" t="n">
        <v>0.6774959841906468</v>
      </c>
      <c r="AF68" s="7" t="n">
        <v>0.6409292382074953</v>
      </c>
      <c r="AG68" s="7" t="n">
        <v>0.7007440775001836</v>
      </c>
      <c r="AH68" s="7" t="n">
        <v>0.7425339092861071</v>
      </c>
      <c r="AI68" s="7" t="n">
        <v>0.6867305926598889</v>
      </c>
      <c r="AJ68" s="7" t="n">
        <v>0.7704488968283973</v>
      </c>
      <c r="AK68" s="7" t="n">
        <v>0.8185234386744452</v>
      </c>
      <c r="AL68" s="7" t="n">
        <v>0.8223439966155965</v>
      </c>
      <c r="AM68" s="7" t="n">
        <v>0.8149620419564622</v>
      </c>
      <c r="AN68" s="7" t="n">
        <v>0.8363064197101839</v>
      </c>
      <c r="AO68" s="7" t="n">
        <v>0.8118254291851853</v>
      </c>
      <c r="AP68" s="7" t="n">
        <v>0.7326462950210892</v>
      </c>
      <c r="AQ68" s="7" t="n">
        <v>0.811193981761392</v>
      </c>
      <c r="AR68" s="7" t="n">
        <v>0.5905847395311901</v>
      </c>
      <c r="AS68" s="7" t="n">
        <v>0.7826554770849147</v>
      </c>
      <c r="AT68" s="7" t="n">
        <v>0.6839242821093569</v>
      </c>
      <c r="AU68" s="7" t="n">
        <v>0.7193852987515867</v>
      </c>
      <c r="AV68" s="7" t="n">
        <v>0.8098438342465609</v>
      </c>
      <c r="AW68" s="7" t="n">
        <v>0.8396773667323832</v>
      </c>
      <c r="AX68" s="7" t="n">
        <v>0.7661163084179293</v>
      </c>
      <c r="AY68" s="7" t="n">
        <v>0.640929344824931</v>
      </c>
      <c r="AZ68" s="7" t="n">
        <v>0.6501545154435983</v>
      </c>
      <c r="BA68" s="7" t="n">
        <v>0.7861451816074795</v>
      </c>
      <c r="BB68" s="7" t="n">
        <v>0.6078645912547281</v>
      </c>
      <c r="BC68" s="7" t="n">
        <v>0.7602811324458898</v>
      </c>
      <c r="BD68" s="7" t="n">
        <v>0.6911623970473465</v>
      </c>
      <c r="BE68" s="7" t="n">
        <v>0.8780788063723701</v>
      </c>
      <c r="BF68" s="7" t="n">
        <v>0.06605231790919587</v>
      </c>
      <c r="BG68" s="7" t="n">
        <v>0.548146115458778</v>
      </c>
      <c r="BH68" s="7" t="n">
        <v>0.6904013160887223</v>
      </c>
      <c r="BI68" s="7" t="n">
        <v>0.4883046329563467</v>
      </c>
      <c r="BJ68" s="7" t="n">
        <v>0.3891805447041883</v>
      </c>
      <c r="BK68" s="7" t="n">
        <v>0.5878948246259142</v>
      </c>
      <c r="BL68" s="7" t="n">
        <v>0.8984021218978371</v>
      </c>
      <c r="BM68" s="7" t="n">
        <v>0.738718329326477</v>
      </c>
      <c r="BN68" s="7" t="n">
        <v>0.2072319554987004</v>
      </c>
      <c r="BO68" s="7" t="n">
        <v>0.5695352164742639</v>
      </c>
      <c r="BP68" s="7" t="n">
        <v>0.4751519486203448</v>
      </c>
      <c r="BQ68" s="7" t="n">
        <v>1</v>
      </c>
      <c r="BR68" s="7" t="n">
        <v>0.5483577392013244</v>
      </c>
      <c r="BS68" s="7" t="n">
        <v>0.6466634817066537</v>
      </c>
      <c r="BT68" s="7" t="n">
        <v>0.7456118484244139</v>
      </c>
      <c r="BU68" s="7" t="n">
        <v>0.7509724959143449</v>
      </c>
      <c r="BV68" s="7" t="n">
        <v>0.6617271033775761</v>
      </c>
      <c r="BW68" s="7" t="n">
        <v>0.6500531381737734</v>
      </c>
      <c r="BX68" s="7" t="n">
        <v>0.4749484596348284</v>
      </c>
      <c r="BY68" s="7" t="n">
        <v>0.7105518804085516</v>
      </c>
      <c r="BZ68" s="7" t="n">
        <v>0.7847012062432797</v>
      </c>
      <c r="CA68" s="7" t="n">
        <v>0.6534284874345582</v>
      </c>
      <c r="CB68" s="7" t="n">
        <v>0.2323252554833791</v>
      </c>
      <c r="CC68" s="7" t="n">
        <v>0.6873668786343236</v>
      </c>
      <c r="CD68" s="7" t="n">
        <v>0.2810273291129621</v>
      </c>
      <c r="CE68" s="7" t="n">
        <v>0.2969282016178769</v>
      </c>
      <c r="CF68" s="7" t="n">
        <v>0.7352820337316248</v>
      </c>
      <c r="CG68" s="7" t="n">
        <v>0.6179018681080116</v>
      </c>
      <c r="CH68" s="7" t="n">
        <v>0.732095026162515</v>
      </c>
      <c r="CI68" s="7" t="n">
        <v>0.1984903630797648</v>
      </c>
      <c r="CJ68" s="7" t="n">
        <v>0.22322367216899</v>
      </c>
      <c r="CK68" s="7" t="n">
        <v>0.3724696512852068</v>
      </c>
      <c r="CL68" s="7" t="n">
        <v>0.4075265404405933</v>
      </c>
      <c r="CM68" s="7" t="n">
        <v>0.76535482814453</v>
      </c>
      <c r="CN68" s="7" t="n">
        <v>0.8789751737464545</v>
      </c>
      <c r="CO68" s="7" t="n">
        <v>0.3634241881396486</v>
      </c>
      <c r="CP68" s="7" t="n">
        <v>0.6345001954404508</v>
      </c>
      <c r="CQ68" s="7" t="n">
        <v>0.736348927065604</v>
      </c>
      <c r="CR68" s="7" t="n">
        <v>0.7160614834993997</v>
      </c>
      <c r="CS68" s="7" t="n">
        <v>0.6667265788448089</v>
      </c>
      <c r="CT68" s="7" t="n">
        <v>0.7515732899554217</v>
      </c>
      <c r="CU68" s="7" t="n">
        <v>0.4571753055562145</v>
      </c>
      <c r="CV68" s="7" t="n">
        <v>0.6575329436882711</v>
      </c>
      <c r="CW68" s="7" t="n">
        <v>0.7611594247739485</v>
      </c>
      <c r="CX68" s="7" t="n">
        <v>0.6684158897536414</v>
      </c>
      <c r="CY68" s="7" t="n">
        <v>0.6579111030052646</v>
      </c>
      <c r="CZ68" s="7" t="n">
        <v>0.4369724327297973</v>
      </c>
      <c r="DA68" s="7" t="n">
        <v>0.7545369255696333</v>
      </c>
      <c r="DB68" s="7" t="n">
        <v>0.6888415846620949</v>
      </c>
      <c r="DC68" s="7" t="n">
        <v>0.276903054530407</v>
      </c>
      <c r="DD68" s="7" t="n">
        <v>0.2779296535195564</v>
      </c>
      <c r="DE68" s="7" t="n">
        <v>0.5285399650713656</v>
      </c>
      <c r="DF68" s="7" t="n">
        <v>0.6692606446572167</v>
      </c>
      <c r="DG68" s="7" t="n">
        <v>0.6778359890492626</v>
      </c>
      <c r="DH68" s="7" t="n">
        <v>0.662039194736774</v>
      </c>
      <c r="DI68" s="7" t="n">
        <v>0.7351655422107007</v>
      </c>
      <c r="DJ68" s="7" t="n">
        <v>0.7726686531958447</v>
      </c>
      <c r="DK68" s="7" t="n">
        <v>0.384812253388342</v>
      </c>
      <c r="DL68" s="7" t="n">
        <v>0.3161847103626052</v>
      </c>
      <c r="DM68" s="7" t="n">
        <v>0.7622550699124644</v>
      </c>
      <c r="DN68" s="7" t="n">
        <v>0.2863189595098937</v>
      </c>
      <c r="DO68" s="7" t="n">
        <v>0.2872027781419078</v>
      </c>
      <c r="DP68" s="7" t="n">
        <v>0.7953393550906329</v>
      </c>
      <c r="DQ68" s="7" t="n">
        <v>0.8426869103895577</v>
      </c>
      <c r="DR68" s="7" t="n">
        <v>0.8238080061269675</v>
      </c>
      <c r="DS68" s="7" t="n">
        <v>0.6287530452132414</v>
      </c>
      <c r="DT68" s="7" t="n">
        <v>0.4019634831193184</v>
      </c>
      <c r="DU68" s="7" t="n">
        <v>0.4252438005836093</v>
      </c>
      <c r="DV68" s="7" t="n">
        <v>0.7683956822553145</v>
      </c>
      <c r="DW68" s="7" t="n">
        <v>0.7889437188753943</v>
      </c>
      <c r="DX68" s="7" t="n">
        <v>0.7806853986608399</v>
      </c>
      <c r="DY68" s="7" t="n">
        <v>0.7433814076156514</v>
      </c>
      <c r="DZ68" s="7" t="n">
        <v>0.4336602498896237</v>
      </c>
      <c r="EA68" s="7" t="n">
        <v>0.698393715790133</v>
      </c>
      <c r="EB68" s="7" t="n">
        <v>0.7090455101274378</v>
      </c>
      <c r="EC68" s="7" t="n">
        <v>0.7777779986172368</v>
      </c>
      <c r="ED68" s="7" t="n">
        <v>0.7184348111391932</v>
      </c>
      <c r="EE68" s="7" t="n">
        <v>0.8427128943980854</v>
      </c>
      <c r="EF68" s="7" t="n">
        <v>0.3268229828552575</v>
      </c>
      <c r="EG68" s="7" t="n">
        <v>0.3971153637326604</v>
      </c>
      <c r="EH68" s="7" t="n">
        <v>0.7342909680415202</v>
      </c>
      <c r="EI68" s="7" t="n">
        <v>0.1054131317049488</v>
      </c>
      <c r="EJ68" s="7" t="n">
        <v>0.6431154133204379</v>
      </c>
      <c r="EK68" s="7" t="n">
        <v>-0.006047751793473803</v>
      </c>
      <c r="EL68" s="7" t="n">
        <v>-0.08081354230182218</v>
      </c>
      <c r="EM68" s="7" t="n">
        <v>-0.08664739370194358</v>
      </c>
      <c r="EN68" s="7" t="n">
        <v>0.1964770712337411</v>
      </c>
      <c r="EO68" s="7" t="n">
        <v>0.06887481601866915</v>
      </c>
      <c r="EP68" s="7" t="n">
        <v>0.7437068968617717</v>
      </c>
      <c r="EQ68" s="7" t="n">
        <v>0.2407093259444294</v>
      </c>
      <c r="ER68" s="7" t="n">
        <v>0.2784763262233764</v>
      </c>
      <c r="ES68" s="7" t="n">
        <v>0.7313293692680921</v>
      </c>
      <c r="ET68" s="7" t="n">
        <v>0.6845170645869184</v>
      </c>
      <c r="EU68" s="7" t="n">
        <v>0.0591993739162064</v>
      </c>
      <c r="EV68" s="7" t="n">
        <v>0.6246987470866313</v>
      </c>
      <c r="EW68" s="7" t="n">
        <v>0.226921203454083</v>
      </c>
      <c r="EX68" s="7" t="n">
        <v>0.7436949598175306</v>
      </c>
      <c r="EY68" s="7" t="n">
        <v>0.3523024658041894</v>
      </c>
      <c r="EZ68" s="7" t="n">
        <v>0.7370795270341672</v>
      </c>
      <c r="FA68" s="7" t="n">
        <v>0.7060674134023874</v>
      </c>
      <c r="FB68" s="7" t="n">
        <v>0.2650849168061182</v>
      </c>
      <c r="FC68" s="7" t="n">
        <v>0.1931693010920903</v>
      </c>
      <c r="FD68" s="7" t="n">
        <v>0.7606260463547538</v>
      </c>
      <c r="FE68" s="7" t="n">
        <v>0.4131183994740256</v>
      </c>
      <c r="FF68" s="7" t="n">
        <v>0.2760755422485475</v>
      </c>
      <c r="FG68" s="7" t="n">
        <v>0.3901026080994739</v>
      </c>
      <c r="FH68" s="7" t="n">
        <v>0.4116924267185841</v>
      </c>
      <c r="FI68" s="7" t="n">
        <v>0.2759741714795903</v>
      </c>
      <c r="FJ68" s="7" t="n">
        <v>0.2642033374193801</v>
      </c>
      <c r="FK68" s="7" t="n">
        <v>0.266714435260604</v>
      </c>
      <c r="FL68" s="7" t="n">
        <v>0.322783946162613</v>
      </c>
      <c r="FM68" s="7" t="n">
        <v>0.4137839908394478</v>
      </c>
      <c r="FN68" s="7" t="n">
        <v>0.2560202070230295</v>
      </c>
      <c r="FO68" s="7" t="n">
        <v>0.3571680639256212</v>
      </c>
      <c r="FP68" s="7" t="n">
        <v>0.2560336575934682</v>
      </c>
      <c r="FQ68" s="7" t="n">
        <v>0.3840730238613453</v>
      </c>
      <c r="FR68" s="7" t="n">
        <v>0.3402924965791891</v>
      </c>
      <c r="FS68" s="7" t="n">
        <v>0.06187470668804608</v>
      </c>
      <c r="FT68" s="7" t="n">
        <v>0.00156566194852527</v>
      </c>
      <c r="FU68" s="7" t="n">
        <v>-0.04445099819674274</v>
      </c>
      <c r="FV68" s="7" t="n">
        <v>-0.06839089710857206</v>
      </c>
      <c r="FW68" s="7" t="n">
        <v>0.2131157371545746</v>
      </c>
      <c r="FX68" s="7" t="n">
        <v>0.3359163593806717</v>
      </c>
      <c r="FY68" s="7" t="n">
        <v>0.3136133658422701</v>
      </c>
      <c r="FZ68" s="7" t="n">
        <v>-0.04211497051821954</v>
      </c>
      <c r="GA68" s="7" t="n">
        <v>-0.03941368281670097</v>
      </c>
      <c r="GB68" s="7" t="n">
        <v>-0.03939867500590844</v>
      </c>
      <c r="GC68" s="7" t="n">
        <v>-0.03713572634923722</v>
      </c>
      <c r="GD68" s="7" t="n">
        <v>0.06595922125426097</v>
      </c>
      <c r="GE68" s="7" t="n">
        <v>-0.04581315610949335</v>
      </c>
    </row>
    <row r="69">
      <c r="A69" s="6" t="inlineStr">
        <is>
          <t>930633.CSI</t>
        </is>
      </c>
      <c r="B69" s="6" t="inlineStr">
        <is>
          <t>中证旅游主题指数</t>
        </is>
      </c>
      <c r="C69" s="7" t="n">
        <v>0.7664818738863919</v>
      </c>
      <c r="D69" s="7" t="n">
        <v>0.6880218449332653</v>
      </c>
      <c r="E69" s="7" t="n">
        <v>0.5460717940979797</v>
      </c>
      <c r="F69" s="7" t="n">
        <v>0.6260015100881275</v>
      </c>
      <c r="G69" s="7" t="n">
        <v>0.6095551216816845</v>
      </c>
      <c r="H69" s="7" t="n">
        <v>0.7506394103481492</v>
      </c>
      <c r="I69" s="7" t="n">
        <v>0.7761542297016011</v>
      </c>
      <c r="J69" s="7" t="n">
        <v>0.7005763959065004</v>
      </c>
      <c r="K69" s="7" t="n">
        <v>0.5003593222364754</v>
      </c>
      <c r="L69" s="7" t="n">
        <v>0.6084192182298441</v>
      </c>
      <c r="M69" s="7" t="n">
        <v>0.490784238239561</v>
      </c>
      <c r="N69" s="7" t="n">
        <v>0.5248855773189477</v>
      </c>
      <c r="O69" s="7" t="n">
        <v>0.5802257637022513</v>
      </c>
      <c r="P69" s="7" t="n">
        <v>0.6175078134860085</v>
      </c>
      <c r="Q69" s="7" t="n">
        <v>0.6413850149857491</v>
      </c>
      <c r="R69" s="7" t="n">
        <v>0.6577587152020098</v>
      </c>
      <c r="S69" s="7" t="n">
        <v>0.7711711443239021</v>
      </c>
      <c r="T69" s="7" t="n">
        <v>0.462386052248392</v>
      </c>
      <c r="U69" s="7" t="n">
        <v>0.5753508360859121</v>
      </c>
      <c r="V69" s="7" t="n">
        <v>0.7630245989577488</v>
      </c>
      <c r="W69" s="7" t="n">
        <v>0.6314189825709622</v>
      </c>
      <c r="X69" s="7" t="n">
        <v>0.6592564935527759</v>
      </c>
      <c r="Y69" s="7" t="n">
        <v>0.7561623342582375</v>
      </c>
      <c r="Z69" s="7" t="n">
        <v>0.7298053535900503</v>
      </c>
      <c r="AA69" s="7" t="n">
        <v>0.6241632616158816</v>
      </c>
      <c r="AB69" s="7" t="n">
        <v>0.6044161529738117</v>
      </c>
      <c r="AC69" s="7" t="n">
        <v>0.4345748997181211</v>
      </c>
      <c r="AD69" s="7" t="n">
        <v>0.7776247767956826</v>
      </c>
      <c r="AE69" s="7" t="n">
        <v>0.6702343734411306</v>
      </c>
      <c r="AF69" s="7" t="n">
        <v>0.7923742004367943</v>
      </c>
      <c r="AG69" s="7" t="n">
        <v>0.8121408453262873</v>
      </c>
      <c r="AH69" s="7" t="n">
        <v>0.5760244465471676</v>
      </c>
      <c r="AI69" s="7" t="n">
        <v>0.6730303734553487</v>
      </c>
      <c r="AJ69" s="7" t="n">
        <v>0.5820335678627149</v>
      </c>
      <c r="AK69" s="7" t="n">
        <v>0.7171234618871398</v>
      </c>
      <c r="AL69" s="7" t="n">
        <v>0.6710616199201874</v>
      </c>
      <c r="AM69" s="7" t="n">
        <v>0.7167752528186125</v>
      </c>
      <c r="AN69" s="7" t="n">
        <v>0.7313008196759782</v>
      </c>
      <c r="AO69" s="7" t="n">
        <v>0.6570665722736946</v>
      </c>
      <c r="AP69" s="7" t="n">
        <v>0.6432510215561839</v>
      </c>
      <c r="AQ69" s="7" t="n">
        <v>0.7583816083013896</v>
      </c>
      <c r="AR69" s="7" t="n">
        <v>0.7361991834446923</v>
      </c>
      <c r="AS69" s="7" t="n">
        <v>0.6736957573354707</v>
      </c>
      <c r="AT69" s="7" t="n">
        <v>0.721773480171816</v>
      </c>
      <c r="AU69" s="7" t="n">
        <v>0.6203856804417103</v>
      </c>
      <c r="AV69" s="7" t="n">
        <v>0.651182170108348</v>
      </c>
      <c r="AW69" s="7" t="n">
        <v>0.6132381949811054</v>
      </c>
      <c r="AX69" s="7" t="n">
        <v>0.6679282416319209</v>
      </c>
      <c r="AY69" s="7" t="n">
        <v>0.7923742693641435</v>
      </c>
      <c r="AZ69" s="7" t="n">
        <v>0.7300761800420328</v>
      </c>
      <c r="BA69" s="7" t="n">
        <v>0.6924352899457348</v>
      </c>
      <c r="BB69" s="7" t="n">
        <v>0.5993908659358357</v>
      </c>
      <c r="BC69" s="7" t="n">
        <v>0.656591973973442</v>
      </c>
      <c r="BD69" s="7" t="n">
        <v>0.7308645096036501</v>
      </c>
      <c r="BE69" s="7" t="n">
        <v>0.53332870782876</v>
      </c>
      <c r="BF69" s="7" t="n">
        <v>0.348779378757225</v>
      </c>
      <c r="BG69" s="7" t="n">
        <v>0.7908147816687775</v>
      </c>
      <c r="BH69" s="7" t="n">
        <v>0.6281953358285135</v>
      </c>
      <c r="BI69" s="7" t="n">
        <v>0.7063707345786054</v>
      </c>
      <c r="BJ69" s="7" t="n">
        <v>0.5363417857861498</v>
      </c>
      <c r="BK69" s="7" t="n">
        <v>0.6426394242539155</v>
      </c>
      <c r="BL69" s="7" t="n">
        <v>0.5393650602063008</v>
      </c>
      <c r="BM69" s="7" t="n">
        <v>0.5533018544794419</v>
      </c>
      <c r="BN69" s="7" t="n">
        <v>0.1733266446760919</v>
      </c>
      <c r="BO69" s="7" t="n">
        <v>0.6772633003066882</v>
      </c>
      <c r="BP69" s="7" t="n">
        <v>0.6905121371535728</v>
      </c>
      <c r="BQ69" s="7" t="n">
        <v>0.5483577392013244</v>
      </c>
      <c r="BR69" s="7" t="n">
        <v>1</v>
      </c>
      <c r="BS69" s="7" t="n">
        <v>0.6726534598710944</v>
      </c>
      <c r="BT69" s="7" t="n">
        <v>0.5514819929361677</v>
      </c>
      <c r="BU69" s="7" t="n">
        <v>0.5595890691668712</v>
      </c>
      <c r="BV69" s="7" t="n">
        <v>0.6114422611558354</v>
      </c>
      <c r="BW69" s="7" t="n">
        <v>0.8296074186340794</v>
      </c>
      <c r="BX69" s="7" t="n">
        <v>0.4048981399697094</v>
      </c>
      <c r="BY69" s="7" t="n">
        <v>0.5208650260881039</v>
      </c>
      <c r="BZ69" s="7" t="n">
        <v>0.6214012954299765</v>
      </c>
      <c r="CA69" s="7" t="n">
        <v>0.5999692786020426</v>
      </c>
      <c r="CB69" s="7" t="n">
        <v>0.4892112546816014</v>
      </c>
      <c r="CC69" s="7" t="n">
        <v>0.6001939696337447</v>
      </c>
      <c r="CD69" s="7" t="n">
        <v>0.2291195219537784</v>
      </c>
      <c r="CE69" s="7" t="n">
        <v>0.2313330780747067</v>
      </c>
      <c r="CF69" s="7" t="n">
        <v>0.5433354812345376</v>
      </c>
      <c r="CG69" s="7" t="n">
        <v>0.5640249119939187</v>
      </c>
      <c r="CH69" s="7" t="n">
        <v>0.5331506668321759</v>
      </c>
      <c r="CI69" s="7" t="n">
        <v>0.2315118786662889</v>
      </c>
      <c r="CJ69" s="7" t="n">
        <v>0.227102801081469</v>
      </c>
      <c r="CK69" s="7" t="n">
        <v>0.6135071278772898</v>
      </c>
      <c r="CL69" s="7" t="n">
        <v>0.3022156923851677</v>
      </c>
      <c r="CM69" s="7" t="n">
        <v>0.6622106982087036</v>
      </c>
      <c r="CN69" s="7" t="n">
        <v>0.5298311910388684</v>
      </c>
      <c r="CO69" s="7" t="n">
        <v>0.3916422331072839</v>
      </c>
      <c r="CP69" s="7" t="n">
        <v>0.7390003156778883</v>
      </c>
      <c r="CQ69" s="7" t="n">
        <v>0.6290507885683284</v>
      </c>
      <c r="CR69" s="7" t="n">
        <v>0.5149908452319263</v>
      </c>
      <c r="CS69" s="7" t="n">
        <v>0.5541301125778286</v>
      </c>
      <c r="CT69" s="7" t="n">
        <v>0.5488990907248243</v>
      </c>
      <c r="CU69" s="7" t="n">
        <v>0.6863558184509596</v>
      </c>
      <c r="CV69" s="7" t="n">
        <v>0.6740983329993158</v>
      </c>
      <c r="CW69" s="7" t="n">
        <v>0.6231470658241168</v>
      </c>
      <c r="CX69" s="7" t="n">
        <v>0.6137678515405876</v>
      </c>
      <c r="CY69" s="7" t="n">
        <v>0.5596264290342349</v>
      </c>
      <c r="CZ69" s="7" t="n">
        <v>0.1207528265156845</v>
      </c>
      <c r="DA69" s="7" t="n">
        <v>0.5513879154899578</v>
      </c>
      <c r="DB69" s="7" t="n">
        <v>0.7207985788639535</v>
      </c>
      <c r="DC69" s="7" t="n">
        <v>0.2137038337557582</v>
      </c>
      <c r="DD69" s="7" t="n">
        <v>0.2058104656965963</v>
      </c>
      <c r="DE69" s="7" t="n">
        <v>0.4885247395551723</v>
      </c>
      <c r="DF69" s="7" t="n">
        <v>0.482912375404394</v>
      </c>
      <c r="DG69" s="7" t="n">
        <v>0.6522951779888126</v>
      </c>
      <c r="DH69" s="7" t="n">
        <v>0.4685571482045016</v>
      </c>
      <c r="DI69" s="7" t="n">
        <v>0.5586093727135251</v>
      </c>
      <c r="DJ69" s="7" t="n">
        <v>0.6563445250523029</v>
      </c>
      <c r="DK69" s="7" t="n">
        <v>0.2192231221448349</v>
      </c>
      <c r="DL69" s="7" t="n">
        <v>0.2110390137623864</v>
      </c>
      <c r="DM69" s="7" t="n">
        <v>0.5261418430453345</v>
      </c>
      <c r="DN69" s="7" t="n">
        <v>0.1886061546566028</v>
      </c>
      <c r="DO69" s="7" t="n">
        <v>0.181715993780464</v>
      </c>
      <c r="DP69" s="7" t="n">
        <v>0.5724078981746631</v>
      </c>
      <c r="DQ69" s="7" t="n">
        <v>0.5467030026195481</v>
      </c>
      <c r="DR69" s="7" t="n">
        <v>0.497720821782988</v>
      </c>
      <c r="DS69" s="7" t="n">
        <v>0.8206368625171907</v>
      </c>
      <c r="DT69" s="7" t="n">
        <v>0.2651488699167681</v>
      </c>
      <c r="DU69" s="7" t="n">
        <v>0.1793435852794926</v>
      </c>
      <c r="DV69" s="7" t="n">
        <v>0.4626216912983834</v>
      </c>
      <c r="DW69" s="7" t="n">
        <v>0.5396284968182924</v>
      </c>
      <c r="DX69" s="7" t="n">
        <v>0.7639297223416825</v>
      </c>
      <c r="DY69" s="7" t="n">
        <v>0.6086786283767088</v>
      </c>
      <c r="DZ69" s="7" t="n">
        <v>0.6526059704671874</v>
      </c>
      <c r="EA69" s="7" t="n">
        <v>0.5203502773793255</v>
      </c>
      <c r="EB69" s="7" t="n">
        <v>0.4570691424477855</v>
      </c>
      <c r="EC69" s="7" t="n">
        <v>0.5437821423420054</v>
      </c>
      <c r="ED69" s="7" t="n">
        <v>0.6062828248127563</v>
      </c>
      <c r="EE69" s="7" t="n">
        <v>0.5264894525984498</v>
      </c>
      <c r="EF69" s="7" t="n">
        <v>0.1779484509848581</v>
      </c>
      <c r="EG69" s="7" t="n">
        <v>0.2583551343351033</v>
      </c>
      <c r="EH69" s="7" t="n">
        <v>0.4936067534966779</v>
      </c>
      <c r="EI69" s="7" t="n">
        <v>0.09224141882737757</v>
      </c>
      <c r="EJ69" s="7" t="n">
        <v>0.7684693299660409</v>
      </c>
      <c r="EK69" s="7" t="n">
        <v>0.03522622305767761</v>
      </c>
      <c r="EL69" s="7" t="n">
        <v>-0.1754005519745515</v>
      </c>
      <c r="EM69" s="7" t="n">
        <v>-0.15538288053342</v>
      </c>
      <c r="EN69" s="7" t="n">
        <v>0.4315452073655665</v>
      </c>
      <c r="EO69" s="7" t="n">
        <v>0.1164659555080921</v>
      </c>
      <c r="EP69" s="7" t="n">
        <v>0.4904177333256647</v>
      </c>
      <c r="EQ69" s="7" t="n">
        <v>0.3822737736436769</v>
      </c>
      <c r="ER69" s="7" t="n">
        <v>0.3389479572784935</v>
      </c>
      <c r="ES69" s="7" t="n">
        <v>0.4899119939732045</v>
      </c>
      <c r="ET69" s="7" t="n">
        <v>0.617748775035648</v>
      </c>
      <c r="EU69" s="7" t="n">
        <v>0.3418799767518474</v>
      </c>
      <c r="EV69" s="7" t="n">
        <v>0.7185385361246241</v>
      </c>
      <c r="EW69" s="7" t="n">
        <v>0.3735566315560622</v>
      </c>
      <c r="EX69" s="7" t="n">
        <v>0.5202835141748575</v>
      </c>
      <c r="EY69" s="7" t="n">
        <v>0.5061615135520675</v>
      </c>
      <c r="EZ69" s="7" t="n">
        <v>0.572617745788815</v>
      </c>
      <c r="FA69" s="7" t="n">
        <v>0.6854785284688566</v>
      </c>
      <c r="FB69" s="7" t="n">
        <v>0.5228223334338371</v>
      </c>
      <c r="FC69" s="7" t="n">
        <v>0.1442439372959878</v>
      </c>
      <c r="FD69" s="7" t="n">
        <v>0.5177241838234937</v>
      </c>
      <c r="FE69" s="7" t="n">
        <v>0.2965905763260179</v>
      </c>
      <c r="FF69" s="7" t="n">
        <v>0.2584731753136584</v>
      </c>
      <c r="FG69" s="7" t="n">
        <v>0.4995549378558068</v>
      </c>
      <c r="FH69" s="7" t="n">
        <v>0.3039078915452891</v>
      </c>
      <c r="FI69" s="7" t="n">
        <v>0.3771634837171745</v>
      </c>
      <c r="FJ69" s="7" t="n">
        <v>0.2573569194057924</v>
      </c>
      <c r="FK69" s="7" t="n">
        <v>0.2554480766975913</v>
      </c>
      <c r="FL69" s="7" t="n">
        <v>0.393842990287662</v>
      </c>
      <c r="FM69" s="7" t="n">
        <v>0.3062266101421563</v>
      </c>
      <c r="FN69" s="7" t="n">
        <v>0.3587799923745389</v>
      </c>
      <c r="FO69" s="7" t="n">
        <v>0.2175025562704175</v>
      </c>
      <c r="FP69" s="7" t="n">
        <v>0.3231414842642574</v>
      </c>
      <c r="FQ69" s="7" t="n">
        <v>0.1966724064393028</v>
      </c>
      <c r="FR69" s="7" t="n">
        <v>0.2457607930919384</v>
      </c>
      <c r="FS69" s="7" t="n">
        <v>0.2098192650199881</v>
      </c>
      <c r="FT69" s="7" t="n">
        <v>-0.1485777568203827</v>
      </c>
      <c r="FU69" s="7" t="n">
        <v>-0.121058367168904</v>
      </c>
      <c r="FV69" s="7" t="n">
        <v>-0.1641145430451018</v>
      </c>
      <c r="FW69" s="7" t="n">
        <v>0.3080574227809354</v>
      </c>
      <c r="FX69" s="7" t="n">
        <v>0.586530223971395</v>
      </c>
      <c r="FY69" s="7" t="n">
        <v>0.3298840927692884</v>
      </c>
      <c r="FZ69" s="7" t="n">
        <v>-0.1861999565399442</v>
      </c>
      <c r="GA69" s="7" t="n">
        <v>-0.1800051177365948</v>
      </c>
      <c r="GB69" s="7" t="n">
        <v>-0.07327618856903508</v>
      </c>
      <c r="GC69" s="7" t="n">
        <v>-0.07110899752555759</v>
      </c>
      <c r="GD69" s="7" t="n">
        <v>0.2194319105510388</v>
      </c>
      <c r="GE69" s="7" t="n">
        <v>-0.1220293764449493</v>
      </c>
    </row>
    <row r="70">
      <c r="A70" s="6" t="inlineStr">
        <is>
          <t>930641.CSI</t>
        </is>
      </c>
      <c r="B70" s="6" t="inlineStr">
        <is>
          <t>中证中药指数</t>
        </is>
      </c>
      <c r="C70" s="7" t="n">
        <v>0.7015088022441943</v>
      </c>
      <c r="D70" s="7" t="n">
        <v>0.6550362547189031</v>
      </c>
      <c r="E70" s="7" t="n">
        <v>0.4794885965413911</v>
      </c>
      <c r="F70" s="7" t="n">
        <v>0.583648482005802</v>
      </c>
      <c r="G70" s="7" t="n">
        <v>0.5353942098865101</v>
      </c>
      <c r="H70" s="7" t="n">
        <v>0.702367927980333</v>
      </c>
      <c r="I70" s="7" t="n">
        <v>0.7673452972928575</v>
      </c>
      <c r="J70" s="7" t="n">
        <v>0.6830772044796074</v>
      </c>
      <c r="K70" s="7" t="n">
        <v>0.5063310730200854</v>
      </c>
      <c r="L70" s="7" t="n">
        <v>0.7621905177641607</v>
      </c>
      <c r="M70" s="7" t="n">
        <v>0.4742446912603124</v>
      </c>
      <c r="N70" s="7" t="n">
        <v>0.5479715814645273</v>
      </c>
      <c r="O70" s="7" t="n">
        <v>0.5910791255976744</v>
      </c>
      <c r="P70" s="7" t="n">
        <v>0.5742928585030117</v>
      </c>
      <c r="Q70" s="7" t="n">
        <v>0.637939490266665</v>
      </c>
      <c r="R70" s="7" t="n">
        <v>0.7545776796803063</v>
      </c>
      <c r="S70" s="7" t="n">
        <v>0.6950695032556156</v>
      </c>
      <c r="T70" s="7" t="n">
        <v>0.6274421115475344</v>
      </c>
      <c r="U70" s="7" t="n">
        <v>0.4986038277115075</v>
      </c>
      <c r="V70" s="7" t="n">
        <v>0.6992732042513226</v>
      </c>
      <c r="W70" s="7" t="n">
        <v>0.6101167498925214</v>
      </c>
      <c r="X70" s="7" t="n">
        <v>0.6694102994814237</v>
      </c>
      <c r="Y70" s="7" t="n">
        <v>0.7288538176996685</v>
      </c>
      <c r="Z70" s="7" t="n">
        <v>0.7089436779686652</v>
      </c>
      <c r="AA70" s="7" t="n">
        <v>0.7793472779647198</v>
      </c>
      <c r="AB70" s="7" t="n">
        <v>0.5813054514991708</v>
      </c>
      <c r="AC70" s="7" t="n">
        <v>0.3978003543166878</v>
      </c>
      <c r="AD70" s="7" t="n">
        <v>0.7252693146177913</v>
      </c>
      <c r="AE70" s="7" t="n">
        <v>0.831955037748712</v>
      </c>
      <c r="AF70" s="7" t="n">
        <v>0.684075911356133</v>
      </c>
      <c r="AG70" s="7" t="n">
        <v>0.7858714643467518</v>
      </c>
      <c r="AH70" s="7" t="n">
        <v>0.6498035249667311</v>
      </c>
      <c r="AI70" s="7" t="n">
        <v>0.8422105526800767</v>
      </c>
      <c r="AJ70" s="7" t="n">
        <v>0.5552478789841877</v>
      </c>
      <c r="AK70" s="7" t="n">
        <v>0.7047599032298384</v>
      </c>
      <c r="AL70" s="7" t="n">
        <v>0.6796619916985275</v>
      </c>
      <c r="AM70" s="7" t="n">
        <v>0.6676516130545608</v>
      </c>
      <c r="AN70" s="7" t="n">
        <v>0.6884626326439932</v>
      </c>
      <c r="AO70" s="7" t="n">
        <v>0.6604303652102914</v>
      </c>
      <c r="AP70" s="7" t="n">
        <v>0.5680015968661632</v>
      </c>
      <c r="AQ70" s="7" t="n">
        <v>0.6766322367260504</v>
      </c>
      <c r="AR70" s="7" t="n">
        <v>0.7421868809572721</v>
      </c>
      <c r="AS70" s="7" t="n">
        <v>0.685396862538782</v>
      </c>
      <c r="AT70" s="7" t="n">
        <v>0.6559711030055888</v>
      </c>
      <c r="AU70" s="7" t="n">
        <v>0.7874591051187376</v>
      </c>
      <c r="AV70" s="7" t="n">
        <v>0.6537407319999611</v>
      </c>
      <c r="AW70" s="7" t="n">
        <v>0.6681336673256227</v>
      </c>
      <c r="AX70" s="7" t="n">
        <v>0.68061910695498</v>
      </c>
      <c r="AY70" s="7" t="n">
        <v>0.6840759742092589</v>
      </c>
      <c r="AZ70" s="7" t="n">
        <v>0.6540675479470615</v>
      </c>
      <c r="BA70" s="7" t="n">
        <v>0.6316346302187675</v>
      </c>
      <c r="BB70" s="7" t="n">
        <v>0.5616391931406348</v>
      </c>
      <c r="BC70" s="7" t="n">
        <v>0.6064819966806484</v>
      </c>
      <c r="BD70" s="7" t="n">
        <v>0.6569148270057286</v>
      </c>
      <c r="BE70" s="7" t="n">
        <v>0.5868152287828863</v>
      </c>
      <c r="BF70" s="7" t="n">
        <v>0.2810272208998033</v>
      </c>
      <c r="BG70" s="7" t="n">
        <v>0.6807909807155241</v>
      </c>
      <c r="BH70" s="7" t="n">
        <v>0.7752810547153068</v>
      </c>
      <c r="BI70" s="7" t="n">
        <v>0.5733509910342472</v>
      </c>
      <c r="BJ70" s="7" t="n">
        <v>0.5067846702642369</v>
      </c>
      <c r="BK70" s="7" t="n">
        <v>0.6204653743011896</v>
      </c>
      <c r="BL70" s="7" t="n">
        <v>0.5082075181048197</v>
      </c>
      <c r="BM70" s="7" t="n">
        <v>0.5770086812321092</v>
      </c>
      <c r="BN70" s="7" t="n">
        <v>0.3566108517263884</v>
      </c>
      <c r="BO70" s="7" t="n">
        <v>0.6054173571136376</v>
      </c>
      <c r="BP70" s="7" t="n">
        <v>0.5594504833243653</v>
      </c>
      <c r="BQ70" s="7" t="n">
        <v>0.6466634817066537</v>
      </c>
      <c r="BR70" s="7" t="n">
        <v>0.6726534598710944</v>
      </c>
      <c r="BS70" s="7" t="n">
        <v>1</v>
      </c>
      <c r="BT70" s="7" t="n">
        <v>0.5765137053606652</v>
      </c>
      <c r="BU70" s="7" t="n">
        <v>0.5318018046502035</v>
      </c>
      <c r="BV70" s="7" t="n">
        <v>0.636174813896272</v>
      </c>
      <c r="BW70" s="7" t="n">
        <v>0.7952072550042656</v>
      </c>
      <c r="BX70" s="7" t="n">
        <v>0.4807941908700221</v>
      </c>
      <c r="BY70" s="7" t="n">
        <v>0.5129418345055071</v>
      </c>
      <c r="BZ70" s="7" t="n">
        <v>0.571885860192957</v>
      </c>
      <c r="CA70" s="7" t="n">
        <v>0.7563624446700594</v>
      </c>
      <c r="CB70" s="7" t="n">
        <v>0.4606110295377784</v>
      </c>
      <c r="CC70" s="7" t="n">
        <v>0.7771357531822226</v>
      </c>
      <c r="CD70" s="7" t="n">
        <v>0.4078132652983346</v>
      </c>
      <c r="CE70" s="7" t="n">
        <v>0.3153518221640432</v>
      </c>
      <c r="CF70" s="7" t="n">
        <v>0.5580749358026584</v>
      </c>
      <c r="CG70" s="7" t="n">
        <v>0.5563914322245638</v>
      </c>
      <c r="CH70" s="7" t="n">
        <v>0.5571508794365159</v>
      </c>
      <c r="CI70" s="7" t="n">
        <v>0.2956296347708174</v>
      </c>
      <c r="CJ70" s="7" t="n">
        <v>0.3387610765471147</v>
      </c>
      <c r="CK70" s="7" t="n">
        <v>0.6022778113949794</v>
      </c>
      <c r="CL70" s="7" t="n">
        <v>0.4293469938159701</v>
      </c>
      <c r="CM70" s="7" t="n">
        <v>0.6460925078126579</v>
      </c>
      <c r="CN70" s="7" t="n">
        <v>0.5839754600379062</v>
      </c>
      <c r="CO70" s="7" t="n">
        <v>0.4550356387429168</v>
      </c>
      <c r="CP70" s="7" t="n">
        <v>0.7270017460765604</v>
      </c>
      <c r="CQ70" s="7" t="n">
        <v>0.5882563989569006</v>
      </c>
      <c r="CR70" s="7" t="n">
        <v>0.5123890302290051</v>
      </c>
      <c r="CS70" s="7" t="n">
        <v>0.4533363749532545</v>
      </c>
      <c r="CT70" s="7" t="n">
        <v>0.5575881452887175</v>
      </c>
      <c r="CU70" s="7" t="n">
        <v>0.6657279725449733</v>
      </c>
      <c r="CV70" s="7" t="n">
        <v>0.8114478379375565</v>
      </c>
      <c r="CW70" s="7" t="n">
        <v>0.6474503035526832</v>
      </c>
      <c r="CX70" s="7" t="n">
        <v>0.7534937082406276</v>
      </c>
      <c r="CY70" s="7" t="n">
        <v>0.4463550226798974</v>
      </c>
      <c r="CZ70" s="7" t="n">
        <v>0.3639719670195518</v>
      </c>
      <c r="DA70" s="7" t="n">
        <v>0.5789323614056024</v>
      </c>
      <c r="DB70" s="7" t="n">
        <v>0.6570279967824785</v>
      </c>
      <c r="DC70" s="7" t="n">
        <v>0.3793818401412572</v>
      </c>
      <c r="DD70" s="7" t="n">
        <v>0.3818758695478104</v>
      </c>
      <c r="DE70" s="7" t="n">
        <v>0.5256478109483799</v>
      </c>
      <c r="DF70" s="7" t="n">
        <v>0.5549703664759895</v>
      </c>
      <c r="DG70" s="7" t="n">
        <v>0.7714937844816626</v>
      </c>
      <c r="DH70" s="7" t="n">
        <v>0.5277259939310586</v>
      </c>
      <c r="DI70" s="7" t="n">
        <v>0.5173879177966395</v>
      </c>
      <c r="DJ70" s="7" t="n">
        <v>0.6208663969324288</v>
      </c>
      <c r="DK70" s="7" t="n">
        <v>0.381695464834285</v>
      </c>
      <c r="DL70" s="7" t="n">
        <v>0.3664525280716496</v>
      </c>
      <c r="DM70" s="7" t="n">
        <v>0.5515936165098705</v>
      </c>
      <c r="DN70" s="7" t="n">
        <v>0.3865232973995905</v>
      </c>
      <c r="DO70" s="7" t="n">
        <v>0.3885536010580125</v>
      </c>
      <c r="DP70" s="7" t="n">
        <v>0.592759570754175</v>
      </c>
      <c r="DQ70" s="7" t="n">
        <v>0.5815782610110812</v>
      </c>
      <c r="DR70" s="7" t="n">
        <v>0.5211765572091358</v>
      </c>
      <c r="DS70" s="7" t="n">
        <v>0.6882523379604863</v>
      </c>
      <c r="DT70" s="7" t="n">
        <v>0.4019114385630194</v>
      </c>
      <c r="DU70" s="7" t="n">
        <v>0.2287288065827955</v>
      </c>
      <c r="DV70" s="7" t="n">
        <v>0.4860507331528232</v>
      </c>
      <c r="DW70" s="7" t="n">
        <v>0.4980303584491826</v>
      </c>
      <c r="DX70" s="7" t="n">
        <v>0.647033941197542</v>
      </c>
      <c r="DY70" s="7" t="n">
        <v>0.5809331644008002</v>
      </c>
      <c r="DZ70" s="7" t="n">
        <v>0.5880775199078241</v>
      </c>
      <c r="EA70" s="7" t="n">
        <v>0.4880062059764359</v>
      </c>
      <c r="EB70" s="7" t="n">
        <v>0.4686427108977076</v>
      </c>
      <c r="EC70" s="7" t="n">
        <v>0.4979237252218158</v>
      </c>
      <c r="ED70" s="7" t="n">
        <v>0.5336811279340843</v>
      </c>
      <c r="EE70" s="7" t="n">
        <v>0.5794336841110947</v>
      </c>
      <c r="EF70" s="7" t="n">
        <v>0.3609491927278799</v>
      </c>
      <c r="EG70" s="7" t="n">
        <v>0.3963774624610972</v>
      </c>
      <c r="EH70" s="7" t="n">
        <v>0.4944176882859219</v>
      </c>
      <c r="EI70" s="7" t="n">
        <v>0.1562295620806942</v>
      </c>
      <c r="EJ70" s="7" t="n">
        <v>0.7630387316463195</v>
      </c>
      <c r="EK70" s="7" t="n">
        <v>0.05378211681540333</v>
      </c>
      <c r="EL70" s="7" t="n">
        <v>-0.1673106715777034</v>
      </c>
      <c r="EM70" s="7" t="n">
        <v>-0.1617519385980604</v>
      </c>
      <c r="EN70" s="7" t="n">
        <v>0.3551577074057617</v>
      </c>
      <c r="EO70" s="7" t="n">
        <v>0.08329676302972724</v>
      </c>
      <c r="EP70" s="7" t="n">
        <v>0.562440062891242</v>
      </c>
      <c r="EQ70" s="7" t="n">
        <v>0.3588846920200364</v>
      </c>
      <c r="ER70" s="7" t="n">
        <v>0.348325167314454</v>
      </c>
      <c r="ES70" s="7" t="n">
        <v>0.4908718977685655</v>
      </c>
      <c r="ET70" s="7" t="n">
        <v>0.5268823929458316</v>
      </c>
      <c r="EU70" s="7" t="n">
        <v>0.2753774170400697</v>
      </c>
      <c r="EV70" s="7" t="n">
        <v>0.6476437709161825</v>
      </c>
      <c r="EW70" s="7" t="n">
        <v>0.3398213559752712</v>
      </c>
      <c r="EX70" s="7" t="n">
        <v>0.5037686076721943</v>
      </c>
      <c r="EY70" s="7" t="n">
        <v>0.4804988249833881</v>
      </c>
      <c r="EZ70" s="7" t="n">
        <v>0.5856073573999475</v>
      </c>
      <c r="FA70" s="7" t="n">
        <v>0.833298102566448</v>
      </c>
      <c r="FB70" s="7" t="n">
        <v>0.4478461922270184</v>
      </c>
      <c r="FC70" s="7" t="n">
        <v>0.3524944790505132</v>
      </c>
      <c r="FD70" s="7" t="n">
        <v>0.4775233394674145</v>
      </c>
      <c r="FE70" s="7" t="n">
        <v>0.4315199904960419</v>
      </c>
      <c r="FF70" s="7" t="n">
        <v>0.3790397857181833</v>
      </c>
      <c r="FG70" s="7" t="n">
        <v>0.5037065982535536</v>
      </c>
      <c r="FH70" s="7" t="n">
        <v>0.4379734227726356</v>
      </c>
      <c r="FI70" s="7" t="n">
        <v>0.3571775223181421</v>
      </c>
      <c r="FJ70" s="7" t="n">
        <v>0.372409992479558</v>
      </c>
      <c r="FK70" s="7" t="n">
        <v>0.396030457659989</v>
      </c>
      <c r="FL70" s="7" t="n">
        <v>0.4189838990232206</v>
      </c>
      <c r="FM70" s="7" t="n">
        <v>0.4360534886745512</v>
      </c>
      <c r="FN70" s="7" t="n">
        <v>0.3541115894591085</v>
      </c>
      <c r="FO70" s="7" t="n">
        <v>0.3811852870314648</v>
      </c>
      <c r="FP70" s="7" t="n">
        <v>0.3416909626359742</v>
      </c>
      <c r="FQ70" s="7" t="n">
        <v>0.3479729348149059</v>
      </c>
      <c r="FR70" s="7" t="n">
        <v>0.3773315617296</v>
      </c>
      <c r="FS70" s="7" t="n">
        <v>-0.02533678511998243</v>
      </c>
      <c r="FT70" s="7" t="n">
        <v>-0.0310711548600375</v>
      </c>
      <c r="FU70" s="7" t="n">
        <v>0.05541846795574065</v>
      </c>
      <c r="FV70" s="7" t="n">
        <v>0.04369571890894142</v>
      </c>
      <c r="FW70" s="7" t="n">
        <v>0.3374342578855061</v>
      </c>
      <c r="FX70" s="7" t="n">
        <v>0.5371165674574276</v>
      </c>
      <c r="FY70" s="7" t="n">
        <v>0.451306159946702</v>
      </c>
      <c r="FZ70" s="7" t="n">
        <v>-0.01775954122916787</v>
      </c>
      <c r="GA70" s="7" t="n">
        <v>-0.1156989889472426</v>
      </c>
      <c r="GB70" s="7" t="n">
        <v>0.06252531519408951</v>
      </c>
      <c r="GC70" s="7" t="n">
        <v>0.06442081798717086</v>
      </c>
      <c r="GD70" s="7" t="n">
        <v>0.05039638449301744</v>
      </c>
      <c r="GE70" s="7" t="n">
        <v>0.05458886223911029</v>
      </c>
    </row>
    <row r="71">
      <c r="A71" s="6" t="inlineStr">
        <is>
          <t>930651.CSI</t>
        </is>
      </c>
      <c r="B71" s="6" t="inlineStr">
        <is>
          <t>中证计算机主题指数</t>
        </is>
      </c>
      <c r="C71" s="7" t="n">
        <v>0.7787254058656691</v>
      </c>
      <c r="D71" s="7" t="n">
        <v>0.78123458958321</v>
      </c>
      <c r="E71" s="7" t="n">
        <v>0.2253176568284146</v>
      </c>
      <c r="F71" s="7" t="n">
        <v>0.6400110336390085</v>
      </c>
      <c r="G71" s="7" t="n">
        <v>0.4844712496856913</v>
      </c>
      <c r="H71" s="7" t="n">
        <v>0.4688650006262305</v>
      </c>
      <c r="I71" s="7" t="n">
        <v>0.6959001034374375</v>
      </c>
      <c r="J71" s="7" t="n">
        <v>0.8040479017854897</v>
      </c>
      <c r="K71" s="7" t="n">
        <v>0.8848823554306714</v>
      </c>
      <c r="L71" s="7" t="n">
        <v>0.6676028844502094</v>
      </c>
      <c r="M71" s="7" t="n">
        <v>0.8317307276834169</v>
      </c>
      <c r="N71" s="7" t="n">
        <v>0.889802114680685</v>
      </c>
      <c r="O71" s="7" t="n">
        <v>0.8143248883043542</v>
      </c>
      <c r="P71" s="7" t="n">
        <v>0.8286937956935518</v>
      </c>
      <c r="Q71" s="7" t="n">
        <v>0.8949880553076415</v>
      </c>
      <c r="R71" s="7" t="n">
        <v>0.6793983832911824</v>
      </c>
      <c r="S71" s="7" t="n">
        <v>0.4993276699191063</v>
      </c>
      <c r="T71" s="7" t="n">
        <v>0.6629903941509232</v>
      </c>
      <c r="U71" s="7" t="n">
        <v>0.3205460286389693</v>
      </c>
      <c r="V71" s="7" t="n">
        <v>0.8931632762319726</v>
      </c>
      <c r="W71" s="7" t="n">
        <v>0.7578113150144551</v>
      </c>
      <c r="X71" s="7" t="n">
        <v>0.8087142149347598</v>
      </c>
      <c r="Y71" s="7" t="n">
        <v>0.8980079502610976</v>
      </c>
      <c r="Z71" s="7" t="n">
        <v>0.8477982058953261</v>
      </c>
      <c r="AA71" s="7" t="n">
        <v>0.7102002219246691</v>
      </c>
      <c r="AB71" s="7" t="n">
        <v>0.2737618528748956</v>
      </c>
      <c r="AC71" s="7" t="n">
        <v>0.1563560625579375</v>
      </c>
      <c r="AD71" s="7" t="n">
        <v>0.5018069048331022</v>
      </c>
      <c r="AE71" s="7" t="n">
        <v>0.7252338718263956</v>
      </c>
      <c r="AF71" s="7" t="n">
        <v>0.6045506465492893</v>
      </c>
      <c r="AG71" s="7" t="n">
        <v>0.6295940107062877</v>
      </c>
      <c r="AH71" s="7" t="n">
        <v>0.7117849835518778</v>
      </c>
      <c r="AI71" s="7" t="n">
        <v>0.7230269442833767</v>
      </c>
      <c r="AJ71" s="7" t="n">
        <v>0.9415812172099234</v>
      </c>
      <c r="AK71" s="7" t="n">
        <v>0.9006033813009038</v>
      </c>
      <c r="AL71" s="7" t="n">
        <v>0.8886839937897304</v>
      </c>
      <c r="AM71" s="7" t="n">
        <v>0.9200669300102952</v>
      </c>
      <c r="AN71" s="7" t="n">
        <v>0.914274710630517</v>
      </c>
      <c r="AO71" s="7" t="n">
        <v>0.865506279521509</v>
      </c>
      <c r="AP71" s="7" t="n">
        <v>0.7762092625129465</v>
      </c>
      <c r="AQ71" s="7" t="n">
        <v>0.8829851430194502</v>
      </c>
      <c r="AR71" s="7" t="n">
        <v>0.6566145093341977</v>
      </c>
      <c r="AS71" s="7" t="n">
        <v>0.8507493492533253</v>
      </c>
      <c r="AT71" s="7" t="n">
        <v>0.8262238922193219</v>
      </c>
      <c r="AU71" s="7" t="n">
        <v>0.7592661010045852</v>
      </c>
      <c r="AV71" s="7" t="n">
        <v>0.8630190136472679</v>
      </c>
      <c r="AW71" s="7" t="n">
        <v>0.7772852357611939</v>
      </c>
      <c r="AX71" s="7" t="n">
        <v>0.8503878824175979</v>
      </c>
      <c r="AY71" s="7" t="n">
        <v>0.6045506889469132</v>
      </c>
      <c r="AZ71" s="7" t="n">
        <v>0.7974632154681128</v>
      </c>
      <c r="BA71" s="7" t="n">
        <v>0.8652916691650092</v>
      </c>
      <c r="BB71" s="7" t="n">
        <v>0.8300490782207425</v>
      </c>
      <c r="BC71" s="7" t="n">
        <v>0.793146990984213</v>
      </c>
      <c r="BD71" s="7" t="n">
        <v>0.8323792796900686</v>
      </c>
      <c r="BE71" s="7" t="n">
        <v>0.8251450974255373</v>
      </c>
      <c r="BF71" s="7" t="n">
        <v>0.08585465525754532</v>
      </c>
      <c r="BG71" s="7" t="n">
        <v>0.534643514562591</v>
      </c>
      <c r="BH71" s="7" t="n">
        <v>0.730581170117479</v>
      </c>
      <c r="BI71" s="7" t="n">
        <v>0.5795065939378208</v>
      </c>
      <c r="BJ71" s="7" t="n">
        <v>0.2939669804180875</v>
      </c>
      <c r="BK71" s="7" t="n">
        <v>0.697149835766033</v>
      </c>
      <c r="BL71" s="7" t="n">
        <v>0.8019939053523922</v>
      </c>
      <c r="BM71" s="7" t="n">
        <v>0.9858222176952545</v>
      </c>
      <c r="BN71" s="7" t="n">
        <v>0.4136728922827045</v>
      </c>
      <c r="BO71" s="7" t="n">
        <v>0.5220849585797981</v>
      </c>
      <c r="BP71" s="7" t="n">
        <v>0.5247327274971222</v>
      </c>
      <c r="BQ71" s="7" t="n">
        <v>0.7456118484244139</v>
      </c>
      <c r="BR71" s="7" t="n">
        <v>0.5514819929361677</v>
      </c>
      <c r="BS71" s="7" t="n">
        <v>0.5765137053606652</v>
      </c>
      <c r="BT71" s="7" t="n">
        <v>1</v>
      </c>
      <c r="BU71" s="7" t="n">
        <v>0.9008785750468677</v>
      </c>
      <c r="BV71" s="7" t="n">
        <v>0.6945945931435695</v>
      </c>
      <c r="BW71" s="7" t="n">
        <v>0.6105913573035465</v>
      </c>
      <c r="BX71" s="7" t="n">
        <v>0.5776471729877015</v>
      </c>
      <c r="BY71" s="7" t="n">
        <v>0.9489873361066786</v>
      </c>
      <c r="BZ71" s="7" t="n">
        <v>0.9071139821419534</v>
      </c>
      <c r="CA71" s="7" t="n">
        <v>0.7478008592786817</v>
      </c>
      <c r="CB71" s="7" t="n">
        <v>0.265972699303122</v>
      </c>
      <c r="CC71" s="7" t="n">
        <v>0.7598108705261185</v>
      </c>
      <c r="CD71" s="7" t="n">
        <v>0.4990755223563147</v>
      </c>
      <c r="CE71" s="7" t="n">
        <v>0.3508041881332986</v>
      </c>
      <c r="CF71" s="7" t="n">
        <v>0.9860242544282006</v>
      </c>
      <c r="CG71" s="7" t="n">
        <v>0.8611325805458525</v>
      </c>
      <c r="CH71" s="7" t="n">
        <v>0.9886572452467611</v>
      </c>
      <c r="CI71" s="7" t="n">
        <v>0.2028992873939952</v>
      </c>
      <c r="CJ71" s="7" t="n">
        <v>0.4502777815072081</v>
      </c>
      <c r="CK71" s="7" t="n">
        <v>0.3141154441866855</v>
      </c>
      <c r="CL71" s="7" t="n">
        <v>0.5344620807234496</v>
      </c>
      <c r="CM71" s="7" t="n">
        <v>0.9236591544392525</v>
      </c>
      <c r="CN71" s="7" t="n">
        <v>0.8245772242248739</v>
      </c>
      <c r="CO71" s="7" t="n">
        <v>0.5165511992655408</v>
      </c>
      <c r="CP71" s="7" t="n">
        <v>0.543142093518064</v>
      </c>
      <c r="CQ71" s="7" t="n">
        <v>0.7657782530680707</v>
      </c>
      <c r="CR71" s="7" t="n">
        <v>0.9514124808682785</v>
      </c>
      <c r="CS71" s="7" t="n">
        <v>0.8038311533836093</v>
      </c>
      <c r="CT71" s="7" t="n">
        <v>0.9275627023054135</v>
      </c>
      <c r="CU71" s="7" t="n">
        <v>0.4268690928312175</v>
      </c>
      <c r="CV71" s="7" t="n">
        <v>0.6962474445278024</v>
      </c>
      <c r="CW71" s="7" t="n">
        <v>0.7623476122903866</v>
      </c>
      <c r="CX71" s="7" t="n">
        <v>0.7244607542442124</v>
      </c>
      <c r="CY71" s="7" t="n">
        <v>0.7524687913508926</v>
      </c>
      <c r="CZ71" s="7" t="n">
        <v>0.3407874237159693</v>
      </c>
      <c r="DA71" s="7" t="n">
        <v>0.9271286079145399</v>
      </c>
      <c r="DB71" s="7" t="n">
        <v>0.8271644886625431</v>
      </c>
      <c r="DC71" s="7" t="n">
        <v>0.4927912780758958</v>
      </c>
      <c r="DD71" s="7" t="n">
        <v>0.4738464309889921</v>
      </c>
      <c r="DE71" s="7" t="n">
        <v>0.7214627483458159</v>
      </c>
      <c r="DF71" s="7" t="n">
        <v>0.9447382740348371</v>
      </c>
      <c r="DG71" s="7" t="n">
        <v>0.6898726671228116</v>
      </c>
      <c r="DH71" s="7" t="n">
        <v>0.9363885772944233</v>
      </c>
      <c r="DI71" s="7" t="n">
        <v>0.8826674920930682</v>
      </c>
      <c r="DJ71" s="7" t="n">
        <v>0.8276176838709974</v>
      </c>
      <c r="DK71" s="7" t="n">
        <v>0.611838149575855</v>
      </c>
      <c r="DL71" s="7" t="n">
        <v>0.5543234597255488</v>
      </c>
      <c r="DM71" s="7" t="n">
        <v>0.9485993953893584</v>
      </c>
      <c r="DN71" s="7" t="n">
        <v>0.5672976790009927</v>
      </c>
      <c r="DO71" s="7" t="n">
        <v>0.5532551216150805</v>
      </c>
      <c r="DP71" s="7" t="n">
        <v>0.8846583703664125</v>
      </c>
      <c r="DQ71" s="7" t="n">
        <v>0.8146224688023808</v>
      </c>
      <c r="DR71" s="7" t="n">
        <v>0.8024883307993531</v>
      </c>
      <c r="DS71" s="7" t="n">
        <v>0.5944177654952225</v>
      </c>
      <c r="DT71" s="7" t="n">
        <v>0.4995134850271473</v>
      </c>
      <c r="DU71" s="7" t="n">
        <v>0.4463712963489966</v>
      </c>
      <c r="DV71" s="7" t="n">
        <v>0.8284035136284227</v>
      </c>
      <c r="DW71" s="7" t="n">
        <v>0.8375556225093227</v>
      </c>
      <c r="DX71" s="7" t="n">
        <v>0.8385996753884092</v>
      </c>
      <c r="DY71" s="7" t="n">
        <v>0.905216256271866</v>
      </c>
      <c r="DZ71" s="7" t="n">
        <v>0.455805903953713</v>
      </c>
      <c r="EA71" s="7" t="n">
        <v>0.8627303220009833</v>
      </c>
      <c r="EB71" s="7" t="n">
        <v>0.8617427507680312</v>
      </c>
      <c r="EC71" s="7" t="n">
        <v>0.8793934235754538</v>
      </c>
      <c r="ED71" s="7" t="n">
        <v>0.8557574314917321</v>
      </c>
      <c r="EE71" s="7" t="n">
        <v>0.8095574534437472</v>
      </c>
      <c r="EF71" s="7" t="n">
        <v>0.5706042213689965</v>
      </c>
      <c r="EG71" s="7" t="n">
        <v>0.491062311914039</v>
      </c>
      <c r="EH71" s="7" t="n">
        <v>0.8691750724231888</v>
      </c>
      <c r="EI71" s="7" t="n">
        <v>0.07240756534371282</v>
      </c>
      <c r="EJ71" s="7" t="n">
        <v>0.5796465126597212</v>
      </c>
      <c r="EK71" s="7" t="n">
        <v>-0.08610249261994242</v>
      </c>
      <c r="EL71" s="7" t="n">
        <v>-0.08551341177107567</v>
      </c>
      <c r="EM71" s="7" t="n">
        <v>-0.05907411289811846</v>
      </c>
      <c r="EN71" s="7" t="n">
        <v>0.2782250213335627</v>
      </c>
      <c r="EO71" s="7" t="n">
        <v>0.1806781371608953</v>
      </c>
      <c r="EP71" s="7" t="n">
        <v>0.6115654802762238</v>
      </c>
      <c r="EQ71" s="7" t="n">
        <v>0.3810673814269302</v>
      </c>
      <c r="ER71" s="7" t="n">
        <v>0.3914271482528113</v>
      </c>
      <c r="ES71" s="7" t="n">
        <v>0.8658179954271226</v>
      </c>
      <c r="ET71" s="7" t="n">
        <v>0.7652340244520313</v>
      </c>
      <c r="EU71" s="7" t="n">
        <v>0.07824011883837953</v>
      </c>
      <c r="EV71" s="7" t="n">
        <v>0.7702114872790705</v>
      </c>
      <c r="EW71" s="7" t="n">
        <v>0.3790248320954782</v>
      </c>
      <c r="EX71" s="7" t="n">
        <v>0.8709864551389347</v>
      </c>
      <c r="EY71" s="7" t="n">
        <v>0.3906736292842982</v>
      </c>
      <c r="EZ71" s="7" t="n">
        <v>0.9798253341636411</v>
      </c>
      <c r="FA71" s="7" t="n">
        <v>0.6921312287193551</v>
      </c>
      <c r="FB71" s="7" t="n">
        <v>0.2398721646074315</v>
      </c>
      <c r="FC71" s="7" t="n">
        <v>0.4471387642379954</v>
      </c>
      <c r="FD71" s="7" t="n">
        <v>0.85300277732472</v>
      </c>
      <c r="FE71" s="7" t="n">
        <v>0.5265870350265816</v>
      </c>
      <c r="FF71" s="7" t="n">
        <v>0.4905421917567548</v>
      </c>
      <c r="FG71" s="7" t="n">
        <v>0.4363880006314727</v>
      </c>
      <c r="FH71" s="7" t="n">
        <v>0.529483291341434</v>
      </c>
      <c r="FI71" s="7" t="n">
        <v>0.2956226850992549</v>
      </c>
      <c r="FJ71" s="7" t="n">
        <v>0.4780651194210458</v>
      </c>
      <c r="FK71" s="7" t="n">
        <v>0.5473848384618054</v>
      </c>
      <c r="FL71" s="7" t="n">
        <v>0.4072407533307028</v>
      </c>
      <c r="FM71" s="7" t="n">
        <v>0.5427205563605</v>
      </c>
      <c r="FN71" s="7" t="n">
        <v>0.3021046217924124</v>
      </c>
      <c r="FO71" s="7" t="n">
        <v>0.5834103495711408</v>
      </c>
      <c r="FP71" s="7" t="n">
        <v>0.3488688567914396</v>
      </c>
      <c r="FQ71" s="7" t="n">
        <v>0.6542593912234387</v>
      </c>
      <c r="FR71" s="7" t="n">
        <v>0.578774074682181</v>
      </c>
      <c r="FS71" s="7" t="n">
        <v>0.08966904353533652</v>
      </c>
      <c r="FT71" s="7" t="n">
        <v>-0.02450679933490596</v>
      </c>
      <c r="FU71" s="7" t="n">
        <v>-0.101293326728471</v>
      </c>
      <c r="FV71" s="7" t="n">
        <v>-0.1155503387692341</v>
      </c>
      <c r="FW71" s="7" t="n">
        <v>0.2059276170877808</v>
      </c>
      <c r="FX71" s="7" t="n">
        <v>0.2944107154183969</v>
      </c>
      <c r="FY71" s="7" t="n">
        <v>0.5313739343102237</v>
      </c>
      <c r="FZ71" s="7" t="n">
        <v>-0.0874316542102285</v>
      </c>
      <c r="GA71" s="7" t="n">
        <v>-0.2025709227175419</v>
      </c>
      <c r="GB71" s="7" t="n">
        <v>-0.1480453251410589</v>
      </c>
      <c r="GC71" s="7" t="n">
        <v>-0.1462793609681493</v>
      </c>
      <c r="GD71" s="7" t="n">
        <v>0.09239558501477177</v>
      </c>
      <c r="GE71" s="7" t="n">
        <v>-0.1023478302388336</v>
      </c>
    </row>
    <row r="72">
      <c r="A72" s="6" t="inlineStr">
        <is>
          <t>930652.CSI</t>
        </is>
      </c>
      <c r="B72" s="6" t="inlineStr">
        <is>
          <t>中证电子指数</t>
        </is>
      </c>
      <c r="C72" s="7" t="n">
        <v>0.8115348575547534</v>
      </c>
      <c r="D72" s="7" t="n">
        <v>0.8023799257112394</v>
      </c>
      <c r="E72" s="7" t="n">
        <v>0.2465040545994514</v>
      </c>
      <c r="F72" s="7" t="n">
        <v>0.677525521299715</v>
      </c>
      <c r="G72" s="7" t="n">
        <v>0.5373383639750334</v>
      </c>
      <c r="H72" s="7" t="n">
        <v>0.5269872440744652</v>
      </c>
      <c r="I72" s="7" t="n">
        <v>0.7138049860743501</v>
      </c>
      <c r="J72" s="7" t="n">
        <v>0.8399611296692879</v>
      </c>
      <c r="K72" s="7" t="n">
        <v>0.9591875620670097</v>
      </c>
      <c r="L72" s="7" t="n">
        <v>0.6518972500363519</v>
      </c>
      <c r="M72" s="7" t="n">
        <v>0.948069288951176</v>
      </c>
      <c r="N72" s="7" t="n">
        <v>0.9497906133808612</v>
      </c>
      <c r="O72" s="7" t="n">
        <v>0.8460932582818316</v>
      </c>
      <c r="P72" s="7" t="n">
        <v>0.9464284642021943</v>
      </c>
      <c r="Q72" s="7" t="n">
        <v>0.9346961870069721</v>
      </c>
      <c r="R72" s="7" t="n">
        <v>0.7102220099094069</v>
      </c>
      <c r="S72" s="7" t="n">
        <v>0.5493841236481279</v>
      </c>
      <c r="T72" s="7" t="n">
        <v>0.6107839777213855</v>
      </c>
      <c r="U72" s="7" t="n">
        <v>0.3544999056295616</v>
      </c>
      <c r="V72" s="7" t="n">
        <v>0.9028840895824641</v>
      </c>
      <c r="W72" s="7" t="n">
        <v>0.7678025502833149</v>
      </c>
      <c r="X72" s="7" t="n">
        <v>0.8429192947283283</v>
      </c>
      <c r="Y72" s="7" t="n">
        <v>0.9165695094242021</v>
      </c>
      <c r="Z72" s="7" t="n">
        <v>0.8785538149535427</v>
      </c>
      <c r="AA72" s="7" t="n">
        <v>0.6827631494683927</v>
      </c>
      <c r="AB72" s="7" t="n">
        <v>0.3087533116417706</v>
      </c>
      <c r="AC72" s="7" t="n">
        <v>0.1329271584147701</v>
      </c>
      <c r="AD72" s="7" t="n">
        <v>0.5429488689153606</v>
      </c>
      <c r="AE72" s="7" t="n">
        <v>0.6905341685355671</v>
      </c>
      <c r="AF72" s="7" t="n">
        <v>0.6468032813280675</v>
      </c>
      <c r="AG72" s="7" t="n">
        <v>0.6320989991115232</v>
      </c>
      <c r="AH72" s="7" t="n">
        <v>0.7036422216378968</v>
      </c>
      <c r="AI72" s="7" t="n">
        <v>0.6902813053179659</v>
      </c>
      <c r="AJ72" s="7" t="n">
        <v>0.9924027634407905</v>
      </c>
      <c r="AK72" s="7" t="n">
        <v>0.9255457258268591</v>
      </c>
      <c r="AL72" s="7" t="n">
        <v>0.9004522732618149</v>
      </c>
      <c r="AM72" s="7" t="n">
        <v>0.8929662647688026</v>
      </c>
      <c r="AN72" s="7" t="n">
        <v>0.908774551176023</v>
      </c>
      <c r="AO72" s="7" t="n">
        <v>0.89611993139516</v>
      </c>
      <c r="AP72" s="7" t="n">
        <v>0.8690578292506933</v>
      </c>
      <c r="AQ72" s="7" t="n">
        <v>0.8834588540842018</v>
      </c>
      <c r="AR72" s="7" t="n">
        <v>0.6802849397061309</v>
      </c>
      <c r="AS72" s="7" t="n">
        <v>0.8917651792252248</v>
      </c>
      <c r="AT72" s="7" t="n">
        <v>0.8410120272594453</v>
      </c>
      <c r="AU72" s="7" t="n">
        <v>0.7206573269694406</v>
      </c>
      <c r="AV72" s="7" t="n">
        <v>0.8818247170797329</v>
      </c>
      <c r="AW72" s="7" t="n">
        <v>0.7700466144550997</v>
      </c>
      <c r="AX72" s="7" t="n">
        <v>0.8819510474787753</v>
      </c>
      <c r="AY72" s="7" t="n">
        <v>0.6468033576641345</v>
      </c>
      <c r="AZ72" s="7" t="n">
        <v>0.8169140583577483</v>
      </c>
      <c r="BA72" s="7" t="n">
        <v>0.901552717949021</v>
      </c>
      <c r="BB72" s="7" t="n">
        <v>0.701132269513664</v>
      </c>
      <c r="BC72" s="7" t="n">
        <v>0.8533872035387544</v>
      </c>
      <c r="BD72" s="7" t="n">
        <v>0.8463460953873255</v>
      </c>
      <c r="BE72" s="7" t="n">
        <v>0.85321760446215</v>
      </c>
      <c r="BF72" s="7" t="n">
        <v>0.1494160963315292</v>
      </c>
      <c r="BG72" s="7" t="n">
        <v>0.5601663285810552</v>
      </c>
      <c r="BH72" s="7" t="n">
        <v>0.6683573700532158</v>
      </c>
      <c r="BI72" s="7" t="n">
        <v>0.5895268245302412</v>
      </c>
      <c r="BJ72" s="7" t="n">
        <v>0.26264678046643</v>
      </c>
      <c r="BK72" s="7" t="n">
        <v>0.7477119873262403</v>
      </c>
      <c r="BL72" s="7" t="n">
        <v>0.8053207899474344</v>
      </c>
      <c r="BM72" s="7" t="n">
        <v>0.8531894607196101</v>
      </c>
      <c r="BN72" s="7" t="n">
        <v>0.3270069686660368</v>
      </c>
      <c r="BO72" s="7" t="n">
        <v>0.5061699721024511</v>
      </c>
      <c r="BP72" s="7" t="n">
        <v>0.5448854511027492</v>
      </c>
      <c r="BQ72" s="7" t="n">
        <v>0.7509724959143449</v>
      </c>
      <c r="BR72" s="7" t="n">
        <v>0.5595890691668712</v>
      </c>
      <c r="BS72" s="7" t="n">
        <v>0.5318018046502035</v>
      </c>
      <c r="BT72" s="7" t="n">
        <v>0.9008785750468677</v>
      </c>
      <c r="BU72" s="7" t="n">
        <v>1</v>
      </c>
      <c r="BV72" s="7" t="n">
        <v>0.7536528469221357</v>
      </c>
      <c r="BW72" s="7" t="n">
        <v>0.5911155287390523</v>
      </c>
      <c r="BX72" s="7" t="n">
        <v>0.5787985413471792</v>
      </c>
      <c r="BY72" s="7" t="n">
        <v>0.9482764575455517</v>
      </c>
      <c r="BZ72" s="7" t="n">
        <v>0.9333410996224971</v>
      </c>
      <c r="CA72" s="7" t="n">
        <v>0.7052862514553334</v>
      </c>
      <c r="CB72" s="7" t="n">
        <v>0.2927129990416251</v>
      </c>
      <c r="CC72" s="7" t="n">
        <v>0.7077836397670439</v>
      </c>
      <c r="CD72" s="7" t="n">
        <v>0.4111507545383871</v>
      </c>
      <c r="CE72" s="7" t="n">
        <v>0.3613768599015745</v>
      </c>
      <c r="CF72" s="7" t="n">
        <v>0.8996189110244507</v>
      </c>
      <c r="CG72" s="7" t="n">
        <v>0.7354690471239888</v>
      </c>
      <c r="CH72" s="7" t="n">
        <v>0.8984218569014372</v>
      </c>
      <c r="CI72" s="7" t="n">
        <v>0.2330760435559452</v>
      </c>
      <c r="CJ72" s="7" t="n">
        <v>0.3961329952563911</v>
      </c>
      <c r="CK72" s="7" t="n">
        <v>0.3623650844037681</v>
      </c>
      <c r="CL72" s="7" t="n">
        <v>0.4940209168866654</v>
      </c>
      <c r="CM72" s="7" t="n">
        <v>0.8579487610888458</v>
      </c>
      <c r="CN72" s="7" t="n">
        <v>0.8530251946561146</v>
      </c>
      <c r="CO72" s="7" t="n">
        <v>0.5052997946391992</v>
      </c>
      <c r="CP72" s="7" t="n">
        <v>0.6020933703365094</v>
      </c>
      <c r="CQ72" s="7" t="n">
        <v>0.831666983619227</v>
      </c>
      <c r="CR72" s="7" t="n">
        <v>0.9396803826275196</v>
      </c>
      <c r="CS72" s="7" t="n">
        <v>0.9185370313981867</v>
      </c>
      <c r="CT72" s="7" t="n">
        <v>0.9796005364912628</v>
      </c>
      <c r="CU72" s="7" t="n">
        <v>0.4941334732606239</v>
      </c>
      <c r="CV72" s="7" t="n">
        <v>0.6771669354947563</v>
      </c>
      <c r="CW72" s="7" t="n">
        <v>0.749897262975087</v>
      </c>
      <c r="CX72" s="7" t="n">
        <v>0.7015096839257875</v>
      </c>
      <c r="CY72" s="7" t="n">
        <v>0.8589947939341679</v>
      </c>
      <c r="CZ72" s="7" t="n">
        <v>0.2153521672084794</v>
      </c>
      <c r="DA72" s="7" t="n">
        <v>0.9730041439706102</v>
      </c>
      <c r="DB72" s="7" t="n">
        <v>0.8441288422559245</v>
      </c>
      <c r="DC72" s="7" t="n">
        <v>0.4258219861873875</v>
      </c>
      <c r="DD72" s="7" t="n">
        <v>0.4114962765635768</v>
      </c>
      <c r="DE72" s="7" t="n">
        <v>0.5892909189322364</v>
      </c>
      <c r="DF72" s="7" t="n">
        <v>0.8531668637709235</v>
      </c>
      <c r="DG72" s="7" t="n">
        <v>0.6790189402852528</v>
      </c>
      <c r="DH72" s="7" t="n">
        <v>0.8976410628060461</v>
      </c>
      <c r="DI72" s="7" t="n">
        <v>0.992214676088923</v>
      </c>
      <c r="DJ72" s="7" t="n">
        <v>0.8700633997455405</v>
      </c>
      <c r="DK72" s="7" t="n">
        <v>0.5543644857018175</v>
      </c>
      <c r="DL72" s="7" t="n">
        <v>0.4880267753113666</v>
      </c>
      <c r="DM72" s="7" t="n">
        <v>0.9697570502304936</v>
      </c>
      <c r="DN72" s="7" t="n">
        <v>0.43549340447955</v>
      </c>
      <c r="DO72" s="7" t="n">
        <v>0.4240230837055783</v>
      </c>
      <c r="DP72" s="7" t="n">
        <v>0.9537041896310793</v>
      </c>
      <c r="DQ72" s="7" t="n">
        <v>0.8416193582820325</v>
      </c>
      <c r="DR72" s="7" t="n">
        <v>0.8869935329075904</v>
      </c>
      <c r="DS72" s="7" t="n">
        <v>0.6216904009048908</v>
      </c>
      <c r="DT72" s="7" t="n">
        <v>0.4796566544662467</v>
      </c>
      <c r="DU72" s="7" t="n">
        <v>0.6283901260917826</v>
      </c>
      <c r="DV72" s="7" t="n">
        <v>0.9316631052746052</v>
      </c>
      <c r="DW72" s="7" t="n">
        <v>0.8838014210730412</v>
      </c>
      <c r="DX72" s="7" t="n">
        <v>0.8309099649226344</v>
      </c>
      <c r="DY72" s="7" t="n">
        <v>0.9523555416901964</v>
      </c>
      <c r="DZ72" s="7" t="n">
        <v>0.4679457195582309</v>
      </c>
      <c r="EA72" s="7" t="n">
        <v>0.9661435355761029</v>
      </c>
      <c r="EB72" s="7" t="n">
        <v>0.9652883142648346</v>
      </c>
      <c r="EC72" s="7" t="n">
        <v>0.8877599826152701</v>
      </c>
      <c r="ED72" s="7" t="n">
        <v>0.9600439928938244</v>
      </c>
      <c r="EE72" s="7" t="n">
        <v>0.8333286101743624</v>
      </c>
      <c r="EF72" s="7" t="n">
        <v>0.4846332582069934</v>
      </c>
      <c r="EG72" s="7" t="n">
        <v>0.4724388595771913</v>
      </c>
      <c r="EH72" s="7" t="n">
        <v>0.9721947910184381</v>
      </c>
      <c r="EI72" s="7" t="n">
        <v>0.1519329744654155</v>
      </c>
      <c r="EJ72" s="7" t="n">
        <v>0.5963677815072169</v>
      </c>
      <c r="EK72" s="7" t="n">
        <v>-0.1391619816606006</v>
      </c>
      <c r="EL72" s="7" t="n">
        <v>-0.0884916924690677</v>
      </c>
      <c r="EM72" s="7" t="n">
        <v>-0.07873623718402922</v>
      </c>
      <c r="EN72" s="7" t="n">
        <v>0.2732838308326089</v>
      </c>
      <c r="EO72" s="7" t="n">
        <v>0.1612260739871504</v>
      </c>
      <c r="EP72" s="7" t="n">
        <v>0.5811161053164789</v>
      </c>
      <c r="EQ72" s="7" t="n">
        <v>0.3966595260755046</v>
      </c>
      <c r="ER72" s="7" t="n">
        <v>0.4081729357022904</v>
      </c>
      <c r="ES72" s="7" t="n">
        <v>0.9716121651174705</v>
      </c>
      <c r="ET72" s="7" t="n">
        <v>0.7956181677760469</v>
      </c>
      <c r="EU72" s="7" t="n">
        <v>0.1437353852101283</v>
      </c>
      <c r="EV72" s="7" t="n">
        <v>0.7941425297900779</v>
      </c>
      <c r="EW72" s="7" t="n">
        <v>0.3958117774987993</v>
      </c>
      <c r="EX72" s="7" t="n">
        <v>0.9739881584786859</v>
      </c>
      <c r="EY72" s="7" t="n">
        <v>0.4089028556137053</v>
      </c>
      <c r="EZ72" s="7" t="n">
        <v>0.8499635383154667</v>
      </c>
      <c r="FA72" s="7" t="n">
        <v>0.6410476369064707</v>
      </c>
      <c r="FB72" s="7" t="n">
        <v>0.292821013988099</v>
      </c>
      <c r="FC72" s="7" t="n">
        <v>0.341103677904544</v>
      </c>
      <c r="FD72" s="7" t="n">
        <v>0.856535457740415</v>
      </c>
      <c r="FE72" s="7" t="n">
        <v>0.4951395750586869</v>
      </c>
      <c r="FF72" s="7" t="n">
        <v>0.4421662544262137</v>
      </c>
      <c r="FG72" s="7" t="n">
        <v>0.4487980206437449</v>
      </c>
      <c r="FH72" s="7" t="n">
        <v>0.4897591599254465</v>
      </c>
      <c r="FI72" s="7" t="n">
        <v>0.3702579684490171</v>
      </c>
      <c r="FJ72" s="7" t="n">
        <v>0.4331831609859865</v>
      </c>
      <c r="FK72" s="7" t="n">
        <v>0.4276106700620415</v>
      </c>
      <c r="FL72" s="7" t="n">
        <v>0.4432147951877953</v>
      </c>
      <c r="FM72" s="7" t="n">
        <v>0.4976082137872773</v>
      </c>
      <c r="FN72" s="7" t="n">
        <v>0.3712682085713746</v>
      </c>
      <c r="FO72" s="7" t="n">
        <v>0.5273155145284614</v>
      </c>
      <c r="FP72" s="7" t="n">
        <v>0.3834036307642803</v>
      </c>
      <c r="FQ72" s="7" t="n">
        <v>0.5824556305228565</v>
      </c>
      <c r="FR72" s="7" t="n">
        <v>0.5198440666723105</v>
      </c>
      <c r="FS72" s="7" t="n">
        <v>0.2022933327005314</v>
      </c>
      <c r="FT72" s="7" t="n">
        <v>-0.04840663473087715</v>
      </c>
      <c r="FU72" s="7" t="n">
        <v>-0.1409004755139742</v>
      </c>
      <c r="FV72" s="7" t="n">
        <v>-0.1448034268927467</v>
      </c>
      <c r="FW72" s="7" t="n">
        <v>0.2834528786666261</v>
      </c>
      <c r="FX72" s="7" t="n">
        <v>0.3402883903126928</v>
      </c>
      <c r="FY72" s="7" t="n">
        <v>0.4615618937205929</v>
      </c>
      <c r="FZ72" s="7" t="n">
        <v>-0.0842871154625533</v>
      </c>
      <c r="GA72" s="7" t="n">
        <v>-0.2422182134262153</v>
      </c>
      <c r="GB72" s="7" t="n">
        <v>-0.1754566514964608</v>
      </c>
      <c r="GC72" s="7" t="n">
        <v>-0.1733889886020273</v>
      </c>
      <c r="GD72" s="7" t="n">
        <v>0.1636546189070222</v>
      </c>
      <c r="GE72" s="7" t="n">
        <v>-0.1423750094757109</v>
      </c>
    </row>
    <row r="73">
      <c r="A73" s="6" t="inlineStr">
        <is>
          <t>930697.CSI</t>
        </is>
      </c>
      <c r="B73" s="6" t="inlineStr">
        <is>
          <t>中证全指家用电器指数</t>
        </is>
      </c>
      <c r="C73" s="7" t="n">
        <v>0.8065578062005081</v>
      </c>
      <c r="D73" s="7" t="n">
        <v>0.7791588473309873</v>
      </c>
      <c r="E73" s="7" t="n">
        <v>0.4044116821506915</v>
      </c>
      <c r="F73" s="7" t="n">
        <v>0.713077998301564</v>
      </c>
      <c r="G73" s="7" t="n">
        <v>0.638004779648263</v>
      </c>
      <c r="H73" s="7" t="n">
        <v>0.664898558695741</v>
      </c>
      <c r="I73" s="7" t="n">
        <v>0.809615808694592</v>
      </c>
      <c r="J73" s="7" t="n">
        <v>0.8152872924549008</v>
      </c>
      <c r="K73" s="7" t="n">
        <v>0.7064490800480451</v>
      </c>
      <c r="L73" s="7" t="n">
        <v>0.6500802064395889</v>
      </c>
      <c r="M73" s="7" t="n">
        <v>0.6857157730221247</v>
      </c>
      <c r="N73" s="7" t="n">
        <v>0.7262163177872513</v>
      </c>
      <c r="O73" s="7" t="n">
        <v>0.6827867570586079</v>
      </c>
      <c r="P73" s="7" t="n">
        <v>0.7521253084257542</v>
      </c>
      <c r="Q73" s="7" t="n">
        <v>0.7813227273444617</v>
      </c>
      <c r="R73" s="7" t="n">
        <v>0.7046896378027874</v>
      </c>
      <c r="S73" s="7" t="n">
        <v>0.6695640948855863</v>
      </c>
      <c r="T73" s="7" t="n">
        <v>0.6466052391895523</v>
      </c>
      <c r="U73" s="7" t="n">
        <v>0.5019293554981292</v>
      </c>
      <c r="V73" s="7" t="n">
        <v>0.8064230471296917</v>
      </c>
      <c r="W73" s="7" t="n">
        <v>0.7124249460381273</v>
      </c>
      <c r="X73" s="7" t="n">
        <v>0.8133008779077374</v>
      </c>
      <c r="Y73" s="7" t="n">
        <v>0.8281109621458644</v>
      </c>
      <c r="Z73" s="7" t="n">
        <v>0.8321607409093917</v>
      </c>
      <c r="AA73" s="7" t="n">
        <v>0.7046577562377649</v>
      </c>
      <c r="AB73" s="7" t="n">
        <v>0.4869627344018456</v>
      </c>
      <c r="AC73" s="7" t="n">
        <v>0.386817665517508</v>
      </c>
      <c r="AD73" s="7" t="n">
        <v>0.6674121285889691</v>
      </c>
      <c r="AE73" s="7" t="n">
        <v>0.7131796923965527</v>
      </c>
      <c r="AF73" s="7" t="n">
        <v>0.6748369480416158</v>
      </c>
      <c r="AG73" s="7" t="n">
        <v>0.6439491490874819</v>
      </c>
      <c r="AH73" s="7" t="n">
        <v>0.7127765017618083</v>
      </c>
      <c r="AI73" s="7" t="n">
        <v>0.7129002266873254</v>
      </c>
      <c r="AJ73" s="7" t="n">
        <v>0.7632869580862222</v>
      </c>
      <c r="AK73" s="7" t="n">
        <v>0.8394921174344944</v>
      </c>
      <c r="AL73" s="7" t="n">
        <v>0.8062971589391232</v>
      </c>
      <c r="AM73" s="7" t="n">
        <v>0.7793816608587192</v>
      </c>
      <c r="AN73" s="7" t="n">
        <v>0.812063864846853</v>
      </c>
      <c r="AO73" s="7" t="n">
        <v>0.8169977523593387</v>
      </c>
      <c r="AP73" s="7" t="n">
        <v>0.8071423369161798</v>
      </c>
      <c r="AQ73" s="7" t="n">
        <v>0.7933544531374654</v>
      </c>
      <c r="AR73" s="7" t="n">
        <v>0.8244636009891559</v>
      </c>
      <c r="AS73" s="7" t="n">
        <v>0.8302216627009431</v>
      </c>
      <c r="AT73" s="7" t="n">
        <v>0.7713947677262976</v>
      </c>
      <c r="AU73" s="7" t="n">
        <v>0.7004251179630818</v>
      </c>
      <c r="AV73" s="7" t="n">
        <v>0.7987268702524269</v>
      </c>
      <c r="AW73" s="7" t="n">
        <v>0.7236485903304356</v>
      </c>
      <c r="AX73" s="7" t="n">
        <v>0.8219622792346009</v>
      </c>
      <c r="AY73" s="7" t="n">
        <v>0.6748369661786034</v>
      </c>
      <c r="AZ73" s="7" t="n">
        <v>0.7797394227185535</v>
      </c>
      <c r="BA73" s="7" t="n">
        <v>0.7676121717397153</v>
      </c>
      <c r="BB73" s="7" t="n">
        <v>0.5945246658184067</v>
      </c>
      <c r="BC73" s="7" t="n">
        <v>0.7081546176443791</v>
      </c>
      <c r="BD73" s="7" t="n">
        <v>0.7732523321073443</v>
      </c>
      <c r="BE73" s="7" t="n">
        <v>0.7022101193383424</v>
      </c>
      <c r="BF73" s="7" t="n">
        <v>0.3221869160686467</v>
      </c>
      <c r="BG73" s="7" t="n">
        <v>0.6335070768856881</v>
      </c>
      <c r="BH73" s="7" t="n">
        <v>0.6966463280385971</v>
      </c>
      <c r="BI73" s="7" t="n">
        <v>0.5515193785437534</v>
      </c>
      <c r="BJ73" s="7" t="n">
        <v>0.4333854662728557</v>
      </c>
      <c r="BK73" s="7" t="n">
        <v>0.7616198765420745</v>
      </c>
      <c r="BL73" s="7" t="n">
        <v>0.6576619898405808</v>
      </c>
      <c r="BM73" s="7" t="n">
        <v>0.6864516653417962</v>
      </c>
      <c r="BN73" s="7" t="n">
        <v>0.3467071865947581</v>
      </c>
      <c r="BO73" s="7" t="n">
        <v>0.5951768246058219</v>
      </c>
      <c r="BP73" s="7" t="n">
        <v>0.5555596866741761</v>
      </c>
      <c r="BQ73" s="7" t="n">
        <v>0.6617271033775761</v>
      </c>
      <c r="BR73" s="7" t="n">
        <v>0.6114422611558354</v>
      </c>
      <c r="BS73" s="7" t="n">
        <v>0.636174813896272</v>
      </c>
      <c r="BT73" s="7" t="n">
        <v>0.6945945931435695</v>
      </c>
      <c r="BU73" s="7" t="n">
        <v>0.7536528469221357</v>
      </c>
      <c r="BV73" s="7" t="n">
        <v>1</v>
      </c>
      <c r="BW73" s="7" t="n">
        <v>0.6085091139630789</v>
      </c>
      <c r="BX73" s="7" t="n">
        <v>0.6103125737041631</v>
      </c>
      <c r="BY73" s="7" t="n">
        <v>0.7378134751439835</v>
      </c>
      <c r="BZ73" s="7" t="n">
        <v>0.7766050142501145</v>
      </c>
      <c r="CA73" s="7" t="n">
        <v>0.6839991581474015</v>
      </c>
      <c r="CB73" s="7" t="n">
        <v>0.5009816416119744</v>
      </c>
      <c r="CC73" s="7" t="n">
        <v>0.6775227121805993</v>
      </c>
      <c r="CD73" s="7" t="n">
        <v>0.4081714276021895</v>
      </c>
      <c r="CE73" s="7" t="n">
        <v>0.3874122465230523</v>
      </c>
      <c r="CF73" s="7" t="n">
        <v>0.7043322405876402</v>
      </c>
      <c r="CG73" s="7" t="n">
        <v>0.6025569841210843</v>
      </c>
      <c r="CH73" s="7" t="n">
        <v>0.6745111712295384</v>
      </c>
      <c r="CI73" s="7" t="n">
        <v>0.2949196787268054</v>
      </c>
      <c r="CJ73" s="7" t="n">
        <v>0.4003226044915634</v>
      </c>
      <c r="CK73" s="7" t="n">
        <v>0.5248861094796958</v>
      </c>
      <c r="CL73" s="7" t="n">
        <v>0.4581777096660585</v>
      </c>
      <c r="CM73" s="7" t="n">
        <v>0.7460354501224461</v>
      </c>
      <c r="CN73" s="7" t="n">
        <v>0.7011993295274578</v>
      </c>
      <c r="CO73" s="7" t="n">
        <v>0.5734984525637454</v>
      </c>
      <c r="CP73" s="7" t="n">
        <v>0.7338320455516743</v>
      </c>
      <c r="CQ73" s="7" t="n">
        <v>0.6819950553349248</v>
      </c>
      <c r="CR73" s="7" t="n">
        <v>0.7351563950587768</v>
      </c>
      <c r="CS73" s="7" t="n">
        <v>0.7439418533448637</v>
      </c>
      <c r="CT73" s="7" t="n">
        <v>0.7542889179360408</v>
      </c>
      <c r="CU73" s="7" t="n">
        <v>0.7550465378491076</v>
      </c>
      <c r="CV73" s="7" t="n">
        <v>0.7253160800551242</v>
      </c>
      <c r="CW73" s="7" t="n">
        <v>0.7374497616403958</v>
      </c>
      <c r="CX73" s="7" t="n">
        <v>0.6655579478080162</v>
      </c>
      <c r="CY73" s="7" t="n">
        <v>0.7278124245349588</v>
      </c>
      <c r="CZ73" s="7" t="n">
        <v>0.3306484096409448</v>
      </c>
      <c r="DA73" s="7" t="n">
        <v>0.7575519229712098</v>
      </c>
      <c r="DB73" s="7" t="n">
        <v>0.7791173843596769</v>
      </c>
      <c r="DC73" s="7" t="n">
        <v>0.408632173911096</v>
      </c>
      <c r="DD73" s="7" t="n">
        <v>0.3991691398306238</v>
      </c>
      <c r="DE73" s="7" t="n">
        <v>0.6178001246177398</v>
      </c>
      <c r="DF73" s="7" t="n">
        <v>0.6821553471742093</v>
      </c>
      <c r="DG73" s="7" t="n">
        <v>0.7137322627221776</v>
      </c>
      <c r="DH73" s="7" t="n">
        <v>0.693927391746909</v>
      </c>
      <c r="DI73" s="7" t="n">
        <v>0.7470070414629357</v>
      </c>
      <c r="DJ73" s="7" t="n">
        <v>0.720449759085142</v>
      </c>
      <c r="DK73" s="7" t="n">
        <v>0.4459938309296619</v>
      </c>
      <c r="DL73" s="7" t="n">
        <v>0.4206176188782838</v>
      </c>
      <c r="DM73" s="7" t="n">
        <v>0.7271171511031745</v>
      </c>
      <c r="DN73" s="7" t="n">
        <v>0.3833753914301442</v>
      </c>
      <c r="DO73" s="7" t="n">
        <v>0.3751645386590977</v>
      </c>
      <c r="DP73" s="7" t="n">
        <v>0.8004198641654009</v>
      </c>
      <c r="DQ73" s="7" t="n">
        <v>0.7183585953967622</v>
      </c>
      <c r="DR73" s="7" t="n">
        <v>0.6547973148547654</v>
      </c>
      <c r="DS73" s="7" t="n">
        <v>0.6609111757265449</v>
      </c>
      <c r="DT73" s="7" t="n">
        <v>0.4408603003205934</v>
      </c>
      <c r="DU73" s="7" t="n">
        <v>0.5596995947782717</v>
      </c>
      <c r="DV73" s="7" t="n">
        <v>0.6628288031039233</v>
      </c>
      <c r="DW73" s="7" t="n">
        <v>0.7515212247737008</v>
      </c>
      <c r="DX73" s="7" t="n">
        <v>0.7597838715639077</v>
      </c>
      <c r="DY73" s="7" t="n">
        <v>0.7357173955717947</v>
      </c>
      <c r="DZ73" s="7" t="n">
        <v>0.5766998271351964</v>
      </c>
      <c r="EA73" s="7" t="n">
        <v>0.7090982703581516</v>
      </c>
      <c r="EB73" s="7" t="n">
        <v>0.6849693930445593</v>
      </c>
      <c r="EC73" s="7" t="n">
        <v>0.7521748299504295</v>
      </c>
      <c r="ED73" s="7" t="n">
        <v>0.7611148962600031</v>
      </c>
      <c r="EE73" s="7" t="n">
        <v>0.6770929834320062</v>
      </c>
      <c r="EF73" s="7" t="n">
        <v>0.3876808404775157</v>
      </c>
      <c r="EG73" s="7" t="n">
        <v>0.4404705320455065</v>
      </c>
      <c r="EH73" s="7" t="n">
        <v>0.698097260865324</v>
      </c>
      <c r="EI73" s="7" t="n">
        <v>0.2497105233602888</v>
      </c>
      <c r="EJ73" s="7" t="n">
        <v>0.6901632446291327</v>
      </c>
      <c r="EK73" s="7" t="n">
        <v>-0.2077744342192162</v>
      </c>
      <c r="EL73" s="7" t="n">
        <v>-0.03363211792339086</v>
      </c>
      <c r="EM73" s="7" t="n">
        <v>-0.08833789340125978</v>
      </c>
      <c r="EN73" s="7" t="n">
        <v>0.3819359282809298</v>
      </c>
      <c r="EO73" s="7" t="n">
        <v>0.2591529099538117</v>
      </c>
      <c r="EP73" s="7" t="n">
        <v>0.6462483503173432</v>
      </c>
      <c r="EQ73" s="7" t="n">
        <v>0.4760017725111633</v>
      </c>
      <c r="ER73" s="7" t="n">
        <v>0.4499707953014522</v>
      </c>
      <c r="ES73" s="7" t="n">
        <v>0.6978200529207375</v>
      </c>
      <c r="ET73" s="7" t="n">
        <v>0.6797307020042233</v>
      </c>
      <c r="EU73" s="7" t="n">
        <v>0.3177508905149603</v>
      </c>
      <c r="EV73" s="7" t="n">
        <v>0.7772372616000449</v>
      </c>
      <c r="EW73" s="7" t="n">
        <v>0.4784176367205299</v>
      </c>
      <c r="EX73" s="7" t="n">
        <v>0.7118944996173427</v>
      </c>
      <c r="EY73" s="7" t="n">
        <v>0.5024704763278685</v>
      </c>
      <c r="EZ73" s="7" t="n">
        <v>0.6961172767916262</v>
      </c>
      <c r="FA73" s="7" t="n">
        <v>0.6990478494382263</v>
      </c>
      <c r="FB73" s="7" t="n">
        <v>0.4516868204421909</v>
      </c>
      <c r="FC73" s="7" t="n">
        <v>0.3258963544652773</v>
      </c>
      <c r="FD73" s="7" t="n">
        <v>0.7244557749412508</v>
      </c>
      <c r="FE73" s="7" t="n">
        <v>0.4582601948482268</v>
      </c>
      <c r="FF73" s="7" t="n">
        <v>0.4426871150109085</v>
      </c>
      <c r="FG73" s="7" t="n">
        <v>0.5566659495400991</v>
      </c>
      <c r="FH73" s="7" t="n">
        <v>0.4603000874156848</v>
      </c>
      <c r="FI73" s="7" t="n">
        <v>0.4303987707948231</v>
      </c>
      <c r="FJ73" s="7" t="n">
        <v>0.4435353870954467</v>
      </c>
      <c r="FK73" s="7" t="n">
        <v>0.4199366511267961</v>
      </c>
      <c r="FL73" s="7" t="n">
        <v>0.4994286563873679</v>
      </c>
      <c r="FM73" s="7" t="n">
        <v>0.4632168871868304</v>
      </c>
      <c r="FN73" s="7" t="n">
        <v>0.4235568360501147</v>
      </c>
      <c r="FO73" s="7" t="n">
        <v>0.4442420002039261</v>
      </c>
      <c r="FP73" s="7" t="n">
        <v>0.4453362794519542</v>
      </c>
      <c r="FQ73" s="7" t="n">
        <v>0.4187372281011012</v>
      </c>
      <c r="FR73" s="7" t="n">
        <v>0.4571310918506535</v>
      </c>
      <c r="FS73" s="7" t="n">
        <v>0.2857106037075194</v>
      </c>
      <c r="FT73" s="7" t="n">
        <v>-0.1055652154086491</v>
      </c>
      <c r="FU73" s="7" t="n">
        <v>-0.1560427749375702</v>
      </c>
      <c r="FV73" s="7" t="n">
        <v>-0.1276187203357896</v>
      </c>
      <c r="FW73" s="7" t="n">
        <v>0.3894055526622703</v>
      </c>
      <c r="FX73" s="7" t="n">
        <v>0.4974033169597271</v>
      </c>
      <c r="FY73" s="7" t="n">
        <v>0.4923188802045374</v>
      </c>
      <c r="FZ73" s="7" t="n">
        <v>-0.1158185837845734</v>
      </c>
      <c r="GA73" s="7" t="n">
        <v>-0.1742696736355285</v>
      </c>
      <c r="GB73" s="7" t="n">
        <v>-0.174260138370008</v>
      </c>
      <c r="GC73" s="7" t="n">
        <v>-0.1719058608682126</v>
      </c>
      <c r="GD73" s="7" t="n">
        <v>0.2356523988624257</v>
      </c>
      <c r="GE73" s="7" t="n">
        <v>-0.1573724577490525</v>
      </c>
    </row>
    <row r="74">
      <c r="A74" s="6" t="inlineStr">
        <is>
          <t>930707.CSI</t>
        </is>
      </c>
      <c r="B74" s="6" t="inlineStr">
        <is>
          <t>中证畜牧养殖指数</t>
        </is>
      </c>
      <c r="C74" s="7" t="n">
        <v>0.8095287754271052</v>
      </c>
      <c r="D74" s="7" t="n">
        <v>0.7501683334089164</v>
      </c>
      <c r="E74" s="7" t="n">
        <v>0.5644074482219235</v>
      </c>
      <c r="F74" s="7" t="n">
        <v>0.6780189685467188</v>
      </c>
      <c r="G74" s="7" t="n">
        <v>0.6382492716250977</v>
      </c>
      <c r="H74" s="7" t="n">
        <v>0.815762299533361</v>
      </c>
      <c r="I74" s="7" t="n">
        <v>0.8093050690435086</v>
      </c>
      <c r="J74" s="7" t="n">
        <v>0.7562196412660683</v>
      </c>
      <c r="K74" s="7" t="n">
        <v>0.5392034077029845</v>
      </c>
      <c r="L74" s="7" t="n">
        <v>0.6692407979401278</v>
      </c>
      <c r="M74" s="7" t="n">
        <v>0.518382258838371</v>
      </c>
      <c r="N74" s="7" t="n">
        <v>0.5641830779757321</v>
      </c>
      <c r="O74" s="7" t="n">
        <v>0.6554149547149719</v>
      </c>
      <c r="P74" s="7" t="n">
        <v>0.6121023713757289</v>
      </c>
      <c r="Q74" s="7" t="n">
        <v>0.6783000068469084</v>
      </c>
      <c r="R74" s="7" t="n">
        <v>0.7739634499784873</v>
      </c>
      <c r="S74" s="7" t="n">
        <v>0.8147181606802414</v>
      </c>
      <c r="T74" s="7" t="n">
        <v>0.6059655314143026</v>
      </c>
      <c r="U74" s="7" t="n">
        <v>0.6216256252904024</v>
      </c>
      <c r="V74" s="7" t="n">
        <v>0.7769362516552063</v>
      </c>
      <c r="W74" s="7" t="n">
        <v>0.7141406065345772</v>
      </c>
      <c r="X74" s="7" t="n">
        <v>0.7135699687863536</v>
      </c>
      <c r="Y74" s="7" t="n">
        <v>0.8003870312460324</v>
      </c>
      <c r="Z74" s="7" t="n">
        <v>0.7824834367603621</v>
      </c>
      <c r="AA74" s="7" t="n">
        <v>0.6570662442868429</v>
      </c>
      <c r="AB74" s="7" t="n">
        <v>0.6360905986414327</v>
      </c>
      <c r="AC74" s="7" t="n">
        <v>0.4363796491453676</v>
      </c>
      <c r="AD74" s="7" t="n">
        <v>0.8586149927525449</v>
      </c>
      <c r="AE74" s="7" t="n">
        <v>0.714823555237023</v>
      </c>
      <c r="AF74" s="7" t="n">
        <v>0.7762171113260162</v>
      </c>
      <c r="AG74" s="7" t="n">
        <v>0.9686828565595094</v>
      </c>
      <c r="AH74" s="7" t="n">
        <v>0.6803056444354841</v>
      </c>
      <c r="AI74" s="7" t="n">
        <v>0.7239088705155733</v>
      </c>
      <c r="AJ74" s="7" t="n">
        <v>0.6161302552451804</v>
      </c>
      <c r="AK74" s="7" t="n">
        <v>0.7539236180858749</v>
      </c>
      <c r="AL74" s="7" t="n">
        <v>0.7104511250853408</v>
      </c>
      <c r="AM74" s="7" t="n">
        <v>0.7187649765143976</v>
      </c>
      <c r="AN74" s="7" t="n">
        <v>0.7450790082112203</v>
      </c>
      <c r="AO74" s="7" t="n">
        <v>0.6926679719481064</v>
      </c>
      <c r="AP74" s="7" t="n">
        <v>0.6519053597056936</v>
      </c>
      <c r="AQ74" s="7" t="n">
        <v>0.7636118393571991</v>
      </c>
      <c r="AR74" s="7" t="n">
        <v>0.77519534853387</v>
      </c>
      <c r="AS74" s="7" t="n">
        <v>0.7153969859469786</v>
      </c>
      <c r="AT74" s="7" t="n">
        <v>0.7634166269293039</v>
      </c>
      <c r="AU74" s="7" t="n">
        <v>0.6766405556785001</v>
      </c>
      <c r="AV74" s="7" t="n">
        <v>0.682476357891754</v>
      </c>
      <c r="AW74" s="7" t="n">
        <v>0.7008178618023568</v>
      </c>
      <c r="AX74" s="7" t="n">
        <v>0.7096094494612348</v>
      </c>
      <c r="AY74" s="7" t="n">
        <v>0.7762171637655815</v>
      </c>
      <c r="AZ74" s="7" t="n">
        <v>0.7635702385584207</v>
      </c>
      <c r="BA74" s="7" t="n">
        <v>0.729595289045523</v>
      </c>
      <c r="BB74" s="7" t="n">
        <v>0.5793845286618958</v>
      </c>
      <c r="BC74" s="7" t="n">
        <v>0.7015785972594272</v>
      </c>
      <c r="BD74" s="7" t="n">
        <v>0.7692391245641627</v>
      </c>
      <c r="BE74" s="7" t="n">
        <v>0.5934710587623853</v>
      </c>
      <c r="BF74" s="7" t="n">
        <v>0.3693843615170839</v>
      </c>
      <c r="BG74" s="7" t="n">
        <v>0.8183795061024199</v>
      </c>
      <c r="BH74" s="7" t="n">
        <v>0.6641664051394353</v>
      </c>
      <c r="BI74" s="7" t="n">
        <v>0.7493962281697697</v>
      </c>
      <c r="BJ74" s="7" t="n">
        <v>0.5546650490730962</v>
      </c>
      <c r="BK74" s="7" t="n">
        <v>0.687401570602759</v>
      </c>
      <c r="BL74" s="7" t="n">
        <v>0.6098795051484883</v>
      </c>
      <c r="BM74" s="7" t="n">
        <v>0.6168723709387581</v>
      </c>
      <c r="BN74" s="7" t="n">
        <v>0.2297186691526888</v>
      </c>
      <c r="BO74" s="7" t="n">
        <v>0.6831585512033348</v>
      </c>
      <c r="BP74" s="7" t="n">
        <v>0.7184098461657799</v>
      </c>
      <c r="BQ74" s="7" t="n">
        <v>0.6500531381737734</v>
      </c>
      <c r="BR74" s="7" t="n">
        <v>0.8296074186340794</v>
      </c>
      <c r="BS74" s="7" t="n">
        <v>0.7952072550042656</v>
      </c>
      <c r="BT74" s="7" t="n">
        <v>0.6105913573035465</v>
      </c>
      <c r="BU74" s="7" t="n">
        <v>0.5911155287390523</v>
      </c>
      <c r="BV74" s="7" t="n">
        <v>0.6085091139630789</v>
      </c>
      <c r="BW74" s="7" t="n">
        <v>1</v>
      </c>
      <c r="BX74" s="7" t="n">
        <v>0.4632593629998051</v>
      </c>
      <c r="BY74" s="7" t="n">
        <v>0.561976060438103</v>
      </c>
      <c r="BZ74" s="7" t="n">
        <v>0.630484247343844</v>
      </c>
      <c r="CA74" s="7" t="n">
        <v>0.6429771255616265</v>
      </c>
      <c r="CB74" s="7" t="n">
        <v>0.5535979366989876</v>
      </c>
      <c r="CC74" s="7" t="n">
        <v>0.6509011162386339</v>
      </c>
      <c r="CD74" s="7" t="n">
        <v>0.2889199270993845</v>
      </c>
      <c r="CE74" s="7" t="n">
        <v>0.3064928634954551</v>
      </c>
      <c r="CF74" s="7" t="n">
        <v>0.5994245052006067</v>
      </c>
      <c r="CG74" s="7" t="n">
        <v>0.5627688449557932</v>
      </c>
      <c r="CH74" s="7" t="n">
        <v>0.5856193156718723</v>
      </c>
      <c r="CI74" s="7" t="n">
        <v>0.3022956380612493</v>
      </c>
      <c r="CJ74" s="7" t="n">
        <v>0.2762791416310928</v>
      </c>
      <c r="CK74" s="7" t="n">
        <v>0.6868768503451154</v>
      </c>
      <c r="CL74" s="7" t="n">
        <v>0.358434832164587</v>
      </c>
      <c r="CM74" s="7" t="n">
        <v>0.7066096945688142</v>
      </c>
      <c r="CN74" s="7" t="n">
        <v>0.5896004064693726</v>
      </c>
      <c r="CO74" s="7" t="n">
        <v>0.427100578301102</v>
      </c>
      <c r="CP74" s="7" t="n">
        <v>0.8005413128601362</v>
      </c>
      <c r="CQ74" s="7" t="n">
        <v>0.6852536153623601</v>
      </c>
      <c r="CR74" s="7" t="n">
        <v>0.5599441620582937</v>
      </c>
      <c r="CS74" s="7" t="n">
        <v>0.5584542686965402</v>
      </c>
      <c r="CT74" s="7" t="n">
        <v>0.603290221703974</v>
      </c>
      <c r="CU74" s="7" t="n">
        <v>0.7069018619931154</v>
      </c>
      <c r="CV74" s="7" t="n">
        <v>0.7122965585717963</v>
      </c>
      <c r="CW74" s="7" t="n">
        <v>0.7134629396379518</v>
      </c>
      <c r="CX74" s="7" t="n">
        <v>0.654591226689772</v>
      </c>
      <c r="CY74" s="7" t="n">
        <v>0.5759832806981449</v>
      </c>
      <c r="CZ74" s="7" t="n">
        <v>0.2685692570717063</v>
      </c>
      <c r="DA74" s="7" t="n">
        <v>0.6175806642422794</v>
      </c>
      <c r="DB74" s="7" t="n">
        <v>0.7622579354848482</v>
      </c>
      <c r="DC74" s="7" t="n">
        <v>0.2616855126553844</v>
      </c>
      <c r="DD74" s="7" t="n">
        <v>0.2577358434650308</v>
      </c>
      <c r="DE74" s="7" t="n">
        <v>0.515474071072174</v>
      </c>
      <c r="DF74" s="7" t="n">
        <v>0.5577322652425715</v>
      </c>
      <c r="DG74" s="7" t="n">
        <v>0.6737026125953847</v>
      </c>
      <c r="DH74" s="7" t="n">
        <v>0.5254138356234952</v>
      </c>
      <c r="DI74" s="7" t="n">
        <v>0.5784126553315133</v>
      </c>
      <c r="DJ74" s="7" t="n">
        <v>0.7064078468533548</v>
      </c>
      <c r="DK74" s="7" t="n">
        <v>0.2797037078014172</v>
      </c>
      <c r="DL74" s="7" t="n">
        <v>0.2569034876150568</v>
      </c>
      <c r="DM74" s="7" t="n">
        <v>0.5910465954954942</v>
      </c>
      <c r="DN74" s="7" t="n">
        <v>0.2774077216666885</v>
      </c>
      <c r="DO74" s="7" t="n">
        <v>0.2744497203512664</v>
      </c>
      <c r="DP74" s="7" t="n">
        <v>0.6095170362041354</v>
      </c>
      <c r="DQ74" s="7" t="n">
        <v>0.5981097713588607</v>
      </c>
      <c r="DR74" s="7" t="n">
        <v>0.5701377305483851</v>
      </c>
      <c r="DS74" s="7" t="n">
        <v>0.7891882111465131</v>
      </c>
      <c r="DT74" s="7" t="n">
        <v>0.3287685206473665</v>
      </c>
      <c r="DU74" s="7" t="n">
        <v>0.2600159975741944</v>
      </c>
      <c r="DV74" s="7" t="n">
        <v>0.539638771740007</v>
      </c>
      <c r="DW74" s="7" t="n">
        <v>0.5810625084547868</v>
      </c>
      <c r="DX74" s="7" t="n">
        <v>0.7508788284240339</v>
      </c>
      <c r="DY74" s="7" t="n">
        <v>0.6699896096045543</v>
      </c>
      <c r="DZ74" s="7" t="n">
        <v>0.7080887774888074</v>
      </c>
      <c r="EA74" s="7" t="n">
        <v>0.5461032839343684</v>
      </c>
      <c r="EB74" s="7" t="n">
        <v>0.5102032150151987</v>
      </c>
      <c r="EC74" s="7" t="n">
        <v>0.5602524357835751</v>
      </c>
      <c r="ED74" s="7" t="n">
        <v>0.6004175302731364</v>
      </c>
      <c r="EE74" s="7" t="n">
        <v>0.5742636861048006</v>
      </c>
      <c r="EF74" s="7" t="n">
        <v>0.2521363320342625</v>
      </c>
      <c r="EG74" s="7" t="n">
        <v>0.3197581957693876</v>
      </c>
      <c r="EH74" s="7" t="n">
        <v>0.5396998667227229</v>
      </c>
      <c r="EI74" s="7" t="n">
        <v>0.1445677367318479</v>
      </c>
      <c r="EJ74" s="7" t="n">
        <v>0.8182420044896654</v>
      </c>
      <c r="EK74" s="7" t="n">
        <v>0.1121755253938971</v>
      </c>
      <c r="EL74" s="7" t="n">
        <v>-0.123510481620321</v>
      </c>
      <c r="EM74" s="7" t="n">
        <v>-0.06729072682563796</v>
      </c>
      <c r="EN74" s="7" t="n">
        <v>0.4669984444057388</v>
      </c>
      <c r="EO74" s="7" t="n">
        <v>0.2053658013478135</v>
      </c>
      <c r="EP74" s="7" t="n">
        <v>0.6152121371979467</v>
      </c>
      <c r="EQ74" s="7" t="n">
        <v>0.3933042516179228</v>
      </c>
      <c r="ER74" s="7" t="n">
        <v>0.3746307567647184</v>
      </c>
      <c r="ES74" s="7" t="n">
        <v>0.5354734984235543</v>
      </c>
      <c r="ET74" s="7" t="n">
        <v>0.6300986335397363</v>
      </c>
      <c r="EU74" s="7" t="n">
        <v>0.3618624360787795</v>
      </c>
      <c r="EV74" s="7" t="n">
        <v>0.7493797026536807</v>
      </c>
      <c r="EW74" s="7" t="n">
        <v>0.3850091086383436</v>
      </c>
      <c r="EX74" s="7" t="n">
        <v>0.56139693793474</v>
      </c>
      <c r="EY74" s="7" t="n">
        <v>0.6105198107473453</v>
      </c>
      <c r="EZ74" s="7" t="n">
        <v>0.6340294373125487</v>
      </c>
      <c r="FA74" s="7" t="n">
        <v>0.7307188379481324</v>
      </c>
      <c r="FB74" s="7" t="n">
        <v>0.5562059546979992</v>
      </c>
      <c r="FC74" s="7" t="n">
        <v>0.220167920922434</v>
      </c>
      <c r="FD74" s="7" t="n">
        <v>0.5330026300469923</v>
      </c>
      <c r="FE74" s="7" t="n">
        <v>0.351925424609992</v>
      </c>
      <c r="FF74" s="7" t="n">
        <v>0.2984553766489889</v>
      </c>
      <c r="FG74" s="7" t="n">
        <v>0.4756432430487014</v>
      </c>
      <c r="FH74" s="7" t="n">
        <v>0.3613313462427697</v>
      </c>
      <c r="FI74" s="7" t="n">
        <v>0.4092697750313006</v>
      </c>
      <c r="FJ74" s="7" t="n">
        <v>0.3025804748346975</v>
      </c>
      <c r="FK74" s="7" t="n">
        <v>0.3145346623418056</v>
      </c>
      <c r="FL74" s="7" t="n">
        <v>0.4383144632490496</v>
      </c>
      <c r="FM74" s="7" t="n">
        <v>0.3625505279927665</v>
      </c>
      <c r="FN74" s="7" t="n">
        <v>0.4078713755712883</v>
      </c>
      <c r="FO74" s="7" t="n">
        <v>0.2758135374722722</v>
      </c>
      <c r="FP74" s="7" t="n">
        <v>0.3669259197180665</v>
      </c>
      <c r="FQ74" s="7" t="n">
        <v>0.2838246320386915</v>
      </c>
      <c r="FR74" s="7" t="n">
        <v>0.2897630805977581</v>
      </c>
      <c r="FS74" s="7" t="n">
        <v>0.236051472751449</v>
      </c>
      <c r="FT74" s="7" t="n">
        <v>-0.05936488571668218</v>
      </c>
      <c r="FU74" s="7" t="n">
        <v>0.008950751384766229</v>
      </c>
      <c r="FV74" s="7" t="n">
        <v>-0.03957337376896995</v>
      </c>
      <c r="FW74" s="7" t="n">
        <v>0.3560237501717782</v>
      </c>
      <c r="FX74" s="7" t="n">
        <v>0.6269526118875756</v>
      </c>
      <c r="FY74" s="7" t="n">
        <v>0.3629685818014572</v>
      </c>
      <c r="FZ74" s="7" t="n">
        <v>-0.09901625248488338</v>
      </c>
      <c r="GA74" s="7" t="n">
        <v>-0.07029962902226269</v>
      </c>
      <c r="GB74" s="7" t="n">
        <v>0.04329344834565554</v>
      </c>
      <c r="GC74" s="7" t="n">
        <v>0.04567583816800998</v>
      </c>
      <c r="GD74" s="7" t="n">
        <v>0.2900436896658549</v>
      </c>
      <c r="GE74" s="7" t="n">
        <v>0.007524574098124994</v>
      </c>
    </row>
    <row r="75">
      <c r="A75" s="6" t="inlineStr">
        <is>
          <t>930709.CSI</t>
        </is>
      </c>
      <c r="B75" s="6" t="inlineStr">
        <is>
          <t>中证香港证券投资主题指数</t>
        </is>
      </c>
      <c r="C75" s="7" t="n">
        <v>0.7207300077962545</v>
      </c>
      <c r="D75" s="7" t="n">
        <v>0.7387866949721814</v>
      </c>
      <c r="E75" s="7" t="n">
        <v>0.4856317138120527</v>
      </c>
      <c r="F75" s="7" t="n">
        <v>0.7133718986910127</v>
      </c>
      <c r="G75" s="7" t="n">
        <v>0.6489441386433606</v>
      </c>
      <c r="H75" s="7" t="n">
        <v>0.4334210873290931</v>
      </c>
      <c r="I75" s="7" t="n">
        <v>0.6275014883528196</v>
      </c>
      <c r="J75" s="7" t="n">
        <v>0.7356386286870974</v>
      </c>
      <c r="K75" s="7" t="n">
        <v>0.5679238788939258</v>
      </c>
      <c r="L75" s="7" t="n">
        <v>0.5638592806212648</v>
      </c>
      <c r="M75" s="7" t="n">
        <v>0.5316279373702301</v>
      </c>
      <c r="N75" s="7" t="n">
        <v>0.6032523216803345</v>
      </c>
      <c r="O75" s="7" t="n">
        <v>0.5266181557648116</v>
      </c>
      <c r="P75" s="7" t="n">
        <v>0.5867327909576453</v>
      </c>
      <c r="Q75" s="7" t="n">
        <v>0.586406598144893</v>
      </c>
      <c r="R75" s="7" t="n">
        <v>0.6282085453938541</v>
      </c>
      <c r="S75" s="7" t="n">
        <v>0.4799737361520451</v>
      </c>
      <c r="T75" s="7" t="n">
        <v>0.5066418690902155</v>
      </c>
      <c r="U75" s="7" t="n">
        <v>0.6157770527061708</v>
      </c>
      <c r="V75" s="7" t="n">
        <v>0.6217851199978628</v>
      </c>
      <c r="W75" s="7" t="n">
        <v>0.6994470903713257</v>
      </c>
      <c r="X75" s="7" t="n">
        <v>0.7347548531771707</v>
      </c>
      <c r="Y75" s="7" t="n">
        <v>0.6751052361393064</v>
      </c>
      <c r="Z75" s="7" t="n">
        <v>0.7265001047249319</v>
      </c>
      <c r="AA75" s="7" t="n">
        <v>0.6771710933126048</v>
      </c>
      <c r="AB75" s="7" t="n">
        <v>0.5381128855132589</v>
      </c>
      <c r="AC75" s="7" t="n">
        <v>0.3848929159487074</v>
      </c>
      <c r="AD75" s="7" t="n">
        <v>0.4821605167301664</v>
      </c>
      <c r="AE75" s="7" t="n">
        <v>0.6496128812699863</v>
      </c>
      <c r="AF75" s="7" t="n">
        <v>0.5433929104249638</v>
      </c>
      <c r="AG75" s="7" t="n">
        <v>0.5006011035036781</v>
      </c>
      <c r="AH75" s="7" t="n">
        <v>0.6641381643113871</v>
      </c>
      <c r="AI75" s="7" t="n">
        <v>0.6493725047691545</v>
      </c>
      <c r="AJ75" s="7" t="n">
        <v>0.584132579060441</v>
      </c>
      <c r="AK75" s="7" t="n">
        <v>0.6801226309900622</v>
      </c>
      <c r="AL75" s="7" t="n">
        <v>0.671862906685744</v>
      </c>
      <c r="AM75" s="7" t="n">
        <v>0.5906750542054079</v>
      </c>
      <c r="AN75" s="7" t="n">
        <v>0.6264425722390026</v>
      </c>
      <c r="AO75" s="7" t="n">
        <v>0.6847931699649037</v>
      </c>
      <c r="AP75" s="7" t="n">
        <v>0.6380554192506127</v>
      </c>
      <c r="AQ75" s="7" t="n">
        <v>0.5974619996339061</v>
      </c>
      <c r="AR75" s="7" t="n">
        <v>0.6580058197752719</v>
      </c>
      <c r="AS75" s="7" t="n">
        <v>0.6899677226208961</v>
      </c>
      <c r="AT75" s="7" t="n">
        <v>0.7140518137373213</v>
      </c>
      <c r="AU75" s="7" t="n">
        <v>0.6476693342599105</v>
      </c>
      <c r="AV75" s="7" t="n">
        <v>0.6792517716812181</v>
      </c>
      <c r="AW75" s="7" t="n">
        <v>0.6274831851314068</v>
      </c>
      <c r="AX75" s="7" t="n">
        <v>0.6820746131155959</v>
      </c>
      <c r="AY75" s="7" t="n">
        <v>0.5433927575235953</v>
      </c>
      <c r="AZ75" s="7" t="n">
        <v>0.7330014947554612</v>
      </c>
      <c r="BA75" s="7" t="n">
        <v>0.5845720009586589</v>
      </c>
      <c r="BB75" s="7" t="n">
        <v>0.4665295462004406</v>
      </c>
      <c r="BC75" s="7" t="n">
        <v>0.5660936252302166</v>
      </c>
      <c r="BD75" s="7" t="n">
        <v>0.71400387290886</v>
      </c>
      <c r="BE75" s="7" t="n">
        <v>0.6087250337679975</v>
      </c>
      <c r="BF75" s="7" t="n">
        <v>0.3931606946126448</v>
      </c>
      <c r="BG75" s="7" t="n">
        <v>0.4790265245869523</v>
      </c>
      <c r="BH75" s="7" t="n">
        <v>0.5958984717548451</v>
      </c>
      <c r="BI75" s="7" t="n">
        <v>0.5839862286795718</v>
      </c>
      <c r="BJ75" s="7" t="n">
        <v>0.470357556255156</v>
      </c>
      <c r="BK75" s="7" t="n">
        <v>0.72074560851367</v>
      </c>
      <c r="BL75" s="7" t="n">
        <v>0.5066901073848056</v>
      </c>
      <c r="BM75" s="7" t="n">
        <v>0.5598211805937328</v>
      </c>
      <c r="BN75" s="7" t="n">
        <v>0.7295362619353909</v>
      </c>
      <c r="BO75" s="7" t="n">
        <v>0.6706437647507945</v>
      </c>
      <c r="BP75" s="7" t="n">
        <v>0.5897430285630518</v>
      </c>
      <c r="BQ75" s="7" t="n">
        <v>0.4749484596348284</v>
      </c>
      <c r="BR75" s="7" t="n">
        <v>0.4048981399697094</v>
      </c>
      <c r="BS75" s="7" t="n">
        <v>0.4807941908700221</v>
      </c>
      <c r="BT75" s="7" t="n">
        <v>0.5776471729877015</v>
      </c>
      <c r="BU75" s="7" t="n">
        <v>0.5787985413471792</v>
      </c>
      <c r="BV75" s="7" t="n">
        <v>0.6103125737041631</v>
      </c>
      <c r="BW75" s="7" t="n">
        <v>0.4632593629998051</v>
      </c>
      <c r="BX75" s="7" t="n">
        <v>1</v>
      </c>
      <c r="BY75" s="7" t="n">
        <v>0.5910655665133451</v>
      </c>
      <c r="BZ75" s="7" t="n">
        <v>0.5757303911839602</v>
      </c>
      <c r="CA75" s="7" t="n">
        <v>0.6835239727503598</v>
      </c>
      <c r="CB75" s="7" t="n">
        <v>0.5027218670325524</v>
      </c>
      <c r="CC75" s="7" t="n">
        <v>0.6637063498681803</v>
      </c>
      <c r="CD75" s="7" t="n">
        <v>0.7636471450204885</v>
      </c>
      <c r="CE75" s="7" t="n">
        <v>0.6893040360946163</v>
      </c>
      <c r="CF75" s="7" t="n">
        <v>0.5740637350991926</v>
      </c>
      <c r="CG75" s="7" t="n">
        <v>0.5016829373661205</v>
      </c>
      <c r="CH75" s="7" t="n">
        <v>0.5453857866901259</v>
      </c>
      <c r="CI75" s="7" t="n">
        <v>0.6814957726506763</v>
      </c>
      <c r="CJ75" s="7" t="n">
        <v>0.7724045022117456</v>
      </c>
      <c r="CK75" s="7" t="n">
        <v>0.5571280885781208</v>
      </c>
      <c r="CL75" s="7" t="n">
        <v>0.6761113068889573</v>
      </c>
      <c r="CM75" s="7" t="n">
        <v>0.6094765815598278</v>
      </c>
      <c r="CN75" s="7" t="n">
        <v>0.6056885456234111</v>
      </c>
      <c r="CO75" s="7" t="n">
        <v>0.9282494767682126</v>
      </c>
      <c r="CP75" s="7" t="n">
        <v>0.6201464342691821</v>
      </c>
      <c r="CQ75" s="7" t="n">
        <v>0.5421409694738016</v>
      </c>
      <c r="CR75" s="7" t="n">
        <v>0.5913408871668744</v>
      </c>
      <c r="CS75" s="7" t="n">
        <v>0.5704351335397206</v>
      </c>
      <c r="CT75" s="7" t="n">
        <v>0.63495280996932</v>
      </c>
      <c r="CU75" s="7" t="n">
        <v>0.5106037195512091</v>
      </c>
      <c r="CV75" s="7" t="n">
        <v>0.6558286554717905</v>
      </c>
      <c r="CW75" s="7" t="n">
        <v>0.6241338141664577</v>
      </c>
      <c r="CX75" s="7" t="n">
        <v>0.6749281631566602</v>
      </c>
      <c r="CY75" s="7" t="n">
        <v>0.5835437801034387</v>
      </c>
      <c r="CZ75" s="7" t="n">
        <v>0.3094898409875468</v>
      </c>
      <c r="DA75" s="7" t="n">
        <v>0.6517582818576902</v>
      </c>
      <c r="DB75" s="7" t="n">
        <v>0.7197257841389448</v>
      </c>
      <c r="DC75" s="7" t="n">
        <v>0.7399137116439565</v>
      </c>
      <c r="DD75" s="7" t="n">
        <v>0.732966679913249</v>
      </c>
      <c r="DE75" s="7" t="n">
        <v>0.6010476575264772</v>
      </c>
      <c r="DF75" s="7" t="n">
        <v>0.6402530780007527</v>
      </c>
      <c r="DG75" s="7" t="n">
        <v>0.6423159466003088</v>
      </c>
      <c r="DH75" s="7" t="n">
        <v>0.6766128553385006</v>
      </c>
      <c r="DI75" s="7" t="n">
        <v>0.5571305370580141</v>
      </c>
      <c r="DJ75" s="7" t="n">
        <v>0.5437801514821077</v>
      </c>
      <c r="DK75" s="7" t="n">
        <v>0.7482844199053774</v>
      </c>
      <c r="DL75" s="7" t="n">
        <v>0.7499491369471641</v>
      </c>
      <c r="DM75" s="7" t="n">
        <v>0.6169137287073417</v>
      </c>
      <c r="DN75" s="7" t="n">
        <v>0.7185616570057712</v>
      </c>
      <c r="DO75" s="7" t="n">
        <v>0.7122951668467669</v>
      </c>
      <c r="DP75" s="7" t="n">
        <v>0.6686722528615546</v>
      </c>
      <c r="DQ75" s="7" t="n">
        <v>0.6110467856170483</v>
      </c>
      <c r="DR75" s="7" t="n">
        <v>0.4786687097313271</v>
      </c>
      <c r="DS75" s="7" t="n">
        <v>0.512550848139497</v>
      </c>
      <c r="DT75" s="7" t="n">
        <v>0.6568066890663589</v>
      </c>
      <c r="DU75" s="7" t="n">
        <v>0.3744155756098217</v>
      </c>
      <c r="DV75" s="7" t="n">
        <v>0.5314979885553922</v>
      </c>
      <c r="DW75" s="7" t="n">
        <v>0.6025562026579143</v>
      </c>
      <c r="DX75" s="7" t="n">
        <v>0.5464725898211169</v>
      </c>
      <c r="DY75" s="7" t="n">
        <v>0.6128395016981122</v>
      </c>
      <c r="DZ75" s="7" t="n">
        <v>0.6608451882897565</v>
      </c>
      <c r="EA75" s="7" t="n">
        <v>0.5326237262564224</v>
      </c>
      <c r="EB75" s="7" t="n">
        <v>0.528671973025827</v>
      </c>
      <c r="EC75" s="7" t="n">
        <v>0.5609630351001054</v>
      </c>
      <c r="ED75" s="7" t="n">
        <v>0.5383778337362908</v>
      </c>
      <c r="EE75" s="7" t="n">
        <v>0.5924694589685096</v>
      </c>
      <c r="EF75" s="7" t="n">
        <v>0.7383789190593102</v>
      </c>
      <c r="EG75" s="7" t="n">
        <v>0.651834064924944</v>
      </c>
      <c r="EH75" s="7" t="n">
        <v>0.5384456707502187</v>
      </c>
      <c r="EI75" s="7" t="n">
        <v>0.2779730132001426</v>
      </c>
      <c r="EJ75" s="7" t="n">
        <v>0.6179183855313058</v>
      </c>
      <c r="EK75" s="7" t="n">
        <v>-0.172268434678475</v>
      </c>
      <c r="EL75" s="7" t="n">
        <v>0.1796217512917808</v>
      </c>
      <c r="EM75" s="7" t="n">
        <v>0.03283935158162982</v>
      </c>
      <c r="EN75" s="7" t="n">
        <v>0.5161470605260536</v>
      </c>
      <c r="EO75" s="7" t="n">
        <v>0.4373239338074998</v>
      </c>
      <c r="EP75" s="7" t="n">
        <v>0.5371869272773647</v>
      </c>
      <c r="EQ75" s="7" t="n">
        <v>0.8186898050463277</v>
      </c>
      <c r="ER75" s="7" t="n">
        <v>0.7823152122940747</v>
      </c>
      <c r="ES75" s="7" t="n">
        <v>0.5350626207184213</v>
      </c>
      <c r="ET75" s="7" t="n">
        <v>0.5443365751894174</v>
      </c>
      <c r="EU75" s="7" t="n">
        <v>0.3912456468342496</v>
      </c>
      <c r="EV75" s="7" t="n">
        <v>0.736815319287523</v>
      </c>
      <c r="EW75" s="7" t="n">
        <v>0.820360916432442</v>
      </c>
      <c r="EX75" s="7" t="n">
        <v>0.5334820372112654</v>
      </c>
      <c r="EY75" s="7" t="n">
        <v>0.583288770240763</v>
      </c>
      <c r="EZ75" s="7" t="n">
        <v>0.5686056142647051</v>
      </c>
      <c r="FA75" s="7" t="n">
        <v>0.547895955573269</v>
      </c>
      <c r="FB75" s="7" t="n">
        <v>0.4913192468931896</v>
      </c>
      <c r="FC75" s="7" t="n">
        <v>0.7059786987667501</v>
      </c>
      <c r="FD75" s="7" t="n">
        <v>0.528371734727679</v>
      </c>
      <c r="FE75" s="7" t="n">
        <v>0.680491864554983</v>
      </c>
      <c r="FF75" s="7" t="n">
        <v>0.7960299411230912</v>
      </c>
      <c r="FG75" s="7" t="n">
        <v>0.7392651162824643</v>
      </c>
      <c r="FH75" s="7" t="n">
        <v>0.6823180525899785</v>
      </c>
      <c r="FI75" s="7" t="n">
        <v>0.8005819259896809</v>
      </c>
      <c r="FJ75" s="7" t="n">
        <v>0.7926080822219546</v>
      </c>
      <c r="FK75" s="7" t="n">
        <v>0.7338495860887042</v>
      </c>
      <c r="FL75" s="7" t="n">
        <v>0.8178089804797438</v>
      </c>
      <c r="FM75" s="7" t="n">
        <v>0.6861392057400056</v>
      </c>
      <c r="FN75" s="7" t="n">
        <v>0.7653612594348093</v>
      </c>
      <c r="FO75" s="7" t="n">
        <v>0.7498362305432005</v>
      </c>
      <c r="FP75" s="7" t="n">
        <v>0.8340342137367525</v>
      </c>
      <c r="FQ75" s="7" t="n">
        <v>0.7108214740750834</v>
      </c>
      <c r="FR75" s="7" t="n">
        <v>0.7638231894591072</v>
      </c>
      <c r="FS75" s="7" t="n">
        <v>0.1359708929616355</v>
      </c>
      <c r="FT75" s="7" t="n">
        <v>0.01369433346707856</v>
      </c>
      <c r="FU75" s="7" t="n">
        <v>-0.09970175671367859</v>
      </c>
      <c r="FV75" s="7" t="n">
        <v>-0.06075304528188465</v>
      </c>
      <c r="FW75" s="7" t="n">
        <v>0.7046746917224979</v>
      </c>
      <c r="FX75" s="7" t="n">
        <v>0.5124211528796971</v>
      </c>
      <c r="FY75" s="7" t="n">
        <v>0.7956003285035304</v>
      </c>
      <c r="FZ75" s="7" t="n">
        <v>-0.02880033811787484</v>
      </c>
      <c r="GA75" s="7" t="n">
        <v>-0.1005775359262378</v>
      </c>
      <c r="GB75" s="7" t="n">
        <v>-0.128312534642739</v>
      </c>
      <c r="GC75" s="7" t="n">
        <v>-0.1275979254336677</v>
      </c>
      <c r="GD75" s="7" t="n">
        <v>0.1233700877731085</v>
      </c>
      <c r="GE75" s="7" t="n">
        <v>-0.1004530268481929</v>
      </c>
    </row>
    <row r="76">
      <c r="A76" s="6" t="inlineStr">
        <is>
          <t>930713.CSI</t>
        </is>
      </c>
      <c r="B76" s="6" t="inlineStr">
        <is>
          <t>中证人工智能主题指数</t>
        </is>
      </c>
      <c r="C76" s="7" t="n">
        <v>0.7786280142725143</v>
      </c>
      <c r="D76" s="7" t="n">
        <v>0.7708062756317573</v>
      </c>
      <c r="E76" s="7" t="n">
        <v>0.2026093518200014</v>
      </c>
      <c r="F76" s="7" t="n">
        <v>0.6387461423475803</v>
      </c>
      <c r="G76" s="7" t="n">
        <v>0.4640226284574606</v>
      </c>
      <c r="H76" s="7" t="n">
        <v>0.4614741321969832</v>
      </c>
      <c r="I76" s="7" t="n">
        <v>0.6936967880076801</v>
      </c>
      <c r="J76" s="7" t="n">
        <v>0.8070287661242233</v>
      </c>
      <c r="K76" s="7" t="n">
        <v>0.9243287474293481</v>
      </c>
      <c r="L76" s="7" t="n">
        <v>0.6599570411037214</v>
      </c>
      <c r="M76" s="7" t="n">
        <v>0.8931576866837103</v>
      </c>
      <c r="N76" s="7" t="n">
        <v>0.9244332526541392</v>
      </c>
      <c r="O76" s="7" t="n">
        <v>0.8078169456877534</v>
      </c>
      <c r="P76" s="7" t="n">
        <v>0.8965869080989314</v>
      </c>
      <c r="Q76" s="7" t="n">
        <v>0.9045634424143454</v>
      </c>
      <c r="R76" s="7" t="n">
        <v>0.6604729196864533</v>
      </c>
      <c r="S76" s="7" t="n">
        <v>0.4902580447662405</v>
      </c>
      <c r="T76" s="7" t="n">
        <v>0.5952034514543698</v>
      </c>
      <c r="U76" s="7" t="n">
        <v>0.3122836572004742</v>
      </c>
      <c r="V76" s="7" t="n">
        <v>0.8892075138587436</v>
      </c>
      <c r="W76" s="7" t="n">
        <v>0.7581219243808023</v>
      </c>
      <c r="X76" s="7" t="n">
        <v>0.8160097314790553</v>
      </c>
      <c r="Y76" s="7" t="n">
        <v>0.8911373005257053</v>
      </c>
      <c r="Z76" s="7" t="n">
        <v>0.8476422754941525</v>
      </c>
      <c r="AA76" s="7" t="n">
        <v>0.693577518966527</v>
      </c>
      <c r="AB76" s="7" t="n">
        <v>0.2598905164089879</v>
      </c>
      <c r="AC76" s="7" t="n">
        <v>0.1102621845823793</v>
      </c>
      <c r="AD76" s="7" t="n">
        <v>0.4873470296621798</v>
      </c>
      <c r="AE76" s="7" t="n">
        <v>0.69927030337768</v>
      </c>
      <c r="AF76" s="7" t="n">
        <v>0.5934489008619898</v>
      </c>
      <c r="AG76" s="7" t="n">
        <v>0.5943376211193251</v>
      </c>
      <c r="AH76" s="7" t="n">
        <v>0.7093779267845238</v>
      </c>
      <c r="AI76" s="7" t="n">
        <v>0.6983495784788332</v>
      </c>
      <c r="AJ76" s="7" t="n">
        <v>0.9649187914495468</v>
      </c>
      <c r="AK76" s="7" t="n">
        <v>0.9070797112609031</v>
      </c>
      <c r="AL76" s="7" t="n">
        <v>0.8958295196587123</v>
      </c>
      <c r="AM76" s="7" t="n">
        <v>0.8976214600184755</v>
      </c>
      <c r="AN76" s="7" t="n">
        <v>0.9102898404700889</v>
      </c>
      <c r="AO76" s="7" t="n">
        <v>0.8862327146856274</v>
      </c>
      <c r="AP76" s="7" t="n">
        <v>0.8695740758583356</v>
      </c>
      <c r="AQ76" s="7" t="n">
        <v>0.8808360360793441</v>
      </c>
      <c r="AR76" s="7" t="n">
        <v>0.6492609834089738</v>
      </c>
      <c r="AS76" s="7" t="n">
        <v>0.8697176912977905</v>
      </c>
      <c r="AT76" s="7" t="n">
        <v>0.8002040044781522</v>
      </c>
      <c r="AU76" s="7" t="n">
        <v>0.730579670791815</v>
      </c>
      <c r="AV76" s="7" t="n">
        <v>0.8804014941714013</v>
      </c>
      <c r="AW76" s="7" t="n">
        <v>0.7647424672133959</v>
      </c>
      <c r="AX76" s="7" t="n">
        <v>0.869353248822155</v>
      </c>
      <c r="AY76" s="7" t="n">
        <v>0.5934488905197385</v>
      </c>
      <c r="AZ76" s="7" t="n">
        <v>0.7749859558130109</v>
      </c>
      <c r="BA76" s="7" t="n">
        <v>0.8521139939869719</v>
      </c>
      <c r="BB76" s="7" t="n">
        <v>0.7815537540577363</v>
      </c>
      <c r="BC76" s="7" t="n">
        <v>0.7761036870981423</v>
      </c>
      <c r="BD76" s="7" t="n">
        <v>0.8075207025628178</v>
      </c>
      <c r="BE76" s="7" t="n">
        <v>0.8174421554514999</v>
      </c>
      <c r="BF76" s="7" t="n">
        <v>0.06540465476136946</v>
      </c>
      <c r="BG76" s="7" t="n">
        <v>0.5136793882533813</v>
      </c>
      <c r="BH76" s="7" t="n">
        <v>0.6917579589639971</v>
      </c>
      <c r="BI76" s="7" t="n">
        <v>0.55309705027717</v>
      </c>
      <c r="BJ76" s="7" t="n">
        <v>0.2414789217169273</v>
      </c>
      <c r="BK76" s="7" t="n">
        <v>0.7142584826560503</v>
      </c>
      <c r="BL76" s="7" t="n">
        <v>0.7712795363181106</v>
      </c>
      <c r="BM76" s="7" t="n">
        <v>0.9109521230692001</v>
      </c>
      <c r="BN76" s="7" t="n">
        <v>0.4115607043704675</v>
      </c>
      <c r="BO76" s="7" t="n">
        <v>0.5084385260120803</v>
      </c>
      <c r="BP76" s="7" t="n">
        <v>0.5030662601018693</v>
      </c>
      <c r="BQ76" s="7" t="n">
        <v>0.7105518804085516</v>
      </c>
      <c r="BR76" s="7" t="n">
        <v>0.5208650260881039</v>
      </c>
      <c r="BS76" s="7" t="n">
        <v>0.5129418345055071</v>
      </c>
      <c r="BT76" s="7" t="n">
        <v>0.9489873361066786</v>
      </c>
      <c r="BU76" s="7" t="n">
        <v>0.9482764575455517</v>
      </c>
      <c r="BV76" s="7" t="n">
        <v>0.7378134751439835</v>
      </c>
      <c r="BW76" s="7" t="n">
        <v>0.561976060438103</v>
      </c>
      <c r="BX76" s="7" t="n">
        <v>0.5910655665133451</v>
      </c>
      <c r="BY76" s="7" t="n">
        <v>1</v>
      </c>
      <c r="BZ76" s="7" t="n">
        <v>0.9050652687376617</v>
      </c>
      <c r="CA76" s="7" t="n">
        <v>0.7218803996159157</v>
      </c>
      <c r="CB76" s="7" t="n">
        <v>0.2735336033171527</v>
      </c>
      <c r="CC76" s="7" t="n">
        <v>0.7302815482536483</v>
      </c>
      <c r="CD76" s="7" t="n">
        <v>0.4919829197221749</v>
      </c>
      <c r="CE76" s="7" t="n">
        <v>0.3529779094988648</v>
      </c>
      <c r="CF76" s="7" t="n">
        <v>0.9700766446822784</v>
      </c>
      <c r="CG76" s="7" t="n">
        <v>0.8120499430879483</v>
      </c>
      <c r="CH76" s="7" t="n">
        <v>0.9549884130335655</v>
      </c>
      <c r="CI76" s="7" t="n">
        <v>0.2135741359434285</v>
      </c>
      <c r="CJ76" s="7" t="n">
        <v>0.4576670697775846</v>
      </c>
      <c r="CK76" s="7" t="n">
        <v>0.3164390441882057</v>
      </c>
      <c r="CL76" s="7" t="n">
        <v>0.5342379094005479</v>
      </c>
      <c r="CM76" s="7" t="n">
        <v>0.868484746159062</v>
      </c>
      <c r="CN76" s="7" t="n">
        <v>0.8168941326735032</v>
      </c>
      <c r="CO76" s="7" t="n">
        <v>0.5252414562612591</v>
      </c>
      <c r="CP76" s="7" t="n">
        <v>0.5550844518103324</v>
      </c>
      <c r="CQ76" s="7" t="n">
        <v>0.7439606030667414</v>
      </c>
      <c r="CR76" s="7" t="n">
        <v>0.9983356916398998</v>
      </c>
      <c r="CS76" s="7" t="n">
        <v>0.905936155676789</v>
      </c>
      <c r="CT76" s="7" t="n">
        <v>0.964815129709531</v>
      </c>
      <c r="CU76" s="7" t="n">
        <v>0.4432531210947017</v>
      </c>
      <c r="CV76" s="7" t="n">
        <v>0.6762380136032706</v>
      </c>
      <c r="CW76" s="7" t="n">
        <v>0.7478357346739414</v>
      </c>
      <c r="CX76" s="7" t="n">
        <v>0.7172668250835088</v>
      </c>
      <c r="CY76" s="7" t="n">
        <v>0.8662160401745381</v>
      </c>
      <c r="CZ76" s="7" t="n">
        <v>0.2508738875530042</v>
      </c>
      <c r="DA76" s="7" t="n">
        <v>0.9610496933911834</v>
      </c>
      <c r="DB76" s="7" t="n">
        <v>0.8028503087156011</v>
      </c>
      <c r="DC76" s="7" t="n">
        <v>0.5037544228956611</v>
      </c>
      <c r="DD76" s="7" t="n">
        <v>0.4861278879309118</v>
      </c>
      <c r="DE76" s="7" t="n">
        <v>0.6544491951505945</v>
      </c>
      <c r="DF76" s="7" t="n">
        <v>0.9487962169461952</v>
      </c>
      <c r="DG76" s="7" t="n">
        <v>0.6760218651963044</v>
      </c>
      <c r="DH76" s="7" t="n">
        <v>0.9641381681534918</v>
      </c>
      <c r="DI76" s="7" t="n">
        <v>0.933478397408279</v>
      </c>
      <c r="DJ76" s="7" t="n">
        <v>0.8045056482855116</v>
      </c>
      <c r="DK76" s="7" t="n">
        <v>0.6147079741852421</v>
      </c>
      <c r="DL76" s="7" t="n">
        <v>0.5556667677436582</v>
      </c>
      <c r="DM76" s="7" t="n">
        <v>0.9466190728917973</v>
      </c>
      <c r="DN76" s="7" t="n">
        <v>0.5450766739726167</v>
      </c>
      <c r="DO76" s="7" t="n">
        <v>0.5314875834690767</v>
      </c>
      <c r="DP76" s="7" t="n">
        <v>0.9413780352372686</v>
      </c>
      <c r="DQ76" s="7" t="n">
        <v>0.8148155409804529</v>
      </c>
      <c r="DR76" s="7" t="n">
        <v>0.8139767127792716</v>
      </c>
      <c r="DS76" s="7" t="n">
        <v>0.5806736772978344</v>
      </c>
      <c r="DT76" s="7" t="n">
        <v>0.5106439667575852</v>
      </c>
      <c r="DU76" s="7" t="n">
        <v>0.6030870850773454</v>
      </c>
      <c r="DV76" s="7" t="n">
        <v>0.8502861754011541</v>
      </c>
      <c r="DW76" s="7" t="n">
        <v>0.8518113368915988</v>
      </c>
      <c r="DX76" s="7" t="n">
        <v>0.8359502972422292</v>
      </c>
      <c r="DY76" s="7" t="n">
        <v>0.9093647544954875</v>
      </c>
      <c r="DZ76" s="7" t="n">
        <v>0.4416636504200459</v>
      </c>
      <c r="EA76" s="7" t="n">
        <v>0.9083323732103195</v>
      </c>
      <c r="EB76" s="7" t="n">
        <v>0.9043157737173645</v>
      </c>
      <c r="EC76" s="7" t="n">
        <v>0.8798395942132275</v>
      </c>
      <c r="ED76" s="7" t="n">
        <v>0.893089528583745</v>
      </c>
      <c r="EE76" s="7" t="n">
        <v>0.8027789906712636</v>
      </c>
      <c r="EF76" s="7" t="n">
        <v>0.5663789073260561</v>
      </c>
      <c r="EG76" s="7" t="n">
        <v>0.5045830043451979</v>
      </c>
      <c r="EH76" s="7" t="n">
        <v>0.9063449651345393</v>
      </c>
      <c r="EI76" s="7" t="n">
        <v>0.1604293371024295</v>
      </c>
      <c r="EJ76" s="7" t="n">
        <v>0.5541434812820669</v>
      </c>
      <c r="EK76" s="7" t="n">
        <v>-0.1292491144948829</v>
      </c>
      <c r="EL76" s="7" t="n">
        <v>-0.06423405151788086</v>
      </c>
      <c r="EM76" s="7" t="n">
        <v>-0.04836224022700034</v>
      </c>
      <c r="EN76" s="7" t="n">
        <v>0.2682678329980605</v>
      </c>
      <c r="EO76" s="7" t="n">
        <v>0.2249030565849156</v>
      </c>
      <c r="EP76" s="7" t="n">
        <v>0.5539362829323515</v>
      </c>
      <c r="EQ76" s="7" t="n">
        <v>0.3841385871259848</v>
      </c>
      <c r="ER76" s="7" t="n">
        <v>0.3891786086646625</v>
      </c>
      <c r="ES76" s="7" t="n">
        <v>0.9053462789806649</v>
      </c>
      <c r="ET76" s="7" t="n">
        <v>0.7634996328596459</v>
      </c>
      <c r="EU76" s="7" t="n">
        <v>0.05856985420053756</v>
      </c>
      <c r="EV76" s="7" t="n">
        <v>0.74760734264122</v>
      </c>
      <c r="EW76" s="7" t="n">
        <v>0.3901000878366124</v>
      </c>
      <c r="EX76" s="7" t="n">
        <v>0.9105683109889728</v>
      </c>
      <c r="EY76" s="7" t="n">
        <v>0.4120633923068436</v>
      </c>
      <c r="EZ76" s="7" t="n">
        <v>0.9069780965346985</v>
      </c>
      <c r="FA76" s="7" t="n">
        <v>0.663689993667882</v>
      </c>
      <c r="FB76" s="7" t="n">
        <v>0.2236663063818909</v>
      </c>
      <c r="FC76" s="7" t="n">
        <v>0.4380492386005246</v>
      </c>
      <c r="FD76" s="7" t="n">
        <v>0.8450652195117073</v>
      </c>
      <c r="FE76" s="7" t="n">
        <v>0.5257326603489185</v>
      </c>
      <c r="FF76" s="7" t="n">
        <v>0.4952386775968221</v>
      </c>
      <c r="FG76" s="7" t="n">
        <v>0.4450777864298899</v>
      </c>
      <c r="FH76" s="7" t="n">
        <v>0.5289373346573225</v>
      </c>
      <c r="FI76" s="7" t="n">
        <v>0.3269577756067412</v>
      </c>
      <c r="FJ76" s="7" t="n">
        <v>0.4864157650099388</v>
      </c>
      <c r="FK76" s="7" t="n">
        <v>0.5297593508752295</v>
      </c>
      <c r="FL76" s="7" t="n">
        <v>0.4321362311581889</v>
      </c>
      <c r="FM76" s="7" t="n">
        <v>0.535170133209651</v>
      </c>
      <c r="FN76" s="7" t="n">
        <v>0.3397721825350067</v>
      </c>
      <c r="FO76" s="7" t="n">
        <v>0.591083912064897</v>
      </c>
      <c r="FP76" s="7" t="n">
        <v>0.375969802259617</v>
      </c>
      <c r="FQ76" s="7" t="n">
        <v>0.6498704925965647</v>
      </c>
      <c r="FR76" s="7" t="n">
        <v>0.5844851062943055</v>
      </c>
      <c r="FS76" s="7" t="n">
        <v>0.2056800685399811</v>
      </c>
      <c r="FT76" s="7" t="n">
        <v>-0.03637765758723469</v>
      </c>
      <c r="FU76" s="7" t="n">
        <v>-0.1168511551901432</v>
      </c>
      <c r="FV76" s="7" t="n">
        <v>-0.125293423673472</v>
      </c>
      <c r="FW76" s="7" t="n">
        <v>0.2359659500012039</v>
      </c>
      <c r="FX76" s="7" t="n">
        <v>0.2983171339113398</v>
      </c>
      <c r="FY76" s="7" t="n">
        <v>0.5327216612391157</v>
      </c>
      <c r="FZ76" s="7" t="n">
        <v>-0.07463669607551644</v>
      </c>
      <c r="GA76" s="7" t="n">
        <v>-0.2194528486041099</v>
      </c>
      <c r="GB76" s="7" t="n">
        <v>-0.1605993740399615</v>
      </c>
      <c r="GC76" s="7" t="n">
        <v>-0.1586559083619441</v>
      </c>
      <c r="GD76" s="7" t="n">
        <v>0.1769420772876193</v>
      </c>
      <c r="GE76" s="7" t="n">
        <v>-0.1181453165617114</v>
      </c>
    </row>
    <row r="77">
      <c r="A77" s="6" t="inlineStr">
        <is>
          <t>930721.CSI</t>
        </is>
      </c>
      <c r="B77" s="6" t="inlineStr">
        <is>
          <t>中证智能汽车主题指数</t>
        </is>
      </c>
      <c r="C77" s="7" t="n">
        <v>0.8123533119200814</v>
      </c>
      <c r="D77" s="7" t="n">
        <v>0.7783762424982781</v>
      </c>
      <c r="E77" s="7" t="n">
        <v>0.2610995120673092</v>
      </c>
      <c r="F77" s="7" t="n">
        <v>0.6418837513255599</v>
      </c>
      <c r="G77" s="7" t="n">
        <v>0.5180839474203282</v>
      </c>
      <c r="H77" s="7" t="n">
        <v>0.5282906651661446</v>
      </c>
      <c r="I77" s="7" t="n">
        <v>0.7514726097929443</v>
      </c>
      <c r="J77" s="7" t="n">
        <v>0.8210006458697238</v>
      </c>
      <c r="K77" s="7" t="n">
        <v>0.8705377495173275</v>
      </c>
      <c r="L77" s="7" t="n">
        <v>0.6641635811609045</v>
      </c>
      <c r="M77" s="7" t="n">
        <v>0.8445760917305968</v>
      </c>
      <c r="N77" s="7" t="n">
        <v>0.8664511090882066</v>
      </c>
      <c r="O77" s="7" t="n">
        <v>0.8484726643646091</v>
      </c>
      <c r="P77" s="7" t="n">
        <v>0.8887399852554548</v>
      </c>
      <c r="Q77" s="7" t="n">
        <v>0.9293751117536052</v>
      </c>
      <c r="R77" s="7" t="n">
        <v>0.7190803337107664</v>
      </c>
      <c r="S77" s="7" t="n">
        <v>0.5547941024497749</v>
      </c>
      <c r="T77" s="7" t="n">
        <v>0.6486708909486116</v>
      </c>
      <c r="U77" s="7" t="n">
        <v>0.3664537842331825</v>
      </c>
      <c r="V77" s="7" t="n">
        <v>0.9327776959992979</v>
      </c>
      <c r="W77" s="7" t="n">
        <v>0.7375561929672952</v>
      </c>
      <c r="X77" s="7" t="n">
        <v>0.8192865224005549</v>
      </c>
      <c r="Y77" s="7" t="n">
        <v>0.9303111427769678</v>
      </c>
      <c r="Z77" s="7" t="n">
        <v>0.8702420071689625</v>
      </c>
      <c r="AA77" s="7" t="n">
        <v>0.7112983691883982</v>
      </c>
      <c r="AB77" s="7" t="n">
        <v>0.3309293563638256</v>
      </c>
      <c r="AC77" s="7" t="n">
        <v>0.1740566854077463</v>
      </c>
      <c r="AD77" s="7" t="n">
        <v>0.5490089562164506</v>
      </c>
      <c r="AE77" s="7" t="n">
        <v>0.7303575441551611</v>
      </c>
      <c r="AF77" s="7" t="n">
        <v>0.6957630952363312</v>
      </c>
      <c r="AG77" s="7" t="n">
        <v>0.6511409844180833</v>
      </c>
      <c r="AH77" s="7" t="n">
        <v>0.7252549281132962</v>
      </c>
      <c r="AI77" s="7" t="n">
        <v>0.7266789168585751</v>
      </c>
      <c r="AJ77" s="7" t="n">
        <v>0.9523062640509602</v>
      </c>
      <c r="AK77" s="7" t="n">
        <v>0.9290256951496542</v>
      </c>
      <c r="AL77" s="7" t="n">
        <v>0.9028471796248384</v>
      </c>
      <c r="AM77" s="7" t="n">
        <v>0.9278946022534538</v>
      </c>
      <c r="AN77" s="7" t="n">
        <v>0.9368425542351053</v>
      </c>
      <c r="AO77" s="7" t="n">
        <v>0.885073878798414</v>
      </c>
      <c r="AP77" s="7" t="n">
        <v>0.842217364803479</v>
      </c>
      <c r="AQ77" s="7" t="n">
        <v>0.9192885238771824</v>
      </c>
      <c r="AR77" s="7" t="n">
        <v>0.6749995739990198</v>
      </c>
      <c r="AS77" s="7" t="n">
        <v>0.8817916866485004</v>
      </c>
      <c r="AT77" s="7" t="n">
        <v>0.8167788773863082</v>
      </c>
      <c r="AU77" s="7" t="n">
        <v>0.7523920442967771</v>
      </c>
      <c r="AV77" s="7" t="n">
        <v>0.8813725918087785</v>
      </c>
      <c r="AW77" s="7" t="n">
        <v>0.7912705346047274</v>
      </c>
      <c r="AX77" s="7" t="n">
        <v>0.8755723079029136</v>
      </c>
      <c r="AY77" s="7" t="n">
        <v>0.6957631846286843</v>
      </c>
      <c r="AZ77" s="7" t="n">
        <v>0.796918793920991</v>
      </c>
      <c r="BA77" s="7" t="n">
        <v>0.8988957537209756</v>
      </c>
      <c r="BB77" s="7" t="n">
        <v>0.7434390931730377</v>
      </c>
      <c r="BC77" s="7" t="n">
        <v>0.8392103879986489</v>
      </c>
      <c r="BD77" s="7" t="n">
        <v>0.8251081104078025</v>
      </c>
      <c r="BE77" s="7" t="n">
        <v>0.8783842666905013</v>
      </c>
      <c r="BF77" s="7" t="n">
        <v>0.1354238457391269</v>
      </c>
      <c r="BG77" s="7" t="n">
        <v>0.5707101913182231</v>
      </c>
      <c r="BH77" s="7" t="n">
        <v>0.7269309077953776</v>
      </c>
      <c r="BI77" s="7" t="n">
        <v>0.6234863360783643</v>
      </c>
      <c r="BJ77" s="7" t="n">
        <v>0.3337102389468059</v>
      </c>
      <c r="BK77" s="7" t="n">
        <v>0.7154845431509681</v>
      </c>
      <c r="BL77" s="7" t="n">
        <v>0.8586661980121173</v>
      </c>
      <c r="BM77" s="7" t="n">
        <v>0.897339025127796</v>
      </c>
      <c r="BN77" s="7" t="n">
        <v>0.3362116264693504</v>
      </c>
      <c r="BO77" s="7" t="n">
        <v>0.5742735014186963</v>
      </c>
      <c r="BP77" s="7" t="n">
        <v>0.5841528762407517</v>
      </c>
      <c r="BQ77" s="7" t="n">
        <v>0.7847012062432797</v>
      </c>
      <c r="BR77" s="7" t="n">
        <v>0.6214012954299765</v>
      </c>
      <c r="BS77" s="7" t="n">
        <v>0.571885860192957</v>
      </c>
      <c r="BT77" s="7" t="n">
        <v>0.9071139821419534</v>
      </c>
      <c r="BU77" s="7" t="n">
        <v>0.9333410996224971</v>
      </c>
      <c r="BV77" s="7" t="n">
        <v>0.7766050142501145</v>
      </c>
      <c r="BW77" s="7" t="n">
        <v>0.630484247343844</v>
      </c>
      <c r="BX77" s="7" t="n">
        <v>0.5757303911839602</v>
      </c>
      <c r="BY77" s="7" t="n">
        <v>0.9050652687376617</v>
      </c>
      <c r="BZ77" s="7" t="n">
        <v>1</v>
      </c>
      <c r="CA77" s="7" t="n">
        <v>0.7465617513645652</v>
      </c>
      <c r="CB77" s="7" t="n">
        <v>0.2898157147516468</v>
      </c>
      <c r="CC77" s="7" t="n">
        <v>0.7427461902811687</v>
      </c>
      <c r="CD77" s="7" t="n">
        <v>0.416261109212183</v>
      </c>
      <c r="CE77" s="7" t="n">
        <v>0.3973538863644506</v>
      </c>
      <c r="CF77" s="7" t="n">
        <v>0.8935279913001226</v>
      </c>
      <c r="CG77" s="7" t="n">
        <v>0.780706612941086</v>
      </c>
      <c r="CH77" s="7" t="n">
        <v>0.8889054705919697</v>
      </c>
      <c r="CI77" s="7" t="n">
        <v>0.2487876245739389</v>
      </c>
      <c r="CJ77" s="7" t="n">
        <v>0.3995130984765601</v>
      </c>
      <c r="CK77" s="7" t="n">
        <v>0.3682535100665282</v>
      </c>
      <c r="CL77" s="7" t="n">
        <v>0.5212754133478071</v>
      </c>
      <c r="CM77" s="7" t="n">
        <v>0.8743992050656348</v>
      </c>
      <c r="CN77" s="7" t="n">
        <v>0.8777414168166252</v>
      </c>
      <c r="CO77" s="7" t="n">
        <v>0.5054877351927726</v>
      </c>
      <c r="CP77" s="7" t="n">
        <v>0.6137512766912194</v>
      </c>
      <c r="CQ77" s="7" t="n">
        <v>0.8130200543802939</v>
      </c>
      <c r="CR77" s="7" t="n">
        <v>0.9021792181297208</v>
      </c>
      <c r="CS77" s="7" t="n">
        <v>0.8644098485498921</v>
      </c>
      <c r="CT77" s="7" t="n">
        <v>0.920134740361393</v>
      </c>
      <c r="CU77" s="7" t="n">
        <v>0.4964048930236749</v>
      </c>
      <c r="CV77" s="7" t="n">
        <v>0.7104755535972815</v>
      </c>
      <c r="CW77" s="7" t="n">
        <v>0.7764122132465214</v>
      </c>
      <c r="CX77" s="7" t="n">
        <v>0.7125093004067035</v>
      </c>
      <c r="CY77" s="7" t="n">
        <v>0.8095142068695772</v>
      </c>
      <c r="CZ77" s="7" t="n">
        <v>0.2835625657874077</v>
      </c>
      <c r="DA77" s="7" t="n">
        <v>0.9008819993195575</v>
      </c>
      <c r="DB77" s="7" t="n">
        <v>0.8202782851237719</v>
      </c>
      <c r="DC77" s="7" t="n">
        <v>0.4440976251012688</v>
      </c>
      <c r="DD77" s="7" t="n">
        <v>0.4351941755885709</v>
      </c>
      <c r="DE77" s="7" t="n">
        <v>0.6620885923595867</v>
      </c>
      <c r="DF77" s="7" t="n">
        <v>0.8338604304349385</v>
      </c>
      <c r="DG77" s="7" t="n">
        <v>0.7144571206566734</v>
      </c>
      <c r="DH77" s="7" t="n">
        <v>0.8669528029087555</v>
      </c>
      <c r="DI77" s="7" t="n">
        <v>0.9307956309160078</v>
      </c>
      <c r="DJ77" s="7" t="n">
        <v>0.8635210780918868</v>
      </c>
      <c r="DK77" s="7" t="n">
        <v>0.5743182493495934</v>
      </c>
      <c r="DL77" s="7" t="n">
        <v>0.5074511198870227</v>
      </c>
      <c r="DM77" s="7" t="n">
        <v>0.9131023062172636</v>
      </c>
      <c r="DN77" s="7" t="n">
        <v>0.4530253379147204</v>
      </c>
      <c r="DO77" s="7" t="n">
        <v>0.445924599497446</v>
      </c>
      <c r="DP77" s="7" t="n">
        <v>0.8921299122189424</v>
      </c>
      <c r="DQ77" s="7" t="n">
        <v>0.8574434692787464</v>
      </c>
      <c r="DR77" s="7" t="n">
        <v>0.8562665173458108</v>
      </c>
      <c r="DS77" s="7" t="n">
        <v>0.6754892248434444</v>
      </c>
      <c r="DT77" s="7" t="n">
        <v>0.4986288537587961</v>
      </c>
      <c r="DU77" s="7" t="n">
        <v>0.5182766928120376</v>
      </c>
      <c r="DV77" s="7" t="n">
        <v>0.8573266763010363</v>
      </c>
      <c r="DW77" s="7" t="n">
        <v>0.8855356322385514</v>
      </c>
      <c r="DX77" s="7" t="n">
        <v>0.8803164198768911</v>
      </c>
      <c r="DY77" s="7" t="n">
        <v>0.8986183433327564</v>
      </c>
      <c r="DZ77" s="7" t="n">
        <v>0.4992751669324059</v>
      </c>
      <c r="EA77" s="7" t="n">
        <v>0.8853741312781551</v>
      </c>
      <c r="EB77" s="7" t="n">
        <v>0.8652974219504428</v>
      </c>
      <c r="EC77" s="7" t="n">
        <v>0.9097926407257434</v>
      </c>
      <c r="ED77" s="7" t="n">
        <v>0.9495490280220553</v>
      </c>
      <c r="EE77" s="7" t="n">
        <v>0.8548113761631166</v>
      </c>
      <c r="EF77" s="7" t="n">
        <v>0.4964720109589677</v>
      </c>
      <c r="EG77" s="7" t="n">
        <v>0.4900222749058465</v>
      </c>
      <c r="EH77" s="7" t="n">
        <v>0.8860162971553144</v>
      </c>
      <c r="EI77" s="7" t="n">
        <v>0.1451007398275551</v>
      </c>
      <c r="EJ77" s="7" t="n">
        <v>0.6272121567384589</v>
      </c>
      <c r="EK77" s="7" t="n">
        <v>-0.1369528993020164</v>
      </c>
      <c r="EL77" s="7" t="n">
        <v>-0.1360618725576894</v>
      </c>
      <c r="EM77" s="7" t="n">
        <v>-0.1130005860179118</v>
      </c>
      <c r="EN77" s="7" t="n">
        <v>0.2637941237425577</v>
      </c>
      <c r="EO77" s="7" t="n">
        <v>0.1789076441492678</v>
      </c>
      <c r="EP77" s="7" t="n">
        <v>0.6077838360886327</v>
      </c>
      <c r="EQ77" s="7" t="n">
        <v>0.4152147255527505</v>
      </c>
      <c r="ER77" s="7" t="n">
        <v>0.4134130875960269</v>
      </c>
      <c r="ES77" s="7" t="n">
        <v>0.8840297807200534</v>
      </c>
      <c r="ET77" s="7" t="n">
        <v>0.8723271866454931</v>
      </c>
      <c r="EU77" s="7" t="n">
        <v>0.1281183467519358</v>
      </c>
      <c r="EV77" s="7" t="n">
        <v>0.7754183557222237</v>
      </c>
      <c r="EW77" s="7" t="n">
        <v>0.4017835553181843</v>
      </c>
      <c r="EX77" s="7" t="n">
        <v>0.8996349390815725</v>
      </c>
      <c r="EY77" s="7" t="n">
        <v>0.4350028036435586</v>
      </c>
      <c r="EZ77" s="7" t="n">
        <v>0.8916214300536089</v>
      </c>
      <c r="FA77" s="7" t="n">
        <v>0.7084773580486932</v>
      </c>
      <c r="FB77" s="7" t="n">
        <v>0.3001461456941003</v>
      </c>
      <c r="FC77" s="7" t="n">
        <v>0.3456607754362075</v>
      </c>
      <c r="FD77" s="7" t="n">
        <v>0.8864753762102691</v>
      </c>
      <c r="FE77" s="7" t="n">
        <v>0.5175776292483232</v>
      </c>
      <c r="FF77" s="7" t="n">
        <v>0.4593205443460728</v>
      </c>
      <c r="FG77" s="7" t="n">
        <v>0.4964677925091308</v>
      </c>
      <c r="FH77" s="7" t="n">
        <v>0.5190764152128281</v>
      </c>
      <c r="FI77" s="7" t="n">
        <v>0.3828244867372335</v>
      </c>
      <c r="FJ77" s="7" t="n">
        <v>0.4420122887560665</v>
      </c>
      <c r="FK77" s="7" t="n">
        <v>0.4382267013877544</v>
      </c>
      <c r="FL77" s="7" t="n">
        <v>0.4589415853066334</v>
      </c>
      <c r="FM77" s="7" t="n">
        <v>0.5271723452612229</v>
      </c>
      <c r="FN77" s="7" t="n">
        <v>0.3738098117671887</v>
      </c>
      <c r="FO77" s="7" t="n">
        <v>0.5464338645676331</v>
      </c>
      <c r="FP77" s="7" t="n">
        <v>0.3802925353096931</v>
      </c>
      <c r="FQ77" s="7" t="n">
        <v>0.5872703738304034</v>
      </c>
      <c r="FR77" s="7" t="n">
        <v>0.5341092426137007</v>
      </c>
      <c r="FS77" s="7" t="n">
        <v>0.1595008238836541</v>
      </c>
      <c r="FT77" s="7" t="n">
        <v>-0.1237825296502424</v>
      </c>
      <c r="FU77" s="7" t="n">
        <v>-0.1682609456550542</v>
      </c>
      <c r="FV77" s="7" t="n">
        <v>-0.1678114075712251</v>
      </c>
      <c r="FW77" s="7" t="n">
        <v>0.3069606522474843</v>
      </c>
      <c r="FX77" s="7" t="n">
        <v>0.3452638850726801</v>
      </c>
      <c r="FY77" s="7" t="n">
        <v>0.4695489117860779</v>
      </c>
      <c r="FZ77" s="7" t="n">
        <v>-0.1862148663017995</v>
      </c>
      <c r="GA77" s="7" t="n">
        <v>-0.2399626031363254</v>
      </c>
      <c r="GB77" s="7" t="n">
        <v>-0.1936912617062303</v>
      </c>
      <c r="GC77" s="7" t="n">
        <v>-0.1916694464081428</v>
      </c>
      <c r="GD77" s="7" t="n">
        <v>0.1577665722041229</v>
      </c>
      <c r="GE77" s="7" t="n">
        <v>-0.1697113053955732</v>
      </c>
    </row>
    <row r="78">
      <c r="A78" s="6" t="inlineStr">
        <is>
          <t>930726.CSI</t>
        </is>
      </c>
      <c r="B78" s="6" t="inlineStr">
        <is>
          <t>中证生物医药指数</t>
        </is>
      </c>
      <c r="C78" s="7" t="n">
        <v>0.7737661799204992</v>
      </c>
      <c r="D78" s="7" t="n">
        <v>0.7710678970929767</v>
      </c>
      <c r="E78" s="7" t="n">
        <v>0.4195750549313993</v>
      </c>
      <c r="F78" s="7" t="n">
        <v>0.6997627558073827</v>
      </c>
      <c r="G78" s="7" t="n">
        <v>0.5769499151815943</v>
      </c>
      <c r="H78" s="7" t="n">
        <v>0.589508950917585</v>
      </c>
      <c r="I78" s="7" t="n">
        <v>0.859823733308705</v>
      </c>
      <c r="J78" s="7" t="n">
        <v>0.8114110524969229</v>
      </c>
      <c r="K78" s="7" t="n">
        <v>0.6476817759611326</v>
      </c>
      <c r="L78" s="7" t="n">
        <v>0.8594842120335007</v>
      </c>
      <c r="M78" s="7" t="n">
        <v>0.5999433322808786</v>
      </c>
      <c r="N78" s="7" t="n">
        <v>0.6966231315201333</v>
      </c>
      <c r="O78" s="7" t="n">
        <v>0.675881013208511</v>
      </c>
      <c r="P78" s="7" t="n">
        <v>0.6865693630791651</v>
      </c>
      <c r="Q78" s="7" t="n">
        <v>0.7550104445452763</v>
      </c>
      <c r="R78" s="7" t="n">
        <v>0.7495276597420292</v>
      </c>
      <c r="S78" s="7" t="n">
        <v>0.6166906046158716</v>
      </c>
      <c r="T78" s="7" t="n">
        <v>0.6154409753725626</v>
      </c>
      <c r="U78" s="7" t="n">
        <v>0.4938216975047126</v>
      </c>
      <c r="V78" s="7" t="n">
        <v>0.7797148002739018</v>
      </c>
      <c r="W78" s="7" t="n">
        <v>0.7247596973969737</v>
      </c>
      <c r="X78" s="7" t="n">
        <v>0.8234060595303739</v>
      </c>
      <c r="Y78" s="7" t="n">
        <v>0.825802328119517</v>
      </c>
      <c r="Z78" s="7" t="n">
        <v>0.8286871109431883</v>
      </c>
      <c r="AA78" s="7" t="n">
        <v>0.9825542424355145</v>
      </c>
      <c r="AB78" s="7" t="n">
        <v>0.4982148708545968</v>
      </c>
      <c r="AC78" s="7" t="n">
        <v>0.317465424233743</v>
      </c>
      <c r="AD78" s="7" t="n">
        <v>0.6236452822348973</v>
      </c>
      <c r="AE78" s="7" t="n">
        <v>0.978404916863804</v>
      </c>
      <c r="AF78" s="7" t="n">
        <v>0.6212226408666144</v>
      </c>
      <c r="AG78" s="7" t="n">
        <v>0.658558406813437</v>
      </c>
      <c r="AH78" s="7" t="n">
        <v>0.7433688491919939</v>
      </c>
      <c r="AI78" s="7" t="n">
        <v>0.9754326648961871</v>
      </c>
      <c r="AJ78" s="7" t="n">
        <v>0.7257336439217011</v>
      </c>
      <c r="AK78" s="7" t="n">
        <v>0.8439794348272085</v>
      </c>
      <c r="AL78" s="7" t="n">
        <v>0.8473206747086897</v>
      </c>
      <c r="AM78" s="7" t="n">
        <v>0.7707493753412248</v>
      </c>
      <c r="AN78" s="7" t="n">
        <v>0.8094329993276624</v>
      </c>
      <c r="AO78" s="7" t="n">
        <v>0.8293254704591457</v>
      </c>
      <c r="AP78" s="7" t="n">
        <v>0.7504993069572166</v>
      </c>
      <c r="AQ78" s="7" t="n">
        <v>0.7525886453400329</v>
      </c>
      <c r="AR78" s="7" t="n">
        <v>0.7428602016207011</v>
      </c>
      <c r="AS78" s="7" t="n">
        <v>0.8456535403938835</v>
      </c>
      <c r="AT78" s="7" t="n">
        <v>0.7529481929593771</v>
      </c>
      <c r="AU78" s="7" t="n">
        <v>0.9718046837484491</v>
      </c>
      <c r="AV78" s="7" t="n">
        <v>0.8364619309017166</v>
      </c>
      <c r="AW78" s="7" t="n">
        <v>0.7416164527289318</v>
      </c>
      <c r="AX78" s="7" t="n">
        <v>0.8454997345618301</v>
      </c>
      <c r="AY78" s="7" t="n">
        <v>0.6212226332660296</v>
      </c>
      <c r="AZ78" s="7" t="n">
        <v>0.7524384383508638</v>
      </c>
      <c r="BA78" s="7" t="n">
        <v>0.7176422813820931</v>
      </c>
      <c r="BB78" s="7" t="n">
        <v>0.6184370967269328</v>
      </c>
      <c r="BC78" s="7" t="n">
        <v>0.6740659093430005</v>
      </c>
      <c r="BD78" s="7" t="n">
        <v>0.7483655594137797</v>
      </c>
      <c r="BE78" s="7" t="n">
        <v>0.7615412142009491</v>
      </c>
      <c r="BF78" s="7" t="n">
        <v>0.2463632235969827</v>
      </c>
      <c r="BG78" s="7" t="n">
        <v>0.615200919639118</v>
      </c>
      <c r="BH78" s="7" t="n">
        <v>0.9566857036311058</v>
      </c>
      <c r="BI78" s="7" t="n">
        <v>0.5772704099368793</v>
      </c>
      <c r="BJ78" s="7" t="n">
        <v>0.4597575003875761</v>
      </c>
      <c r="BK78" s="7" t="n">
        <v>0.7619056178908169</v>
      </c>
      <c r="BL78" s="7" t="n">
        <v>0.6278722401699319</v>
      </c>
      <c r="BM78" s="7" t="n">
        <v>0.7303955026334112</v>
      </c>
      <c r="BN78" s="7" t="n">
        <v>0.581253394945827</v>
      </c>
      <c r="BO78" s="7" t="n">
        <v>0.6224339070250599</v>
      </c>
      <c r="BP78" s="7" t="n">
        <v>0.5567205195179633</v>
      </c>
      <c r="BQ78" s="7" t="n">
        <v>0.6534284874345582</v>
      </c>
      <c r="BR78" s="7" t="n">
        <v>0.5999692786020426</v>
      </c>
      <c r="BS78" s="7" t="n">
        <v>0.7563624446700594</v>
      </c>
      <c r="BT78" s="7" t="n">
        <v>0.7478008592786817</v>
      </c>
      <c r="BU78" s="7" t="n">
        <v>0.7052862514553334</v>
      </c>
      <c r="BV78" s="7" t="n">
        <v>0.6839991581474015</v>
      </c>
      <c r="BW78" s="7" t="n">
        <v>0.6429771255616265</v>
      </c>
      <c r="BX78" s="7" t="n">
        <v>0.6835239727503598</v>
      </c>
      <c r="BY78" s="7" t="n">
        <v>0.7218803996159157</v>
      </c>
      <c r="BZ78" s="7" t="n">
        <v>0.7465617513645652</v>
      </c>
      <c r="CA78" s="7" t="n">
        <v>1</v>
      </c>
      <c r="CB78" s="7" t="n">
        <v>0.4420428444669307</v>
      </c>
      <c r="CC78" s="7" t="n">
        <v>0.991991519060443</v>
      </c>
      <c r="CD78" s="7" t="n">
        <v>0.6363935980486441</v>
      </c>
      <c r="CE78" s="7" t="n">
        <v>0.4713704733302041</v>
      </c>
      <c r="CF78" s="7" t="n">
        <v>0.7470003841474931</v>
      </c>
      <c r="CG78" s="7" t="n">
        <v>0.6670069007303385</v>
      </c>
      <c r="CH78" s="7" t="n">
        <v>0.7427264397164252</v>
      </c>
      <c r="CI78" s="7" t="n">
        <v>0.4304617423461945</v>
      </c>
      <c r="CJ78" s="7" t="n">
        <v>0.5836632980866596</v>
      </c>
      <c r="CK78" s="7" t="n">
        <v>0.515841763702596</v>
      </c>
      <c r="CL78" s="7" t="n">
        <v>0.777760536698559</v>
      </c>
      <c r="CM78" s="7" t="n">
        <v>0.7381083503566068</v>
      </c>
      <c r="CN78" s="7" t="n">
        <v>0.7596301846832636</v>
      </c>
      <c r="CO78" s="7" t="n">
        <v>0.6630014747979932</v>
      </c>
      <c r="CP78" s="7" t="n">
        <v>0.6459205220743186</v>
      </c>
      <c r="CQ78" s="7" t="n">
        <v>0.6498571532604295</v>
      </c>
      <c r="CR78" s="7" t="n">
        <v>0.7234216434926372</v>
      </c>
      <c r="CS78" s="7" t="n">
        <v>0.6700924008003827</v>
      </c>
      <c r="CT78" s="7" t="n">
        <v>0.7638992891727538</v>
      </c>
      <c r="CU78" s="7" t="n">
        <v>0.6014839415339964</v>
      </c>
      <c r="CV78" s="7" t="n">
        <v>0.9699031565785525</v>
      </c>
      <c r="CW78" s="7" t="n">
        <v>0.6910261911431426</v>
      </c>
      <c r="CX78" s="7" t="n">
        <v>0.9610406808661209</v>
      </c>
      <c r="CY78" s="7" t="n">
        <v>0.6444993277305263</v>
      </c>
      <c r="CZ78" s="7" t="n">
        <v>0.3197906490819271</v>
      </c>
      <c r="DA78" s="7" t="n">
        <v>0.7636081289729865</v>
      </c>
      <c r="DB78" s="7" t="n">
        <v>0.7542976085584824</v>
      </c>
      <c r="DC78" s="7" t="n">
        <v>0.6188051624553993</v>
      </c>
      <c r="DD78" s="7" t="n">
        <v>0.610548074606051</v>
      </c>
      <c r="DE78" s="7" t="n">
        <v>0.6374180985017713</v>
      </c>
      <c r="DF78" s="7" t="n">
        <v>0.760744466481671</v>
      </c>
      <c r="DG78" s="7" t="n">
        <v>0.969181124651736</v>
      </c>
      <c r="DH78" s="7" t="n">
        <v>0.7520936061250778</v>
      </c>
      <c r="DI78" s="7" t="n">
        <v>0.6842523473488293</v>
      </c>
      <c r="DJ78" s="7" t="n">
        <v>0.695572424445238</v>
      </c>
      <c r="DK78" s="7" t="n">
        <v>0.6777260463738786</v>
      </c>
      <c r="DL78" s="7" t="n">
        <v>0.6544524352397411</v>
      </c>
      <c r="DM78" s="7" t="n">
        <v>0.7129587781274758</v>
      </c>
      <c r="DN78" s="7" t="n">
        <v>0.6476253567328537</v>
      </c>
      <c r="DO78" s="7" t="n">
        <v>0.6412970910654221</v>
      </c>
      <c r="DP78" s="7" t="n">
        <v>0.7812440802677454</v>
      </c>
      <c r="DQ78" s="7" t="n">
        <v>0.747347509540463</v>
      </c>
      <c r="DR78" s="7" t="n">
        <v>0.6287392943780131</v>
      </c>
      <c r="DS78" s="7" t="n">
        <v>0.607210698764333</v>
      </c>
      <c r="DT78" s="7" t="n">
        <v>0.7609631734850321</v>
      </c>
      <c r="DU78" s="7" t="n">
        <v>0.3665228800704333</v>
      </c>
      <c r="DV78" s="7" t="n">
        <v>0.6205983347069884</v>
      </c>
      <c r="DW78" s="7" t="n">
        <v>0.6651297396000514</v>
      </c>
      <c r="DX78" s="7" t="n">
        <v>0.698651754443205</v>
      </c>
      <c r="DY78" s="7" t="n">
        <v>0.7282850221257544</v>
      </c>
      <c r="DZ78" s="7" t="n">
        <v>0.5884867980344173</v>
      </c>
      <c r="EA78" s="7" t="n">
        <v>0.6154138189832937</v>
      </c>
      <c r="EB78" s="7" t="n">
        <v>0.6118266020027705</v>
      </c>
      <c r="EC78" s="7" t="n">
        <v>0.6821428367670467</v>
      </c>
      <c r="ED78" s="7" t="n">
        <v>0.7040449950510644</v>
      </c>
      <c r="EE78" s="7" t="n">
        <v>0.7706208868584297</v>
      </c>
      <c r="EF78" s="7" t="n">
        <v>0.6483918619996272</v>
      </c>
      <c r="EG78" s="7" t="n">
        <v>0.7487785273589385</v>
      </c>
      <c r="EH78" s="7" t="n">
        <v>0.6291108126131971</v>
      </c>
      <c r="EI78" s="7" t="n">
        <v>0.2235071327740432</v>
      </c>
      <c r="EJ78" s="7" t="n">
        <v>0.6686697046723993</v>
      </c>
      <c r="EK78" s="7" t="n">
        <v>-0.151182740759548</v>
      </c>
      <c r="EL78" s="7" t="n">
        <v>-0.08839803325018866</v>
      </c>
      <c r="EM78" s="7" t="n">
        <v>-0.206994770790368</v>
      </c>
      <c r="EN78" s="7" t="n">
        <v>0.3933461511301878</v>
      </c>
      <c r="EO78" s="7" t="n">
        <v>0.2852777921687217</v>
      </c>
      <c r="EP78" s="7" t="n">
        <v>0.5892392808986694</v>
      </c>
      <c r="EQ78" s="7" t="n">
        <v>0.5350599320940507</v>
      </c>
      <c r="ER78" s="7" t="n">
        <v>0.5132009826538363</v>
      </c>
      <c r="ES78" s="7" t="n">
        <v>0.6239928848006352</v>
      </c>
      <c r="ET78" s="7" t="n">
        <v>0.7260210090144356</v>
      </c>
      <c r="EU78" s="7" t="n">
        <v>0.2426289979053015</v>
      </c>
      <c r="EV78" s="7" t="n">
        <v>0.7514598681919649</v>
      </c>
      <c r="EW78" s="7" t="n">
        <v>0.5280068624329588</v>
      </c>
      <c r="EX78" s="7" t="n">
        <v>0.6320426538949904</v>
      </c>
      <c r="EY78" s="7" t="n">
        <v>0.5410930466333479</v>
      </c>
      <c r="EZ78" s="7" t="n">
        <v>0.7195155957771775</v>
      </c>
      <c r="FA78" s="7" t="n">
        <v>0.9071560620805434</v>
      </c>
      <c r="FB78" s="7" t="n">
        <v>0.3970957494983015</v>
      </c>
      <c r="FC78" s="7" t="n">
        <v>0.5911934641551515</v>
      </c>
      <c r="FD78" s="7" t="n">
        <v>0.6536600455558689</v>
      </c>
      <c r="FE78" s="7" t="n">
        <v>0.7801928932828621</v>
      </c>
      <c r="FF78" s="7" t="n">
        <v>0.6211353748409522</v>
      </c>
      <c r="FG78" s="7" t="n">
        <v>0.6081926465722848</v>
      </c>
      <c r="FH78" s="7" t="n">
        <v>0.7826436109317925</v>
      </c>
      <c r="FI78" s="7" t="n">
        <v>0.5029815455456161</v>
      </c>
      <c r="FJ78" s="7" t="n">
        <v>0.6149364228218119</v>
      </c>
      <c r="FK78" s="7" t="n">
        <v>0.6493271425887694</v>
      </c>
      <c r="FL78" s="7" t="n">
        <v>0.6033057606476508</v>
      </c>
      <c r="FM78" s="7" t="n">
        <v>0.7799615853131893</v>
      </c>
      <c r="FN78" s="7" t="n">
        <v>0.5143751304697558</v>
      </c>
      <c r="FO78" s="7" t="n">
        <v>0.6694647408897045</v>
      </c>
      <c r="FP78" s="7" t="n">
        <v>0.5364559071753179</v>
      </c>
      <c r="FQ78" s="7" t="n">
        <v>0.6189740370605211</v>
      </c>
      <c r="FR78" s="7" t="n">
        <v>0.648873182117059</v>
      </c>
      <c r="FS78" s="7" t="n">
        <v>0.04324238685371585</v>
      </c>
      <c r="FT78" s="7" t="n">
        <v>-0.0133632182753311</v>
      </c>
      <c r="FU78" s="7" t="n">
        <v>-0.03687796757130549</v>
      </c>
      <c r="FV78" s="7" t="n">
        <v>-0.03533051807710349</v>
      </c>
      <c r="FW78" s="7" t="n">
        <v>0.4444197508885749</v>
      </c>
      <c r="FX78" s="7" t="n">
        <v>0.4954970274947259</v>
      </c>
      <c r="FY78" s="7" t="n">
        <v>0.6902443598629766</v>
      </c>
      <c r="FZ78" s="7" t="n">
        <v>-0.0264716917910915</v>
      </c>
      <c r="GA78" s="7" t="n">
        <v>-0.1158494300865011</v>
      </c>
      <c r="GB78" s="7" t="n">
        <v>-0.08150363903245053</v>
      </c>
      <c r="GC78" s="7" t="n">
        <v>-0.08034583732482392</v>
      </c>
      <c r="GD78" s="7" t="n">
        <v>0.06827363883470934</v>
      </c>
      <c r="GE78" s="7" t="n">
        <v>-0.03737818193892613</v>
      </c>
    </row>
    <row r="79">
      <c r="A79" s="6" t="inlineStr">
        <is>
          <t>930740.CSI</t>
        </is>
      </c>
      <c r="B79" s="6" t="inlineStr">
        <is>
          <t>沪深300红利低波动指数</t>
        </is>
      </c>
      <c r="C79" s="7" t="n">
        <v>0.7225929714506923</v>
      </c>
      <c r="D79" s="7" t="n">
        <v>0.7348188238117578</v>
      </c>
      <c r="E79" s="7" t="n">
        <v>0.9257734336484688</v>
      </c>
      <c r="F79" s="7" t="n">
        <v>0.8203058446037363</v>
      </c>
      <c r="G79" s="7" t="n">
        <v>0.8576738832299367</v>
      </c>
      <c r="H79" s="7" t="n">
        <v>0.6249131252853204</v>
      </c>
      <c r="I79" s="7" t="n">
        <v>0.648350185288078</v>
      </c>
      <c r="J79" s="7" t="n">
        <v>0.6916081094596251</v>
      </c>
      <c r="K79" s="7" t="n">
        <v>0.2447813913348844</v>
      </c>
      <c r="L79" s="7" t="n">
        <v>0.3465075356286078</v>
      </c>
      <c r="M79" s="7" t="n">
        <v>0.226082752929819</v>
      </c>
      <c r="N79" s="7" t="n">
        <v>0.2854665932858993</v>
      </c>
      <c r="O79" s="7" t="n">
        <v>0.253321448220684</v>
      </c>
      <c r="P79" s="7" t="n">
        <v>0.2689048369521483</v>
      </c>
      <c r="Q79" s="7" t="n">
        <v>0.2893675640574051</v>
      </c>
      <c r="R79" s="7" t="n">
        <v>0.5659649409842228</v>
      </c>
      <c r="S79" s="7" t="n">
        <v>0.6338486604357617</v>
      </c>
      <c r="T79" s="7" t="n">
        <v>0.2566913783910144</v>
      </c>
      <c r="U79" s="7" t="n">
        <v>0.9354759506040565</v>
      </c>
      <c r="V79" s="7" t="n">
        <v>0.3878296707191444</v>
      </c>
      <c r="W79" s="7" t="n">
        <v>0.7547137435929013</v>
      </c>
      <c r="X79" s="7" t="n">
        <v>0.6656702432023254</v>
      </c>
      <c r="Y79" s="7" t="n">
        <v>0.4869233013694728</v>
      </c>
      <c r="Z79" s="7" t="n">
        <v>0.6333322105334436</v>
      </c>
      <c r="AA79" s="7" t="n">
        <v>0.4857910060976701</v>
      </c>
      <c r="AB79" s="7" t="n">
        <v>0.9088030672820213</v>
      </c>
      <c r="AC79" s="7" t="n">
        <v>0.7985934384195476</v>
      </c>
      <c r="AD79" s="7" t="n">
        <v>0.6398262644691278</v>
      </c>
      <c r="AE79" s="7" t="n">
        <v>0.4868246126170127</v>
      </c>
      <c r="AF79" s="7" t="n">
        <v>0.4411840805332117</v>
      </c>
      <c r="AG79" s="7" t="n">
        <v>0.5691516199933704</v>
      </c>
      <c r="AH79" s="7" t="n">
        <v>0.5876038270477485</v>
      </c>
      <c r="AI79" s="7" t="n">
        <v>0.4777545554675487</v>
      </c>
      <c r="AJ79" s="7" t="n">
        <v>0.2879419128212274</v>
      </c>
      <c r="AK79" s="7" t="n">
        <v>0.4749834685261685</v>
      </c>
      <c r="AL79" s="7" t="n">
        <v>0.4172590302597511</v>
      </c>
      <c r="AM79" s="7" t="n">
        <v>0.3181017982751769</v>
      </c>
      <c r="AN79" s="7" t="n">
        <v>0.3682020146100009</v>
      </c>
      <c r="AO79" s="7" t="n">
        <v>0.4311265479091098</v>
      </c>
      <c r="AP79" s="7" t="n">
        <v>0.3884056185268031</v>
      </c>
      <c r="AQ79" s="7" t="n">
        <v>0.3582425293366658</v>
      </c>
      <c r="AR79" s="7" t="n">
        <v>0.7519563398717261</v>
      </c>
      <c r="AS79" s="7" t="n">
        <v>0.5157829272546784</v>
      </c>
      <c r="AT79" s="7" t="n">
        <v>0.5711364503422445</v>
      </c>
      <c r="AU79" s="7" t="n">
        <v>0.4190823414898807</v>
      </c>
      <c r="AV79" s="7" t="n">
        <v>0.4227597689710124</v>
      </c>
      <c r="AW79" s="7" t="n">
        <v>0.4800578894185976</v>
      </c>
      <c r="AX79" s="7" t="n">
        <v>0.5128983861566551</v>
      </c>
      <c r="AY79" s="7" t="n">
        <v>0.4411841719438748</v>
      </c>
      <c r="AZ79" s="7" t="n">
        <v>0.6176189242184805</v>
      </c>
      <c r="BA79" s="7" t="n">
        <v>0.4002572853375785</v>
      </c>
      <c r="BB79" s="7" t="n">
        <v>0.2697921767715716</v>
      </c>
      <c r="BC79" s="7" t="n">
        <v>0.3604575386299154</v>
      </c>
      <c r="BD79" s="7" t="n">
        <v>0.550371065791477</v>
      </c>
      <c r="BE79" s="7" t="n">
        <v>0.295038730569562</v>
      </c>
      <c r="BF79" s="7" t="n">
        <v>0.8684716521337723</v>
      </c>
      <c r="BG79" s="7" t="n">
        <v>0.5617112604070214</v>
      </c>
      <c r="BH79" s="7" t="n">
        <v>0.435123541231473</v>
      </c>
      <c r="BI79" s="7" t="n">
        <v>0.6983923218279119</v>
      </c>
      <c r="BJ79" s="7" t="n">
        <v>0.7127882262237655</v>
      </c>
      <c r="BK79" s="7" t="n">
        <v>0.7367268989319137</v>
      </c>
      <c r="BL79" s="7" t="n">
        <v>0.2153736623656176</v>
      </c>
      <c r="BM79" s="7" t="n">
        <v>0.259145067726255</v>
      </c>
      <c r="BN79" s="7" t="n">
        <v>0.3090611494779183</v>
      </c>
      <c r="BO79" s="7" t="n">
        <v>0.5568320325947753</v>
      </c>
      <c r="BP79" s="7" t="n">
        <v>0.7237170392102497</v>
      </c>
      <c r="BQ79" s="7" t="n">
        <v>0.2323252554833791</v>
      </c>
      <c r="BR79" s="7" t="n">
        <v>0.4892112546816014</v>
      </c>
      <c r="BS79" s="7" t="n">
        <v>0.4606110295377784</v>
      </c>
      <c r="BT79" s="7" t="n">
        <v>0.265972699303122</v>
      </c>
      <c r="BU79" s="7" t="n">
        <v>0.2927129990416251</v>
      </c>
      <c r="BV79" s="7" t="n">
        <v>0.5009816416119744</v>
      </c>
      <c r="BW79" s="7" t="n">
        <v>0.5535979366989876</v>
      </c>
      <c r="BX79" s="7" t="n">
        <v>0.5027218670325524</v>
      </c>
      <c r="BY79" s="7" t="n">
        <v>0.2735336033171527</v>
      </c>
      <c r="BZ79" s="7" t="n">
        <v>0.2898157147516468</v>
      </c>
      <c r="CA79" s="7" t="n">
        <v>0.4420428444669307</v>
      </c>
      <c r="CB79" s="7" t="n">
        <v>1</v>
      </c>
      <c r="CC79" s="7" t="n">
        <v>0.4139113972455108</v>
      </c>
      <c r="CD79" s="7" t="n">
        <v>0.3313642358041282</v>
      </c>
      <c r="CE79" s="7" t="n">
        <v>0.5981080726790988</v>
      </c>
      <c r="CF79" s="7" t="n">
        <v>0.2561583096962824</v>
      </c>
      <c r="CG79" s="7" t="n">
        <v>0.2400058383265283</v>
      </c>
      <c r="CH79" s="7" t="n">
        <v>0.2394573096766222</v>
      </c>
      <c r="CI79" s="7" t="n">
        <v>0.6809130181287383</v>
      </c>
      <c r="CJ79" s="7" t="n">
        <v>0.4211366547126923</v>
      </c>
      <c r="CK79" s="7" t="n">
        <v>0.9214684468260635</v>
      </c>
      <c r="CL79" s="7" t="n">
        <v>0.3385400478700815</v>
      </c>
      <c r="CM79" s="7" t="n">
        <v>0.3348034542074927</v>
      </c>
      <c r="CN79" s="7" t="n">
        <v>0.288341571377268</v>
      </c>
      <c r="CO79" s="7" t="n">
        <v>0.6049472065241972</v>
      </c>
      <c r="CP79" s="7" t="n">
        <v>0.7807819742901037</v>
      </c>
      <c r="CQ79" s="7" t="n">
        <v>0.3559429842076235</v>
      </c>
      <c r="CR79" s="7" t="n">
        <v>0.2702834760967481</v>
      </c>
      <c r="CS79" s="7" t="n">
        <v>0.2962156174264011</v>
      </c>
      <c r="CT79" s="7" t="n">
        <v>0.320939075007585</v>
      </c>
      <c r="CU79" s="7" t="n">
        <v>0.7338679544076758</v>
      </c>
      <c r="CV79" s="7" t="n">
        <v>0.508468231195865</v>
      </c>
      <c r="CW79" s="7" t="n">
        <v>0.4681828272543562</v>
      </c>
      <c r="CX79" s="7" t="n">
        <v>0.3947354849853338</v>
      </c>
      <c r="CY79" s="7" t="n">
        <v>0.3220958504234271</v>
      </c>
      <c r="CZ79" s="7" t="n">
        <v>0.01814151951053559</v>
      </c>
      <c r="DA79" s="7" t="n">
        <v>0.3657923122976469</v>
      </c>
      <c r="DB79" s="7" t="n">
        <v>0.561265347151946</v>
      </c>
      <c r="DC79" s="7" t="n">
        <v>0.3024822850719714</v>
      </c>
      <c r="DD79" s="7" t="n">
        <v>0.301495679217042</v>
      </c>
      <c r="DE79" s="7" t="n">
        <v>0.4074414776319078</v>
      </c>
      <c r="DF79" s="7" t="n">
        <v>0.2767244923677926</v>
      </c>
      <c r="DG79" s="7" t="n">
        <v>0.468619794384921</v>
      </c>
      <c r="DH79" s="7" t="n">
        <v>0.2848320136885472</v>
      </c>
      <c r="DI79" s="7" t="n">
        <v>0.269397344653073</v>
      </c>
      <c r="DJ79" s="7" t="n">
        <v>0.3489598759266002</v>
      </c>
      <c r="DK79" s="7" t="n">
        <v>0.2476312450620029</v>
      </c>
      <c r="DL79" s="7" t="n">
        <v>0.272694623394167</v>
      </c>
      <c r="DM79" s="7" t="n">
        <v>0.2939710737463546</v>
      </c>
      <c r="DN79" s="7" t="n">
        <v>0.2947160653024569</v>
      </c>
      <c r="DO79" s="7" t="n">
        <v>0.2936887297866184</v>
      </c>
      <c r="DP79" s="7" t="n">
        <v>0.3637088208365124</v>
      </c>
      <c r="DQ79" s="7" t="n">
        <v>0.3201677390747337</v>
      </c>
      <c r="DR79" s="7" t="n">
        <v>0.2202427900985884</v>
      </c>
      <c r="DS79" s="7" t="n">
        <v>0.4319012864558034</v>
      </c>
      <c r="DT79" s="7" t="n">
        <v>0.3029959223716092</v>
      </c>
      <c r="DU79" s="7" t="n">
        <v>0.1885063025752297</v>
      </c>
      <c r="DV79" s="7" t="n">
        <v>0.2413222940104508</v>
      </c>
      <c r="DW79" s="7" t="n">
        <v>0.2325313875779682</v>
      </c>
      <c r="DX79" s="7" t="n">
        <v>0.3203536429951191</v>
      </c>
      <c r="DY79" s="7" t="n">
        <v>0.3738178946491189</v>
      </c>
      <c r="DZ79" s="7" t="n">
        <v>0.8672556408478393</v>
      </c>
      <c r="EA79" s="7" t="n">
        <v>0.2487658844245243</v>
      </c>
      <c r="EB79" s="7" t="n">
        <v>0.247311844121281</v>
      </c>
      <c r="EC79" s="7" t="n">
        <v>0.2184669364795458</v>
      </c>
      <c r="ED79" s="7" t="n">
        <v>0.2754243733561584</v>
      </c>
      <c r="EE79" s="7" t="n">
        <v>0.3158042674207121</v>
      </c>
      <c r="EF79" s="7" t="n">
        <v>0.236494280138643</v>
      </c>
      <c r="EG79" s="7" t="n">
        <v>0.2928426855231833</v>
      </c>
      <c r="EH79" s="7" t="n">
        <v>0.2515580531532257</v>
      </c>
      <c r="EI79" s="7" t="n">
        <v>0.2431937208209972</v>
      </c>
      <c r="EJ79" s="7" t="n">
        <v>0.7655297286358013</v>
      </c>
      <c r="EK79" s="7" t="n">
        <v>-0.1403379253384009</v>
      </c>
      <c r="EL79" s="7" t="n">
        <v>-0.06204748085407263</v>
      </c>
      <c r="EM79" s="7" t="n">
        <v>-0.1817906259443464</v>
      </c>
      <c r="EN79" s="7" t="n">
        <v>0.8951791490403972</v>
      </c>
      <c r="EO79" s="7" t="n">
        <v>0.3294298967251096</v>
      </c>
      <c r="EP79" s="7" t="n">
        <v>0.3358831046093069</v>
      </c>
      <c r="EQ79" s="7" t="n">
        <v>0.7267810785910715</v>
      </c>
      <c r="ER79" s="7" t="n">
        <v>0.6852244871232285</v>
      </c>
      <c r="ES79" s="7" t="n">
        <v>0.2490399558404609</v>
      </c>
      <c r="ET79" s="7" t="n">
        <v>0.4561764479278939</v>
      </c>
      <c r="EU79" s="7" t="n">
        <v>0.8650802384053118</v>
      </c>
      <c r="EV79" s="7" t="n">
        <v>0.649235866838956</v>
      </c>
      <c r="EW79" s="7" t="n">
        <v>0.6794793456130754</v>
      </c>
      <c r="EX79" s="7" t="n">
        <v>0.2516759970094198</v>
      </c>
      <c r="EY79" s="7" t="n">
        <v>0.8206023902264731</v>
      </c>
      <c r="EZ79" s="7" t="n">
        <v>0.2738782083723076</v>
      </c>
      <c r="FA79" s="7" t="n">
        <v>0.46806295422432</v>
      </c>
      <c r="FB79" s="7" t="n">
        <v>0.9268255852749047</v>
      </c>
      <c r="FC79" s="7" t="n">
        <v>0.2889272283992104</v>
      </c>
      <c r="FD79" s="7" t="n">
        <v>0.1732897356107986</v>
      </c>
      <c r="FE79" s="7" t="n">
        <v>0.3300160251552605</v>
      </c>
      <c r="FF79" s="7" t="n">
        <v>0.4412345475623835</v>
      </c>
      <c r="FG79" s="7" t="n">
        <v>0.4910086806402766</v>
      </c>
      <c r="FH79" s="7" t="n">
        <v>0.3421601227331545</v>
      </c>
      <c r="FI79" s="7" t="n">
        <v>0.686489421376396</v>
      </c>
      <c r="FJ79" s="7" t="n">
        <v>0.4359835654738111</v>
      </c>
      <c r="FK79" s="7" t="n">
        <v>0.3589232640089304</v>
      </c>
      <c r="FL79" s="7" t="n">
        <v>0.7112676171004748</v>
      </c>
      <c r="FM79" s="7" t="n">
        <v>0.3362269020198052</v>
      </c>
      <c r="FN79" s="7" t="n">
        <v>0.7185452004363589</v>
      </c>
      <c r="FO79" s="7" t="n">
        <v>0.2756246956157284</v>
      </c>
      <c r="FP79" s="7" t="n">
        <v>0.7165967579121906</v>
      </c>
      <c r="FQ79" s="7" t="n">
        <v>0.2091449372139355</v>
      </c>
      <c r="FR79" s="7" t="n">
        <v>0.2873223800157593</v>
      </c>
      <c r="FS79" s="7" t="n">
        <v>0.2905918315282537</v>
      </c>
      <c r="FT79" s="7" t="n">
        <v>-0.1615468461973593</v>
      </c>
      <c r="FU79" s="7" t="n">
        <v>-0.2047402309777187</v>
      </c>
      <c r="FV79" s="7" t="n">
        <v>-0.2130534073089766</v>
      </c>
      <c r="FW79" s="7" t="n">
        <v>0.7138552992725133</v>
      </c>
      <c r="FX79" s="7" t="n">
        <v>0.9321278057659707</v>
      </c>
      <c r="FY79" s="7" t="n">
        <v>0.4267703846421201</v>
      </c>
      <c r="FZ79" s="7" t="n">
        <v>-0.1220839567396969</v>
      </c>
      <c r="GA79" s="7" t="n">
        <v>-0.1726769772521523</v>
      </c>
      <c r="GB79" s="7" t="n">
        <v>-0.1971636699456826</v>
      </c>
      <c r="GC79" s="7" t="n">
        <v>-0.1956455089053906</v>
      </c>
      <c r="GD79" s="7" t="n">
        <v>0.2936709907873588</v>
      </c>
      <c r="GE79" s="7" t="n">
        <v>-0.2054695669619654</v>
      </c>
    </row>
    <row r="80">
      <c r="A80" s="6" t="inlineStr">
        <is>
          <t>930743.CSI</t>
        </is>
      </c>
      <c r="B80" s="6" t="inlineStr">
        <is>
          <t>中证生物科技主题指数</t>
        </is>
      </c>
      <c r="C80" s="7" t="n">
        <v>0.7668264841921693</v>
      </c>
      <c r="D80" s="7" t="n">
        <v>0.7552014769766889</v>
      </c>
      <c r="E80" s="7" t="n">
        <v>0.3932112753238617</v>
      </c>
      <c r="F80" s="7" t="n">
        <v>0.6767180840556046</v>
      </c>
      <c r="G80" s="7" t="n">
        <v>0.5493636577138142</v>
      </c>
      <c r="H80" s="7" t="n">
        <v>0.5852899807957332</v>
      </c>
      <c r="I80" s="7" t="n">
        <v>0.8488099520870654</v>
      </c>
      <c r="J80" s="7" t="n">
        <v>0.7991225701926229</v>
      </c>
      <c r="K80" s="7" t="n">
        <v>0.6622402404666868</v>
      </c>
      <c r="L80" s="7" t="n">
        <v>0.894550620298994</v>
      </c>
      <c r="M80" s="7" t="n">
        <v>0.6168515626643556</v>
      </c>
      <c r="N80" s="7" t="n">
        <v>0.7135521453421785</v>
      </c>
      <c r="O80" s="7" t="n">
        <v>0.7090110279382769</v>
      </c>
      <c r="P80" s="7" t="n">
        <v>0.7064504403832067</v>
      </c>
      <c r="Q80" s="7" t="n">
        <v>0.7784960795770115</v>
      </c>
      <c r="R80" s="7" t="n">
        <v>0.7664027063655733</v>
      </c>
      <c r="S80" s="7" t="n">
        <v>0.6104907714828658</v>
      </c>
      <c r="T80" s="7" t="n">
        <v>0.6341795420852377</v>
      </c>
      <c r="U80" s="7" t="n">
        <v>0.4668317789451082</v>
      </c>
      <c r="V80" s="7" t="n">
        <v>0.7945018206138962</v>
      </c>
      <c r="W80" s="7" t="n">
        <v>0.71106808492391</v>
      </c>
      <c r="X80" s="7" t="n">
        <v>0.8099609762650997</v>
      </c>
      <c r="Y80" s="7" t="n">
        <v>0.8286539745327669</v>
      </c>
      <c r="Z80" s="7" t="n">
        <v>0.8213142907700651</v>
      </c>
      <c r="AA80" s="7" t="n">
        <v>0.9763293201149025</v>
      </c>
      <c r="AB80" s="7" t="n">
        <v>0.4809135899292162</v>
      </c>
      <c r="AC80" s="7" t="n">
        <v>0.2932491167727507</v>
      </c>
      <c r="AD80" s="7" t="n">
        <v>0.6198372040168849</v>
      </c>
      <c r="AE80" s="7" t="n">
        <v>0.9789347685217059</v>
      </c>
      <c r="AF80" s="7" t="n">
        <v>0.6285262333627573</v>
      </c>
      <c r="AG80" s="7" t="n">
        <v>0.6680701902591429</v>
      </c>
      <c r="AH80" s="7" t="n">
        <v>0.7522471428636051</v>
      </c>
      <c r="AI80" s="7" t="n">
        <v>0.9791881598061835</v>
      </c>
      <c r="AJ80" s="7" t="n">
        <v>0.7315057053768037</v>
      </c>
      <c r="AK80" s="7" t="n">
        <v>0.8451585134542574</v>
      </c>
      <c r="AL80" s="7" t="n">
        <v>0.8492251552846311</v>
      </c>
      <c r="AM80" s="7" t="n">
        <v>0.7920971626593819</v>
      </c>
      <c r="AN80" s="7" t="n">
        <v>0.8229870481588771</v>
      </c>
      <c r="AO80" s="7" t="n">
        <v>0.829303945650724</v>
      </c>
      <c r="AP80" s="7" t="n">
        <v>0.741842372262533</v>
      </c>
      <c r="AQ80" s="7" t="n">
        <v>0.770262517634438</v>
      </c>
      <c r="AR80" s="7" t="n">
        <v>0.7333520741892189</v>
      </c>
      <c r="AS80" s="7" t="n">
        <v>0.840535970731088</v>
      </c>
      <c r="AT80" s="7" t="n">
        <v>0.7410836203954957</v>
      </c>
      <c r="AU80" s="7" t="n">
        <v>0.9841968845615628</v>
      </c>
      <c r="AV80" s="7" t="n">
        <v>0.8349728690375051</v>
      </c>
      <c r="AW80" s="7" t="n">
        <v>0.7598308217034404</v>
      </c>
      <c r="AX80" s="7" t="n">
        <v>0.8373137433773987</v>
      </c>
      <c r="AY80" s="7" t="n">
        <v>0.6285262388856683</v>
      </c>
      <c r="AZ80" s="7" t="n">
        <v>0.7379535670555164</v>
      </c>
      <c r="BA80" s="7" t="n">
        <v>0.7210054485972054</v>
      </c>
      <c r="BB80" s="7" t="n">
        <v>0.6470101701453409</v>
      </c>
      <c r="BC80" s="7" t="n">
        <v>0.6798295009729639</v>
      </c>
      <c r="BD80" s="7" t="n">
        <v>0.7386129766809278</v>
      </c>
      <c r="BE80" s="7" t="n">
        <v>0.7784015201895907</v>
      </c>
      <c r="BF80" s="7" t="n">
        <v>0.2148311393180537</v>
      </c>
      <c r="BG80" s="7" t="n">
        <v>0.6162031278728289</v>
      </c>
      <c r="BH80" s="7" t="n">
        <v>0.9637846451116274</v>
      </c>
      <c r="BI80" s="7" t="n">
        <v>0.5644776159380352</v>
      </c>
      <c r="BJ80" s="7" t="n">
        <v>0.4454409370724349</v>
      </c>
      <c r="BK80" s="7" t="n">
        <v>0.7378723921126281</v>
      </c>
      <c r="BL80" s="7" t="n">
        <v>0.6417843400111862</v>
      </c>
      <c r="BM80" s="7" t="n">
        <v>0.7424319686065723</v>
      </c>
      <c r="BN80" s="7" t="n">
        <v>0.5767748603104179</v>
      </c>
      <c r="BO80" s="7" t="n">
        <v>0.6268329269501883</v>
      </c>
      <c r="BP80" s="7" t="n">
        <v>0.5432159075833567</v>
      </c>
      <c r="BQ80" s="7" t="n">
        <v>0.6873668786343236</v>
      </c>
      <c r="BR80" s="7" t="n">
        <v>0.6001939696337447</v>
      </c>
      <c r="BS80" s="7" t="n">
        <v>0.7771357531822226</v>
      </c>
      <c r="BT80" s="7" t="n">
        <v>0.7598108705261185</v>
      </c>
      <c r="BU80" s="7" t="n">
        <v>0.7077836397670439</v>
      </c>
      <c r="BV80" s="7" t="n">
        <v>0.6775227121805993</v>
      </c>
      <c r="BW80" s="7" t="n">
        <v>0.6509011162386339</v>
      </c>
      <c r="BX80" s="7" t="n">
        <v>0.6637063498681803</v>
      </c>
      <c r="BY80" s="7" t="n">
        <v>0.7302815482536483</v>
      </c>
      <c r="BZ80" s="7" t="n">
        <v>0.7427461902811687</v>
      </c>
      <c r="CA80" s="7" t="n">
        <v>0.991991519060443</v>
      </c>
      <c r="CB80" s="7" t="n">
        <v>0.4139113972455108</v>
      </c>
      <c r="CC80" s="7" t="n">
        <v>1</v>
      </c>
      <c r="CD80" s="7" t="n">
        <v>0.6329333483444279</v>
      </c>
      <c r="CE80" s="7" t="n">
        <v>0.4440140775597001</v>
      </c>
      <c r="CF80" s="7" t="n">
        <v>0.7599530119281668</v>
      </c>
      <c r="CG80" s="7" t="n">
        <v>0.6924854997545209</v>
      </c>
      <c r="CH80" s="7" t="n">
        <v>0.7592190102248019</v>
      </c>
      <c r="CI80" s="7" t="n">
        <v>0.3958687419975676</v>
      </c>
      <c r="CJ80" s="7" t="n">
        <v>0.5670877058909171</v>
      </c>
      <c r="CK80" s="7" t="n">
        <v>0.5002736636356232</v>
      </c>
      <c r="CL80" s="7" t="n">
        <v>0.7726776853364425</v>
      </c>
      <c r="CM80" s="7" t="n">
        <v>0.7484764903096208</v>
      </c>
      <c r="CN80" s="7" t="n">
        <v>0.7767528196427284</v>
      </c>
      <c r="CO80" s="7" t="n">
        <v>0.6416141894479656</v>
      </c>
      <c r="CP80" s="7" t="n">
        <v>0.643728903920622</v>
      </c>
      <c r="CQ80" s="7" t="n">
        <v>0.6516246656671297</v>
      </c>
      <c r="CR80" s="7" t="n">
        <v>0.7326607967989607</v>
      </c>
      <c r="CS80" s="7" t="n">
        <v>0.6584611723278823</v>
      </c>
      <c r="CT80" s="7" t="n">
        <v>0.7650292248955188</v>
      </c>
      <c r="CU80" s="7" t="n">
        <v>0.5838209375005222</v>
      </c>
      <c r="CV80" s="7" t="n">
        <v>0.9642192757864502</v>
      </c>
      <c r="CW80" s="7" t="n">
        <v>0.7016982942117398</v>
      </c>
      <c r="CX80" s="7" t="n">
        <v>0.9711163278395917</v>
      </c>
      <c r="CY80" s="7" t="n">
        <v>0.6343413547457034</v>
      </c>
      <c r="CZ80" s="7" t="n">
        <v>0.3271878386038472</v>
      </c>
      <c r="DA80" s="7" t="n">
        <v>0.766698432663528</v>
      </c>
      <c r="DB80" s="7" t="n">
        <v>0.7438681265217562</v>
      </c>
      <c r="DC80" s="7" t="n">
        <v>0.6100786036390407</v>
      </c>
      <c r="DD80" s="7" t="n">
        <v>0.6022157189524888</v>
      </c>
      <c r="DE80" s="7" t="n">
        <v>0.6559738859964123</v>
      </c>
      <c r="DF80" s="7" t="n">
        <v>0.7728786742879444</v>
      </c>
      <c r="DG80" s="7" t="n">
        <v>0.9649821102723544</v>
      </c>
      <c r="DH80" s="7" t="n">
        <v>0.7599509274879167</v>
      </c>
      <c r="DI80" s="7" t="n">
        <v>0.6846617510832376</v>
      </c>
      <c r="DJ80" s="7" t="n">
        <v>0.7016115999362221</v>
      </c>
      <c r="DK80" s="7" t="n">
        <v>0.6693251237427129</v>
      </c>
      <c r="DL80" s="7" t="n">
        <v>0.6443131978899134</v>
      </c>
      <c r="DM80" s="7" t="n">
        <v>0.7215777627518124</v>
      </c>
      <c r="DN80" s="7" t="n">
        <v>0.6442517435531928</v>
      </c>
      <c r="DO80" s="7" t="n">
        <v>0.6383409511618666</v>
      </c>
      <c r="DP80" s="7" t="n">
        <v>0.7876662113933508</v>
      </c>
      <c r="DQ80" s="7" t="n">
        <v>0.7658906162423478</v>
      </c>
      <c r="DR80" s="7" t="n">
        <v>0.6543298303969546</v>
      </c>
      <c r="DS80" s="7" t="n">
        <v>0.6175891569473988</v>
      </c>
      <c r="DT80" s="7" t="n">
        <v>0.7573991833385024</v>
      </c>
      <c r="DU80" s="7" t="n">
        <v>0.3808043444305748</v>
      </c>
      <c r="DV80" s="7" t="n">
        <v>0.6360340331538726</v>
      </c>
      <c r="DW80" s="7" t="n">
        <v>0.6782773387326073</v>
      </c>
      <c r="DX80" s="7" t="n">
        <v>0.7191454720498792</v>
      </c>
      <c r="DY80" s="7" t="n">
        <v>0.731106947313778</v>
      </c>
      <c r="DZ80" s="7" t="n">
        <v>0.5673537785587521</v>
      </c>
      <c r="EA80" s="7" t="n">
        <v>0.6235804787363455</v>
      </c>
      <c r="EB80" s="7" t="n">
        <v>0.6225197333871701</v>
      </c>
      <c r="EC80" s="7" t="n">
        <v>0.6968274993341164</v>
      </c>
      <c r="ED80" s="7" t="n">
        <v>0.6963718433203204</v>
      </c>
      <c r="EE80" s="7" t="n">
        <v>0.7851517755574395</v>
      </c>
      <c r="EF80" s="7" t="n">
        <v>0.6442272217000125</v>
      </c>
      <c r="EG80" s="7" t="n">
        <v>0.7455841322003161</v>
      </c>
      <c r="EH80" s="7" t="n">
        <v>0.6400160495556686</v>
      </c>
      <c r="EI80" s="7" t="n">
        <v>0.2059451795732373</v>
      </c>
      <c r="EJ80" s="7" t="n">
        <v>0.6683050627582758</v>
      </c>
      <c r="EK80" s="7" t="n">
        <v>-0.1282021145067924</v>
      </c>
      <c r="EL80" s="7" t="n">
        <v>-0.07646639238194169</v>
      </c>
      <c r="EM80" s="7" t="n">
        <v>-0.181402692675331</v>
      </c>
      <c r="EN80" s="7" t="n">
        <v>0.3616483657309132</v>
      </c>
      <c r="EO80" s="7" t="n">
        <v>0.2601071729705592</v>
      </c>
      <c r="EP80" s="7" t="n">
        <v>0.592327236619532</v>
      </c>
      <c r="EQ80" s="7" t="n">
        <v>0.5004925368504305</v>
      </c>
      <c r="ER80" s="7" t="n">
        <v>0.4838940409215269</v>
      </c>
      <c r="ES80" s="7" t="n">
        <v>0.634865238142183</v>
      </c>
      <c r="ET80" s="7" t="n">
        <v>0.7086178124927819</v>
      </c>
      <c r="EU80" s="7" t="n">
        <v>0.2107319180348772</v>
      </c>
      <c r="EV80" s="7" t="n">
        <v>0.7337353801571544</v>
      </c>
      <c r="EW80" s="7" t="n">
        <v>0.4959018706059065</v>
      </c>
      <c r="EX80" s="7" t="n">
        <v>0.6439690763544244</v>
      </c>
      <c r="EY80" s="7" t="n">
        <v>0.5204538030167377</v>
      </c>
      <c r="EZ80" s="7" t="n">
        <v>0.7355659511705618</v>
      </c>
      <c r="FA80" s="7" t="n">
        <v>0.9198187229745118</v>
      </c>
      <c r="FB80" s="7" t="n">
        <v>0.3754571355557838</v>
      </c>
      <c r="FC80" s="7" t="n">
        <v>0.5862239288559039</v>
      </c>
      <c r="FD80" s="7" t="n">
        <v>0.6684220893725056</v>
      </c>
      <c r="FE80" s="7" t="n">
        <v>0.7754456843819516</v>
      </c>
      <c r="FF80" s="7" t="n">
        <v>0.6034957059790851</v>
      </c>
      <c r="FG80" s="7" t="n">
        <v>0.5890208461575175</v>
      </c>
      <c r="FH80" s="7" t="n">
        <v>0.7783824515089218</v>
      </c>
      <c r="FI80" s="7" t="n">
        <v>0.4689130685970345</v>
      </c>
      <c r="FJ80" s="7" t="n">
        <v>0.5984283483433683</v>
      </c>
      <c r="FK80" s="7" t="n">
        <v>0.6423596520364722</v>
      </c>
      <c r="FL80" s="7" t="n">
        <v>0.5746932992234219</v>
      </c>
      <c r="FM80" s="7" t="n">
        <v>0.7742777076677625</v>
      </c>
      <c r="FN80" s="7" t="n">
        <v>0.4816492426255385</v>
      </c>
      <c r="FO80" s="7" t="n">
        <v>0.6599291436531211</v>
      </c>
      <c r="FP80" s="7" t="n">
        <v>0.5056752057451114</v>
      </c>
      <c r="FQ80" s="7" t="n">
        <v>0.6119388730478357</v>
      </c>
      <c r="FR80" s="7" t="n">
        <v>0.6385659599713542</v>
      </c>
      <c r="FS80" s="7" t="n">
        <v>0.01985377242463506</v>
      </c>
      <c r="FT80" s="7" t="n">
        <v>0.004526467413026667</v>
      </c>
      <c r="FU80" s="7" t="n">
        <v>-0.02674354844066374</v>
      </c>
      <c r="FV80" s="7" t="n">
        <v>-0.02915486924676334</v>
      </c>
      <c r="FW80" s="7" t="n">
        <v>0.4140025940183654</v>
      </c>
      <c r="FX80" s="7" t="n">
        <v>0.4755061458309403</v>
      </c>
      <c r="FY80" s="7" t="n">
        <v>0.6797904290725658</v>
      </c>
      <c r="FZ80" s="7" t="n">
        <v>-0.01189022853758063</v>
      </c>
      <c r="GA80" s="7" t="n">
        <v>-0.09248762822995162</v>
      </c>
      <c r="GB80" s="7" t="n">
        <v>-0.06812188221617363</v>
      </c>
      <c r="GC80" s="7" t="n">
        <v>-0.06696901269039279</v>
      </c>
      <c r="GD80" s="7" t="n">
        <v>0.04134058577353338</v>
      </c>
      <c r="GE80" s="7" t="n">
        <v>-0.02717821019533628</v>
      </c>
    </row>
    <row r="81">
      <c r="A81" s="6" t="inlineStr">
        <is>
          <t>930796.CSI</t>
        </is>
      </c>
      <c r="B81" s="6" t="inlineStr">
        <is>
          <t>中证全球中国互联网指数</t>
        </is>
      </c>
      <c r="C81" s="7" t="n">
        <v>0.4849169853915712</v>
      </c>
      <c r="D81" s="7" t="n">
        <v>0.5365499996019085</v>
      </c>
      <c r="E81" s="7" t="n">
        <v>0.2553599210289184</v>
      </c>
      <c r="F81" s="7" t="n">
        <v>0.5320048562601692</v>
      </c>
      <c r="G81" s="7" t="n">
        <v>0.4153697879818669</v>
      </c>
      <c r="H81" s="7" t="n">
        <v>0.2327088154562823</v>
      </c>
      <c r="I81" s="7" t="n">
        <v>0.4511611241045258</v>
      </c>
      <c r="J81" s="7" t="n">
        <v>0.5274391901125191</v>
      </c>
      <c r="K81" s="7" t="n">
        <v>0.4305512219662904</v>
      </c>
      <c r="L81" s="7" t="n">
        <v>0.4799801072442721</v>
      </c>
      <c r="M81" s="7" t="n">
        <v>0.367918246656505</v>
      </c>
      <c r="N81" s="7" t="n">
        <v>0.4657632163940733</v>
      </c>
      <c r="O81" s="7" t="n">
        <v>0.3215299139539343</v>
      </c>
      <c r="P81" s="7" t="n">
        <v>0.3834644326449965</v>
      </c>
      <c r="Q81" s="7" t="n">
        <v>0.414207540222824</v>
      </c>
      <c r="R81" s="7" t="n">
        <v>0.4408320005958605</v>
      </c>
      <c r="S81" s="7" t="n">
        <v>0.2879347367898845</v>
      </c>
      <c r="T81" s="7" t="n">
        <v>0.3531526455762997</v>
      </c>
      <c r="U81" s="7" t="n">
        <v>0.3706889706981168</v>
      </c>
      <c r="V81" s="7" t="n">
        <v>0.4191148503952279</v>
      </c>
      <c r="W81" s="7" t="n">
        <v>0.5385199636107048</v>
      </c>
      <c r="X81" s="7" t="n">
        <v>0.564084456398905</v>
      </c>
      <c r="Y81" s="7" t="n">
        <v>0.4724500446597576</v>
      </c>
      <c r="Z81" s="7" t="n">
        <v>0.5170906314623281</v>
      </c>
      <c r="AA81" s="7" t="n">
        <v>0.5904687755130391</v>
      </c>
      <c r="AB81" s="7" t="n">
        <v>0.3110678216754952</v>
      </c>
      <c r="AC81" s="7" t="n">
        <v>0.2054113851617993</v>
      </c>
      <c r="AD81" s="7" t="n">
        <v>0.3034147090802292</v>
      </c>
      <c r="AE81" s="7" t="n">
        <v>0.567084021286226</v>
      </c>
      <c r="AF81" s="7" t="n">
        <v>0.3150349722421701</v>
      </c>
      <c r="AG81" s="7" t="n">
        <v>0.3177188361399678</v>
      </c>
      <c r="AH81" s="7" t="n">
        <v>0.4608537901831386</v>
      </c>
      <c r="AI81" s="7" t="n">
        <v>0.5682124147040161</v>
      </c>
      <c r="AJ81" s="7" t="n">
        <v>0.4259703356977502</v>
      </c>
      <c r="AK81" s="7" t="n">
        <v>0.488187696874809</v>
      </c>
      <c r="AL81" s="7" t="n">
        <v>0.4844088181894567</v>
      </c>
      <c r="AM81" s="7" t="n">
        <v>0.4392682716107039</v>
      </c>
      <c r="AN81" s="7" t="n">
        <v>0.4446334471443034</v>
      </c>
      <c r="AO81" s="7" t="n">
        <v>0.477977870722739</v>
      </c>
      <c r="AP81" s="7" t="n">
        <v>0.4224957365059918</v>
      </c>
      <c r="AQ81" s="7" t="n">
        <v>0.4021486789894897</v>
      </c>
      <c r="AR81" s="7" t="n">
        <v>0.4835031503667843</v>
      </c>
      <c r="AS81" s="7" t="n">
        <v>0.5052889719842678</v>
      </c>
      <c r="AT81" s="7" t="n">
        <v>0.4336181362738248</v>
      </c>
      <c r="AU81" s="7" t="n">
        <v>0.5941350812723107</v>
      </c>
      <c r="AV81" s="7" t="n">
        <v>0.4795992165798661</v>
      </c>
      <c r="AW81" s="7" t="n">
        <v>0.4234057303913927</v>
      </c>
      <c r="AX81" s="7" t="n">
        <v>0.5178617346186291</v>
      </c>
      <c r="AY81" s="7" t="n">
        <v>0.3150346999716676</v>
      </c>
      <c r="AZ81" s="7" t="n">
        <v>0.4566209793075436</v>
      </c>
      <c r="BA81" s="7" t="n">
        <v>0.3588390405787387</v>
      </c>
      <c r="BB81" s="7" t="n">
        <v>0.4578384745120919</v>
      </c>
      <c r="BC81" s="7" t="n">
        <v>0.3199675391270936</v>
      </c>
      <c r="BD81" s="7" t="n">
        <v>0.4288585757174455</v>
      </c>
      <c r="BE81" s="7" t="n">
        <v>0.4592478923192663</v>
      </c>
      <c r="BF81" s="7" t="n">
        <v>0.2376723078304564</v>
      </c>
      <c r="BG81" s="7" t="n">
        <v>0.3096245774774651</v>
      </c>
      <c r="BH81" s="7" t="n">
        <v>0.5594798463271046</v>
      </c>
      <c r="BI81" s="7" t="n">
        <v>0.3506859540552217</v>
      </c>
      <c r="BJ81" s="7" t="n">
        <v>0.2836820029642589</v>
      </c>
      <c r="BK81" s="7" t="n">
        <v>0.5509080246132299</v>
      </c>
      <c r="BL81" s="7" t="n">
        <v>0.2947421855317147</v>
      </c>
      <c r="BM81" s="7" t="n">
        <v>0.4780280484379439</v>
      </c>
      <c r="BN81" s="7" t="n">
        <v>0.9934140159825973</v>
      </c>
      <c r="BO81" s="7" t="n">
        <v>0.4363232424931919</v>
      </c>
      <c r="BP81" s="7" t="n">
        <v>0.322978194811448</v>
      </c>
      <c r="BQ81" s="7" t="n">
        <v>0.2810273291129621</v>
      </c>
      <c r="BR81" s="7" t="n">
        <v>0.2291195219537784</v>
      </c>
      <c r="BS81" s="7" t="n">
        <v>0.4078132652983346</v>
      </c>
      <c r="BT81" s="7" t="n">
        <v>0.4990755223563147</v>
      </c>
      <c r="BU81" s="7" t="n">
        <v>0.4111507545383871</v>
      </c>
      <c r="BV81" s="7" t="n">
        <v>0.4081714276021895</v>
      </c>
      <c r="BW81" s="7" t="n">
        <v>0.2889199270993845</v>
      </c>
      <c r="BX81" s="7" t="n">
        <v>0.7636471450204885</v>
      </c>
      <c r="BY81" s="7" t="n">
        <v>0.4919829197221749</v>
      </c>
      <c r="BZ81" s="7" t="n">
        <v>0.416261109212183</v>
      </c>
      <c r="CA81" s="7" t="n">
        <v>0.6363935980486441</v>
      </c>
      <c r="CB81" s="7" t="n">
        <v>0.3313642358041282</v>
      </c>
      <c r="CC81" s="7" t="n">
        <v>0.6329333483444279</v>
      </c>
      <c r="CD81" s="7" t="n">
        <v>1</v>
      </c>
      <c r="CE81" s="7" t="n">
        <v>0.6957761287586437</v>
      </c>
      <c r="CF81" s="7" t="n">
        <v>0.5156417943257481</v>
      </c>
      <c r="CG81" s="7" t="n">
        <v>0.5373197196273517</v>
      </c>
      <c r="CH81" s="7" t="n">
        <v>0.5139097729038447</v>
      </c>
      <c r="CI81" s="7" t="n">
        <v>0.629949633871312</v>
      </c>
      <c r="CJ81" s="7" t="n">
        <v>0.9478121833401245</v>
      </c>
      <c r="CK81" s="7" t="n">
        <v>0.3375538606238657</v>
      </c>
      <c r="CL81" s="7" t="n">
        <v>0.7654864230103237</v>
      </c>
      <c r="CM81" s="7" t="n">
        <v>0.4095039301466689</v>
      </c>
      <c r="CN81" s="7" t="n">
        <v>0.4559648508391581</v>
      </c>
      <c r="CO81" s="7" t="n">
        <v>0.8357415793502293</v>
      </c>
      <c r="CP81" s="7" t="n">
        <v>0.3414897501583801</v>
      </c>
      <c r="CQ81" s="7" t="n">
        <v>0.3016289027806428</v>
      </c>
      <c r="CR81" s="7" t="n">
        <v>0.4929741459889967</v>
      </c>
      <c r="CS81" s="7" t="n">
        <v>0.3781714562195712</v>
      </c>
      <c r="CT81" s="7" t="n">
        <v>0.4834826519525477</v>
      </c>
      <c r="CU81" s="7" t="n">
        <v>0.3168887978149681</v>
      </c>
      <c r="CV81" s="7" t="n">
        <v>0.5560154678481402</v>
      </c>
      <c r="CW81" s="7" t="n">
        <v>0.3867984498704443</v>
      </c>
      <c r="CX81" s="7" t="n">
        <v>0.6012263845135337</v>
      </c>
      <c r="CY81" s="7" t="n">
        <v>0.3719458491365847</v>
      </c>
      <c r="CZ81" s="7" t="n">
        <v>0.3419690535690926</v>
      </c>
      <c r="DA81" s="7" t="n">
        <v>0.4984650703618201</v>
      </c>
      <c r="DB81" s="7" t="n">
        <v>0.4350584008958904</v>
      </c>
      <c r="DC81" s="7" t="n">
        <v>0.9585261340277007</v>
      </c>
      <c r="DD81" s="7" t="n">
        <v>0.9596307889655283</v>
      </c>
      <c r="DE81" s="7" t="n">
        <v>0.6494132003405771</v>
      </c>
      <c r="DF81" s="7" t="n">
        <v>0.638800711323135</v>
      </c>
      <c r="DG81" s="7" t="n">
        <v>0.5491840641189923</v>
      </c>
      <c r="DH81" s="7" t="n">
        <v>0.6551022146311682</v>
      </c>
      <c r="DI81" s="7" t="n">
        <v>0.3855285738336804</v>
      </c>
      <c r="DJ81" s="7" t="n">
        <v>0.3353368293224702</v>
      </c>
      <c r="DK81" s="7" t="n">
        <v>0.9260471933578379</v>
      </c>
      <c r="DL81" s="7" t="n">
        <v>0.9557823321999773</v>
      </c>
      <c r="DM81" s="7" t="n">
        <v>0.4696787053603665</v>
      </c>
      <c r="DN81" s="7" t="n">
        <v>0.9626509343621946</v>
      </c>
      <c r="DO81" s="7" t="n">
        <v>0.963308735214562</v>
      </c>
      <c r="DP81" s="7" t="n">
        <v>0.4989687234935962</v>
      </c>
      <c r="DQ81" s="7" t="n">
        <v>0.4529114088391525</v>
      </c>
      <c r="DR81" s="7" t="n">
        <v>0.2991473352705238</v>
      </c>
      <c r="DS81" s="7" t="n">
        <v>0.2968423492174952</v>
      </c>
      <c r="DT81" s="7" t="n">
        <v>0.728377804945034</v>
      </c>
      <c r="DU81" s="7" t="n">
        <v>0.3499355412373506</v>
      </c>
      <c r="DV81" s="7" t="n">
        <v>0.3723689918653597</v>
      </c>
      <c r="DW81" s="7" t="n">
        <v>0.3686976922020579</v>
      </c>
      <c r="DX81" s="7" t="n">
        <v>0.3540512349290751</v>
      </c>
      <c r="DY81" s="7" t="n">
        <v>0.44145801858689</v>
      </c>
      <c r="DZ81" s="7" t="n">
        <v>0.4181610479032827</v>
      </c>
      <c r="EA81" s="7" t="n">
        <v>0.3726458235097486</v>
      </c>
      <c r="EB81" s="7" t="n">
        <v>0.38495828467952</v>
      </c>
      <c r="EC81" s="7" t="n">
        <v>0.3885709605247682</v>
      </c>
      <c r="ED81" s="7" t="n">
        <v>0.3587705356886031</v>
      </c>
      <c r="EE81" s="7" t="n">
        <v>0.4744172738489498</v>
      </c>
      <c r="EF81" s="7" t="n">
        <v>0.9579419549536804</v>
      </c>
      <c r="EG81" s="7" t="n">
        <v>0.7256704652293819</v>
      </c>
      <c r="EH81" s="7" t="n">
        <v>0.3808231670733206</v>
      </c>
      <c r="EI81" s="7" t="n">
        <v>0.2512665032517444</v>
      </c>
      <c r="EJ81" s="7" t="n">
        <v>0.3581616761345821</v>
      </c>
      <c r="EK81" s="7" t="n">
        <v>-0.1487852221093165</v>
      </c>
      <c r="EL81" s="7" t="n">
        <v>0.2380289969229068</v>
      </c>
      <c r="EM81" s="7" t="n">
        <v>0.1351061706377438</v>
      </c>
      <c r="EN81" s="7" t="n">
        <v>0.4021124769857952</v>
      </c>
      <c r="EO81" s="7" t="n">
        <v>0.5975993192238329</v>
      </c>
      <c r="EP81" s="7" t="n">
        <v>0.3544485540652509</v>
      </c>
      <c r="EQ81" s="7" t="n">
        <v>0.7110518035550563</v>
      </c>
      <c r="ER81" s="7" t="n">
        <v>0.7485331779390738</v>
      </c>
      <c r="ES81" s="7" t="n">
        <v>0.3767847569626741</v>
      </c>
      <c r="ET81" s="7" t="n">
        <v>0.3901435317415868</v>
      </c>
      <c r="EU81" s="7" t="n">
        <v>0.2396367207457669</v>
      </c>
      <c r="EV81" s="7" t="n">
        <v>0.4669614531447708</v>
      </c>
      <c r="EW81" s="7" t="n">
        <v>0.7535731335204877</v>
      </c>
      <c r="EX81" s="7" t="n">
        <v>0.3648377265584496</v>
      </c>
      <c r="EY81" s="7" t="n">
        <v>0.4013613085056309</v>
      </c>
      <c r="EZ81" s="7" t="n">
        <v>0.4818834698917907</v>
      </c>
      <c r="FA81" s="7" t="n">
        <v>0.4966807106208723</v>
      </c>
      <c r="FB81" s="7" t="n">
        <v>0.2665093123718955</v>
      </c>
      <c r="FC81" s="7" t="n">
        <v>0.9870798390020168</v>
      </c>
      <c r="FD81" s="7" t="n">
        <v>0.3819926457956005</v>
      </c>
      <c r="FE81" s="7" t="n">
        <v>0.7687755673264174</v>
      </c>
      <c r="FF81" s="7" t="n">
        <v>0.9508070471255182</v>
      </c>
      <c r="FG81" s="7" t="n">
        <v>0.7105484530461169</v>
      </c>
      <c r="FH81" s="7" t="n">
        <v>0.7725498299584083</v>
      </c>
      <c r="FI81" s="7" t="n">
        <v>0.6643435337483269</v>
      </c>
      <c r="FJ81" s="7" t="n">
        <v>0.950486517918413</v>
      </c>
      <c r="FK81" s="7" t="n">
        <v>0.9695245953354918</v>
      </c>
      <c r="FL81" s="7" t="n">
        <v>0.7740648772597315</v>
      </c>
      <c r="FM81" s="7" t="n">
        <v>0.7805591790284836</v>
      </c>
      <c r="FN81" s="7" t="n">
        <v>0.6944366230335077</v>
      </c>
      <c r="FO81" s="7" t="n">
        <v>0.9370354208229362</v>
      </c>
      <c r="FP81" s="7" t="n">
        <v>0.7439153419968608</v>
      </c>
      <c r="FQ81" s="7" t="n">
        <v>0.9013234108198366</v>
      </c>
      <c r="FR81" s="7" t="n">
        <v>0.9515441516515466</v>
      </c>
      <c r="FS81" s="7" t="n">
        <v>0.1046608945878039</v>
      </c>
      <c r="FT81" s="7" t="n">
        <v>0.07594748759265124</v>
      </c>
      <c r="FU81" s="7" t="n">
        <v>0.01028613977665549</v>
      </c>
      <c r="FV81" s="7" t="n">
        <v>0.04669697577389104</v>
      </c>
      <c r="FW81" s="7" t="n">
        <v>0.6331336740594565</v>
      </c>
      <c r="FX81" s="7" t="n">
        <v>0.3024130082682198</v>
      </c>
      <c r="FY81" s="7" t="n">
        <v>0.9694662679282456</v>
      </c>
      <c r="FZ81" s="7" t="n">
        <v>0.0467426222968025</v>
      </c>
      <c r="GA81" s="7" t="n">
        <v>-0.06165687386134173</v>
      </c>
      <c r="GB81" s="7" t="n">
        <v>-0.05871726169155573</v>
      </c>
      <c r="GC81" s="7" t="n">
        <v>-0.05907358907066983</v>
      </c>
      <c r="GD81" s="7" t="n">
        <v>0.1408785970762213</v>
      </c>
      <c r="GE81" s="7" t="n">
        <v>0.01012853639839766</v>
      </c>
    </row>
    <row r="82">
      <c r="A82" s="6" t="inlineStr">
        <is>
          <t>930839.CSI</t>
        </is>
      </c>
      <c r="B82" s="6" t="inlineStr">
        <is>
          <t>中证港股通高股息精选指数</t>
        </is>
      </c>
      <c r="C82" s="7" t="n">
        <v>0.5622208808730095</v>
      </c>
      <c r="D82" s="7" t="n">
        <v>0.5764211383856767</v>
      </c>
      <c r="E82" s="7" t="n">
        <v>0.5719240475839856</v>
      </c>
      <c r="F82" s="7" t="n">
        <v>0.5962437784583272</v>
      </c>
      <c r="G82" s="7" t="n">
        <v>0.5445522464416748</v>
      </c>
      <c r="H82" s="7" t="n">
        <v>0.2599034944151278</v>
      </c>
      <c r="I82" s="7" t="n">
        <v>0.4381506713721933</v>
      </c>
      <c r="J82" s="7" t="n">
        <v>0.549016347076605</v>
      </c>
      <c r="K82" s="7" t="n">
        <v>0.3336045793291157</v>
      </c>
      <c r="L82" s="7" t="n">
        <v>0.3372056653741655</v>
      </c>
      <c r="M82" s="7" t="n">
        <v>0.2913209499571633</v>
      </c>
      <c r="N82" s="7" t="n">
        <v>0.3621843310921964</v>
      </c>
      <c r="O82" s="7" t="n">
        <v>0.2943886243572972</v>
      </c>
      <c r="P82" s="7" t="n">
        <v>0.3276434075013048</v>
      </c>
      <c r="Q82" s="7" t="n">
        <v>0.3433158028441987</v>
      </c>
      <c r="R82" s="7" t="n">
        <v>0.4648256837118817</v>
      </c>
      <c r="S82" s="7" t="n">
        <v>0.2924978768088426</v>
      </c>
      <c r="T82" s="7" t="n">
        <v>0.3948589296795726</v>
      </c>
      <c r="U82" s="7" t="n">
        <v>0.6303598100721424</v>
      </c>
      <c r="V82" s="7" t="n">
        <v>0.3879950898957415</v>
      </c>
      <c r="W82" s="7" t="n">
        <v>0.6289043984764093</v>
      </c>
      <c r="X82" s="7" t="n">
        <v>0.5629409626981235</v>
      </c>
      <c r="Y82" s="7" t="n">
        <v>0.4538430459489508</v>
      </c>
      <c r="Z82" s="7" t="n">
        <v>0.5254084668429928</v>
      </c>
      <c r="AA82" s="7" t="n">
        <v>0.4474163272776158</v>
      </c>
      <c r="AB82" s="7" t="n">
        <v>0.5771912809711789</v>
      </c>
      <c r="AC82" s="7" t="n">
        <v>0.5886332008216482</v>
      </c>
      <c r="AD82" s="7" t="n">
        <v>0.3077638945299191</v>
      </c>
      <c r="AE82" s="7" t="n">
        <v>0.4241453083626496</v>
      </c>
      <c r="AF82" s="7" t="n">
        <v>0.2628158037820996</v>
      </c>
      <c r="AG82" s="7" t="n">
        <v>0.363192329515333</v>
      </c>
      <c r="AH82" s="7" t="n">
        <v>0.4666274679209053</v>
      </c>
      <c r="AI82" s="7" t="n">
        <v>0.4235858366004537</v>
      </c>
      <c r="AJ82" s="7" t="n">
        <v>0.3572987650432309</v>
      </c>
      <c r="AK82" s="7" t="n">
        <v>0.4443680495086239</v>
      </c>
      <c r="AL82" s="7" t="n">
        <v>0.3967431178606515</v>
      </c>
      <c r="AM82" s="7" t="n">
        <v>0.3627775147908049</v>
      </c>
      <c r="AN82" s="7" t="n">
        <v>0.373756250164762</v>
      </c>
      <c r="AO82" s="7" t="n">
        <v>0.3975354884961808</v>
      </c>
      <c r="AP82" s="7" t="n">
        <v>0.3597115395861901</v>
      </c>
      <c r="AQ82" s="7" t="n">
        <v>0.3596487612131014</v>
      </c>
      <c r="AR82" s="7" t="n">
        <v>0.4984077210744227</v>
      </c>
      <c r="AS82" s="7" t="n">
        <v>0.4529310118977988</v>
      </c>
      <c r="AT82" s="7" t="n">
        <v>0.4196646679887693</v>
      </c>
      <c r="AU82" s="7" t="n">
        <v>0.4071610245309866</v>
      </c>
      <c r="AV82" s="7" t="n">
        <v>0.3915723338831574</v>
      </c>
      <c r="AW82" s="7" t="n">
        <v>0.4038870464756068</v>
      </c>
      <c r="AX82" s="7" t="n">
        <v>0.4596100067541954</v>
      </c>
      <c r="AY82" s="7" t="n">
        <v>0.262815814349911</v>
      </c>
      <c r="AZ82" s="7" t="n">
        <v>0.4450827926725839</v>
      </c>
      <c r="BA82" s="7" t="n">
        <v>0.3875489005755276</v>
      </c>
      <c r="BB82" s="7" t="n">
        <v>0.3128537573286723</v>
      </c>
      <c r="BC82" s="7" t="n">
        <v>0.343383182199626</v>
      </c>
      <c r="BD82" s="7" t="n">
        <v>0.4067092013427672</v>
      </c>
      <c r="BE82" s="7" t="n">
        <v>0.4213693560207821</v>
      </c>
      <c r="BF82" s="7" t="n">
        <v>0.4995814947925542</v>
      </c>
      <c r="BG82" s="7" t="n">
        <v>0.2668064198107811</v>
      </c>
      <c r="BH82" s="7" t="n">
        <v>0.4043448704296417</v>
      </c>
      <c r="BI82" s="7" t="n">
        <v>0.4617235876481701</v>
      </c>
      <c r="BJ82" s="7" t="n">
        <v>0.563108835923218</v>
      </c>
      <c r="BK82" s="7" t="n">
        <v>0.5872504619036713</v>
      </c>
      <c r="BL82" s="7" t="n">
        <v>0.3418091974009428</v>
      </c>
      <c r="BM82" s="7" t="n">
        <v>0.3382298443948317</v>
      </c>
      <c r="BN82" s="7" t="n">
        <v>0.6945328126007063</v>
      </c>
      <c r="BO82" s="7" t="n">
        <v>0.453300486187344</v>
      </c>
      <c r="BP82" s="7" t="n">
        <v>0.4829768373004247</v>
      </c>
      <c r="BQ82" s="7" t="n">
        <v>0.2969282016178769</v>
      </c>
      <c r="BR82" s="7" t="n">
        <v>0.2313330780747067</v>
      </c>
      <c r="BS82" s="7" t="n">
        <v>0.3153518221640432</v>
      </c>
      <c r="BT82" s="7" t="n">
        <v>0.3508041881332986</v>
      </c>
      <c r="BU82" s="7" t="n">
        <v>0.3613768599015745</v>
      </c>
      <c r="BV82" s="7" t="n">
        <v>0.3874122465230523</v>
      </c>
      <c r="BW82" s="7" t="n">
        <v>0.3064928634954551</v>
      </c>
      <c r="BX82" s="7" t="n">
        <v>0.6893040360946163</v>
      </c>
      <c r="BY82" s="7" t="n">
        <v>0.3529779094988648</v>
      </c>
      <c r="BZ82" s="7" t="n">
        <v>0.3973538863644506</v>
      </c>
      <c r="CA82" s="7" t="n">
        <v>0.4713704733302041</v>
      </c>
      <c r="CB82" s="7" t="n">
        <v>0.5981080726790988</v>
      </c>
      <c r="CC82" s="7" t="n">
        <v>0.4440140775597001</v>
      </c>
      <c r="CD82" s="7" t="n">
        <v>0.6957761287586437</v>
      </c>
      <c r="CE82" s="7" t="n">
        <v>1</v>
      </c>
      <c r="CF82" s="7" t="n">
        <v>0.3514012747885279</v>
      </c>
      <c r="CG82" s="7" t="n">
        <v>0.3442517587112058</v>
      </c>
      <c r="CH82" s="7" t="n">
        <v>0.3433048566597293</v>
      </c>
      <c r="CI82" s="7" t="n">
        <v>0.8992352347454499</v>
      </c>
      <c r="CJ82" s="7" t="n">
        <v>0.7750380022531782</v>
      </c>
      <c r="CK82" s="7" t="n">
        <v>0.5794835930020398</v>
      </c>
      <c r="CL82" s="7" t="n">
        <v>0.631325045469176</v>
      </c>
      <c r="CM82" s="7" t="n">
        <v>0.2822380146791827</v>
      </c>
      <c r="CN82" s="7" t="n">
        <v>0.4182818347798668</v>
      </c>
      <c r="CO82" s="7" t="n">
        <v>0.7998620496918329</v>
      </c>
      <c r="CP82" s="7" t="n">
        <v>0.5378417617568071</v>
      </c>
      <c r="CQ82" s="7" t="n">
        <v>0.3346912804305373</v>
      </c>
      <c r="CR82" s="7" t="n">
        <v>0.349062716143727</v>
      </c>
      <c r="CS82" s="7" t="n">
        <v>0.3460990013466652</v>
      </c>
      <c r="CT82" s="7" t="n">
        <v>0.3855077872599628</v>
      </c>
      <c r="CU82" s="7" t="n">
        <v>0.358758765520687</v>
      </c>
      <c r="CV82" s="7" t="n">
        <v>0.444225245439238</v>
      </c>
      <c r="CW82" s="7" t="n">
        <v>0.3607314439263595</v>
      </c>
      <c r="CX82" s="7" t="n">
        <v>0.4219736033747249</v>
      </c>
      <c r="CY82" s="7" t="n">
        <v>0.3359820942560337</v>
      </c>
      <c r="CZ82" s="7" t="n">
        <v>0.3412120939477015</v>
      </c>
      <c r="DA82" s="7" t="n">
        <v>0.4132868435085425</v>
      </c>
      <c r="DB82" s="7" t="n">
        <v>0.4126677092434889</v>
      </c>
      <c r="DC82" s="7" t="n">
        <v>0.7184782758154095</v>
      </c>
      <c r="DD82" s="7" t="n">
        <v>0.7209647291842846</v>
      </c>
      <c r="DE82" s="7" t="n">
        <v>0.5122882303492778</v>
      </c>
      <c r="DF82" s="7" t="n">
        <v>0.4195181352563702</v>
      </c>
      <c r="DG82" s="7" t="n">
        <v>0.4225025467047833</v>
      </c>
      <c r="DH82" s="7" t="n">
        <v>0.4768279223445755</v>
      </c>
      <c r="DI82" s="7" t="n">
        <v>0.3494234044896414</v>
      </c>
      <c r="DJ82" s="7" t="n">
        <v>0.3476094550479571</v>
      </c>
      <c r="DK82" s="7" t="n">
        <v>0.7228193753462752</v>
      </c>
      <c r="DL82" s="7" t="n">
        <v>0.7339349386764354</v>
      </c>
      <c r="DM82" s="7" t="n">
        <v>0.3727798280419907</v>
      </c>
      <c r="DN82" s="7" t="n">
        <v>0.7044527223947701</v>
      </c>
      <c r="DO82" s="7" t="n">
        <v>0.7059339255270246</v>
      </c>
      <c r="DP82" s="7" t="n">
        <v>0.4032171911608801</v>
      </c>
      <c r="DQ82" s="7" t="n">
        <v>0.4005667721535838</v>
      </c>
      <c r="DR82" s="7" t="n">
        <v>0.2622536339864662</v>
      </c>
      <c r="DS82" s="7" t="n">
        <v>0.2277264649923788</v>
      </c>
      <c r="DT82" s="7" t="n">
        <v>0.5957349107631614</v>
      </c>
      <c r="DU82" s="7" t="n">
        <v>0.326028502516671</v>
      </c>
      <c r="DV82" s="7" t="n">
        <v>0.3122511301253072</v>
      </c>
      <c r="DW82" s="7" t="n">
        <v>0.3662544172962872</v>
      </c>
      <c r="DX82" s="7" t="n">
        <v>0.3126715738855456</v>
      </c>
      <c r="DY82" s="7" t="n">
        <v>0.3902572359973053</v>
      </c>
      <c r="DZ82" s="7" t="n">
        <v>0.6425255270539552</v>
      </c>
      <c r="EA82" s="7" t="n">
        <v>0.3311681632452522</v>
      </c>
      <c r="EB82" s="7" t="n">
        <v>0.3286304249276105</v>
      </c>
      <c r="EC82" s="7" t="n">
        <v>0.3327496326139717</v>
      </c>
      <c r="ED82" s="7" t="n">
        <v>0.3514909300253265</v>
      </c>
      <c r="EE82" s="7" t="n">
        <v>0.4220566028459201</v>
      </c>
      <c r="EF82" s="7" t="n">
        <v>0.7068609130061069</v>
      </c>
      <c r="EG82" s="7" t="n">
        <v>0.5953128536477862</v>
      </c>
      <c r="EH82" s="7" t="n">
        <v>0.3308463627042659</v>
      </c>
      <c r="EI82" s="7" t="n">
        <v>0.2382351780340769</v>
      </c>
      <c r="EJ82" s="7" t="n">
        <v>0.5203545818115395</v>
      </c>
      <c r="EK82" s="7" t="n">
        <v>-0.2050852513626214</v>
      </c>
      <c r="EL82" s="7" t="n">
        <v>0.1462627118928488</v>
      </c>
      <c r="EM82" s="7" t="n">
        <v>-0.03376397855467116</v>
      </c>
      <c r="EN82" s="7" t="n">
        <v>0.6674807743528642</v>
      </c>
      <c r="EO82" s="7" t="n">
        <v>0.5649548720158852</v>
      </c>
      <c r="EP82" s="7" t="n">
        <v>0.4377532066207563</v>
      </c>
      <c r="EQ82" s="7" t="n">
        <v>0.8140071795503343</v>
      </c>
      <c r="ER82" s="7" t="n">
        <v>0.8976543564863286</v>
      </c>
      <c r="ES82" s="7" t="n">
        <v>0.3274441167279593</v>
      </c>
      <c r="ET82" s="7" t="n">
        <v>0.468719437732172</v>
      </c>
      <c r="EU82" s="7" t="n">
        <v>0.4977225474817867</v>
      </c>
      <c r="EV82" s="7" t="n">
        <v>0.4612589851855078</v>
      </c>
      <c r="EW82" s="7" t="n">
        <v>0.8001087439326909</v>
      </c>
      <c r="EX82" s="7" t="n">
        <v>0.3257745920487081</v>
      </c>
      <c r="EY82" s="7" t="n">
        <v>0.6264646007799787</v>
      </c>
      <c r="EZ82" s="7" t="n">
        <v>0.3359700473187101</v>
      </c>
      <c r="FA82" s="7" t="n">
        <v>0.395808910289873</v>
      </c>
      <c r="FB82" s="7" t="n">
        <v>0.5822915221982748</v>
      </c>
      <c r="FC82" s="7" t="n">
        <v>0.6758911795993234</v>
      </c>
      <c r="FD82" s="7" t="n">
        <v>0.3306701879917239</v>
      </c>
      <c r="FE82" s="7" t="n">
        <v>0.6339018614882524</v>
      </c>
      <c r="FF82" s="7" t="n">
        <v>0.8133405249108132</v>
      </c>
      <c r="FG82" s="7" t="n">
        <v>0.710480696217758</v>
      </c>
      <c r="FH82" s="7" t="n">
        <v>0.6369763765850892</v>
      </c>
      <c r="FI82" s="7" t="n">
        <v>0.8591252927443449</v>
      </c>
      <c r="FJ82" s="7" t="n">
        <v>0.7980031184411525</v>
      </c>
      <c r="FK82" s="7" t="n">
        <v>0.6990701916876628</v>
      </c>
      <c r="FL82" s="7" t="n">
        <v>0.8857027676857363</v>
      </c>
      <c r="FM82" s="7" t="n">
        <v>0.6390964950870578</v>
      </c>
      <c r="FN82" s="7" t="n">
        <v>0.8817277146466056</v>
      </c>
      <c r="FO82" s="7" t="n">
        <v>0.7312139986198033</v>
      </c>
      <c r="FP82" s="7" t="n">
        <v>0.8845656868982639</v>
      </c>
      <c r="FQ82" s="7" t="n">
        <v>0.694925890565102</v>
      </c>
      <c r="FR82" s="7" t="n">
        <v>0.7333206648637676</v>
      </c>
      <c r="FS82" s="7" t="n">
        <v>0.2148607394686278</v>
      </c>
      <c r="FT82" s="7" t="n">
        <v>-0.03700184349855943</v>
      </c>
      <c r="FU82" s="7" t="n">
        <v>-0.1345784390358946</v>
      </c>
      <c r="FV82" s="7" t="n">
        <v>-0.08924543094667445</v>
      </c>
      <c r="FW82" s="7" t="n">
        <v>0.8668329049905782</v>
      </c>
      <c r="FX82" s="7" t="n">
        <v>0.5429374988777944</v>
      </c>
      <c r="FY82" s="7" t="n">
        <v>0.7341985432520118</v>
      </c>
      <c r="FZ82" s="7" t="n">
        <v>-0.07106289829593157</v>
      </c>
      <c r="GA82" s="7" t="n">
        <v>-0.2065352717376551</v>
      </c>
      <c r="GB82" s="7" t="n">
        <v>-0.1874818497954966</v>
      </c>
      <c r="GC82" s="7" t="n">
        <v>-0.1876513394820564</v>
      </c>
      <c r="GD82" s="7" t="n">
        <v>0.2333876782575056</v>
      </c>
      <c r="GE82" s="7" t="n">
        <v>-0.1344975873818583</v>
      </c>
    </row>
    <row r="83">
      <c r="A83" s="6" t="inlineStr">
        <is>
          <t>930851.CSI</t>
        </is>
      </c>
      <c r="B83" s="6" t="inlineStr">
        <is>
          <t>中证云计算与大数据主题指数</t>
        </is>
      </c>
      <c r="C83" s="7" t="n">
        <v>0.7688653477131315</v>
      </c>
      <c r="D83" s="7" t="n">
        <v>0.7613512595373921</v>
      </c>
      <c r="E83" s="7" t="n">
        <v>0.2089605237341051</v>
      </c>
      <c r="F83" s="7" t="n">
        <v>0.6211005270240753</v>
      </c>
      <c r="G83" s="7" t="n">
        <v>0.4537434279107554</v>
      </c>
      <c r="H83" s="7" t="n">
        <v>0.4531742458146407</v>
      </c>
      <c r="I83" s="7" t="n">
        <v>0.6925048991689927</v>
      </c>
      <c r="J83" s="7" t="n">
        <v>0.7923987354269235</v>
      </c>
      <c r="K83" s="7" t="n">
        <v>0.8732012790765243</v>
      </c>
      <c r="L83" s="7" t="n">
        <v>0.6888441746937245</v>
      </c>
      <c r="M83" s="7" t="n">
        <v>0.8214964302475058</v>
      </c>
      <c r="N83" s="7" t="n">
        <v>0.8814083935022297</v>
      </c>
      <c r="O83" s="7" t="n">
        <v>0.805970508140692</v>
      </c>
      <c r="P83" s="7" t="n">
        <v>0.8326396197953457</v>
      </c>
      <c r="Q83" s="7" t="n">
        <v>0.8904253221412002</v>
      </c>
      <c r="R83" s="7" t="n">
        <v>0.6719647506622213</v>
      </c>
      <c r="S83" s="7" t="n">
        <v>0.4809214691660278</v>
      </c>
      <c r="T83" s="7" t="n">
        <v>0.6557974191763116</v>
      </c>
      <c r="U83" s="7" t="n">
        <v>0.3029213120895646</v>
      </c>
      <c r="V83" s="7" t="n">
        <v>0.8917439968488862</v>
      </c>
      <c r="W83" s="7" t="n">
        <v>0.7522047677446292</v>
      </c>
      <c r="X83" s="7" t="n">
        <v>0.8003956431832573</v>
      </c>
      <c r="Y83" s="7" t="n">
        <v>0.8911563496001063</v>
      </c>
      <c r="Z83" s="7" t="n">
        <v>0.8376266934661657</v>
      </c>
      <c r="AA83" s="7" t="n">
        <v>0.7119052273842517</v>
      </c>
      <c r="AB83" s="7" t="n">
        <v>0.2602956853540849</v>
      </c>
      <c r="AC83" s="7" t="n">
        <v>0.144190927700713</v>
      </c>
      <c r="AD83" s="7" t="n">
        <v>0.4874757130185117</v>
      </c>
      <c r="AE83" s="7" t="n">
        <v>0.7248742588632375</v>
      </c>
      <c r="AF83" s="7" t="n">
        <v>0.5925184361199504</v>
      </c>
      <c r="AG83" s="7" t="n">
        <v>0.6241374554706254</v>
      </c>
      <c r="AH83" s="7" t="n">
        <v>0.7033334599185724</v>
      </c>
      <c r="AI83" s="7" t="n">
        <v>0.7246655927388351</v>
      </c>
      <c r="AJ83" s="7" t="n">
        <v>0.9372779826351111</v>
      </c>
      <c r="AK83" s="7" t="n">
        <v>0.8992922424818862</v>
      </c>
      <c r="AL83" s="7" t="n">
        <v>0.8902982365045355</v>
      </c>
      <c r="AM83" s="7" t="n">
        <v>0.9145917914445704</v>
      </c>
      <c r="AN83" s="7" t="n">
        <v>0.9151064666161082</v>
      </c>
      <c r="AO83" s="7" t="n">
        <v>0.8708078158269732</v>
      </c>
      <c r="AP83" s="7" t="n">
        <v>0.8200307995435031</v>
      </c>
      <c r="AQ83" s="7" t="n">
        <v>0.8835626905209772</v>
      </c>
      <c r="AR83" s="7" t="n">
        <v>0.644664330624918</v>
      </c>
      <c r="AS83" s="7" t="n">
        <v>0.8517359854810777</v>
      </c>
      <c r="AT83" s="7" t="n">
        <v>0.7987076302277833</v>
      </c>
      <c r="AU83" s="7" t="n">
        <v>0.7542779779308346</v>
      </c>
      <c r="AV83" s="7" t="n">
        <v>0.8676814194906944</v>
      </c>
      <c r="AW83" s="7" t="n">
        <v>0.7682387447270994</v>
      </c>
      <c r="AX83" s="7" t="n">
        <v>0.8522405035792308</v>
      </c>
      <c r="AY83" s="7" t="n">
        <v>0.5925184104067848</v>
      </c>
      <c r="AZ83" s="7" t="n">
        <v>0.7723214079722486</v>
      </c>
      <c r="BA83" s="7" t="n">
        <v>0.8441012431978157</v>
      </c>
      <c r="BB83" s="7" t="n">
        <v>0.833153900788433</v>
      </c>
      <c r="BC83" s="7" t="n">
        <v>0.7628950467077555</v>
      </c>
      <c r="BD83" s="7" t="n">
        <v>0.8068828078878327</v>
      </c>
      <c r="BE83" s="7" t="n">
        <v>0.8107209228402221</v>
      </c>
      <c r="BF83" s="7" t="n">
        <v>0.05067653471712139</v>
      </c>
      <c r="BG83" s="7" t="n">
        <v>0.5177137135448452</v>
      </c>
      <c r="BH83" s="7" t="n">
        <v>0.7374458613422217</v>
      </c>
      <c r="BI83" s="7" t="n">
        <v>0.5537853821840422</v>
      </c>
      <c r="BJ83" s="7" t="n">
        <v>0.280240291368612</v>
      </c>
      <c r="BK83" s="7" t="n">
        <v>0.6917140384505779</v>
      </c>
      <c r="BL83" s="7" t="n">
        <v>0.7864559139851571</v>
      </c>
      <c r="BM83" s="7" t="n">
        <v>0.9665073633299105</v>
      </c>
      <c r="BN83" s="7" t="n">
        <v>0.4347681059224832</v>
      </c>
      <c r="BO83" s="7" t="n">
        <v>0.515016760863006</v>
      </c>
      <c r="BP83" s="7" t="n">
        <v>0.5032537786733742</v>
      </c>
      <c r="BQ83" s="7" t="n">
        <v>0.7352820337316248</v>
      </c>
      <c r="BR83" s="7" t="n">
        <v>0.5433354812345376</v>
      </c>
      <c r="BS83" s="7" t="n">
        <v>0.5580749358026584</v>
      </c>
      <c r="BT83" s="7" t="n">
        <v>0.9860242544282006</v>
      </c>
      <c r="BU83" s="7" t="n">
        <v>0.8996189110244507</v>
      </c>
      <c r="BV83" s="7" t="n">
        <v>0.7043322405876402</v>
      </c>
      <c r="BW83" s="7" t="n">
        <v>0.5994245052006067</v>
      </c>
      <c r="BX83" s="7" t="n">
        <v>0.5740637350991926</v>
      </c>
      <c r="BY83" s="7" t="n">
        <v>0.9700766446822784</v>
      </c>
      <c r="BZ83" s="7" t="n">
        <v>0.8935279913001226</v>
      </c>
      <c r="CA83" s="7" t="n">
        <v>0.7470003841474931</v>
      </c>
      <c r="CB83" s="7" t="n">
        <v>0.2561583096962824</v>
      </c>
      <c r="CC83" s="7" t="n">
        <v>0.7599530119281668</v>
      </c>
      <c r="CD83" s="7" t="n">
        <v>0.5156417943257481</v>
      </c>
      <c r="CE83" s="7" t="n">
        <v>0.3514012747885279</v>
      </c>
      <c r="CF83" s="7" t="n">
        <v>1</v>
      </c>
      <c r="CG83" s="7" t="n">
        <v>0.8640821604672259</v>
      </c>
      <c r="CH83" s="7" t="n">
        <v>0.9900896392022775</v>
      </c>
      <c r="CI83" s="7" t="n">
        <v>0.2095254282905772</v>
      </c>
      <c r="CJ83" s="7" t="n">
        <v>0.4644876023058749</v>
      </c>
      <c r="CK83" s="7" t="n">
        <v>0.3038548389140434</v>
      </c>
      <c r="CL83" s="7" t="n">
        <v>0.5445277394727519</v>
      </c>
      <c r="CM83" s="7" t="n">
        <v>0.9012589687358094</v>
      </c>
      <c r="CN83" s="7" t="n">
        <v>0.8101192595888939</v>
      </c>
      <c r="CO83" s="7" t="n">
        <v>0.517379177345296</v>
      </c>
      <c r="CP83" s="7" t="n">
        <v>0.5389216088310518</v>
      </c>
      <c r="CQ83" s="7" t="n">
        <v>0.7303690038232041</v>
      </c>
      <c r="CR83" s="7" t="n">
        <v>0.973573786707316</v>
      </c>
      <c r="CS83" s="7" t="n">
        <v>0.8479458969875885</v>
      </c>
      <c r="CT83" s="7" t="n">
        <v>0.9314702439225345</v>
      </c>
      <c r="CU83" s="7" t="n">
        <v>0.41528327813007</v>
      </c>
      <c r="CV83" s="7" t="n">
        <v>0.6986365540304856</v>
      </c>
      <c r="CW83" s="7" t="n">
        <v>0.7559003658625673</v>
      </c>
      <c r="CX83" s="7" t="n">
        <v>0.7305932730902707</v>
      </c>
      <c r="CY83" s="7" t="n">
        <v>0.808350178671117</v>
      </c>
      <c r="CZ83" s="7" t="n">
        <v>0.3319751212563147</v>
      </c>
      <c r="DA83" s="7" t="n">
        <v>0.9293996324206995</v>
      </c>
      <c r="DB83" s="7" t="n">
        <v>0.8006831801685268</v>
      </c>
      <c r="DC83" s="7" t="n">
        <v>0.5098094033108853</v>
      </c>
      <c r="DD83" s="7" t="n">
        <v>0.4916067799795961</v>
      </c>
      <c r="DE83" s="7" t="n">
        <v>0.7177900729818861</v>
      </c>
      <c r="DF83" s="7" t="n">
        <v>0.9729480477114958</v>
      </c>
      <c r="DG83" s="7" t="n">
        <v>0.6962572501001674</v>
      </c>
      <c r="DH83" s="7" t="n">
        <v>0.9481005737509821</v>
      </c>
      <c r="DI83" s="7" t="n">
        <v>0.8841304849976749</v>
      </c>
      <c r="DJ83" s="7" t="n">
        <v>0.8010962840616493</v>
      </c>
      <c r="DK83" s="7" t="n">
        <v>0.6196334706390956</v>
      </c>
      <c r="DL83" s="7" t="n">
        <v>0.5638227865351245</v>
      </c>
      <c r="DM83" s="7" t="n">
        <v>0.9286318811384242</v>
      </c>
      <c r="DN83" s="7" t="n">
        <v>0.583673580212914</v>
      </c>
      <c r="DO83" s="7" t="n">
        <v>0.5701929846449226</v>
      </c>
      <c r="DP83" s="7" t="n">
        <v>0.8974893030638688</v>
      </c>
      <c r="DQ83" s="7" t="n">
        <v>0.8028047593805668</v>
      </c>
      <c r="DR83" s="7" t="n">
        <v>0.7855538997128984</v>
      </c>
      <c r="DS83" s="7" t="n">
        <v>0.5806006587351844</v>
      </c>
      <c r="DT83" s="7" t="n">
        <v>0.5087223206855849</v>
      </c>
      <c r="DU83" s="7" t="n">
        <v>0.490469880943411</v>
      </c>
      <c r="DV83" s="7" t="n">
        <v>0.8069700494309869</v>
      </c>
      <c r="DW83" s="7" t="n">
        <v>0.8349278832403466</v>
      </c>
      <c r="DX83" s="7" t="n">
        <v>0.840655146738804</v>
      </c>
      <c r="DY83" s="7" t="n">
        <v>0.8934781697085296</v>
      </c>
      <c r="DZ83" s="7" t="n">
        <v>0.4417303897561135</v>
      </c>
      <c r="EA83" s="7" t="n">
        <v>0.8487647152372435</v>
      </c>
      <c r="EB83" s="7" t="n">
        <v>0.8466126596716043</v>
      </c>
      <c r="EC83" s="7" t="n">
        <v>0.8727948905109567</v>
      </c>
      <c r="ED83" s="7" t="n">
        <v>0.8541069569918666</v>
      </c>
      <c r="EE83" s="7" t="n">
        <v>0.796364272608347</v>
      </c>
      <c r="EF83" s="7" t="n">
        <v>0.583362730935933</v>
      </c>
      <c r="EG83" s="7" t="n">
        <v>0.5006580442284795</v>
      </c>
      <c r="EH83" s="7" t="n">
        <v>0.852342625637645</v>
      </c>
      <c r="EI83" s="7" t="n">
        <v>0.1061235275871765</v>
      </c>
      <c r="EJ83" s="7" t="n">
        <v>0.5636362560049002</v>
      </c>
      <c r="EK83" s="7" t="n">
        <v>-0.09535220880269381</v>
      </c>
      <c r="EL83" s="7" t="n">
        <v>-0.06370051782175216</v>
      </c>
      <c r="EM83" s="7" t="n">
        <v>-0.04635549380771709</v>
      </c>
      <c r="EN83" s="7" t="n">
        <v>0.2693260577644151</v>
      </c>
      <c r="EO83" s="7" t="n">
        <v>0.2058733232297648</v>
      </c>
      <c r="EP83" s="7" t="n">
        <v>0.6128486239351063</v>
      </c>
      <c r="EQ83" s="7" t="n">
        <v>0.3712934093197585</v>
      </c>
      <c r="ER83" s="7" t="n">
        <v>0.3836130335162631</v>
      </c>
      <c r="ES83" s="7" t="n">
        <v>0.8492154282635256</v>
      </c>
      <c r="ET83" s="7" t="n">
        <v>0.7517705174388194</v>
      </c>
      <c r="EU83" s="7" t="n">
        <v>0.04349325923698531</v>
      </c>
      <c r="EV83" s="7" t="n">
        <v>0.7437131764284498</v>
      </c>
      <c r="EW83" s="7" t="n">
        <v>0.3754902083545633</v>
      </c>
      <c r="EX83" s="7" t="n">
        <v>0.8559596461163551</v>
      </c>
      <c r="EY83" s="7" t="n">
        <v>0.3920254946586043</v>
      </c>
      <c r="EZ83" s="7" t="n">
        <v>0.9615548247182951</v>
      </c>
      <c r="FA83" s="7" t="n">
        <v>0.7060911020610724</v>
      </c>
      <c r="FB83" s="7" t="n">
        <v>0.2163285733722394</v>
      </c>
      <c r="FC83" s="7" t="n">
        <v>0.4686110993011162</v>
      </c>
      <c r="FD83" s="7" t="n">
        <v>0.8454230444415829</v>
      </c>
      <c r="FE83" s="7" t="n">
        <v>0.5331383824331165</v>
      </c>
      <c r="FF83" s="7" t="n">
        <v>0.4990984009270504</v>
      </c>
      <c r="FG83" s="7" t="n">
        <v>0.4303416766646875</v>
      </c>
      <c r="FH83" s="7" t="n">
        <v>0.5405470735610651</v>
      </c>
      <c r="FI83" s="7" t="n">
        <v>0.2922254474524496</v>
      </c>
      <c r="FJ83" s="7" t="n">
        <v>0.4891624482313354</v>
      </c>
      <c r="FK83" s="7" t="n">
        <v>0.5616889146451038</v>
      </c>
      <c r="FL83" s="7" t="n">
        <v>0.4102298094552634</v>
      </c>
      <c r="FM83" s="7" t="n">
        <v>0.5495131072768823</v>
      </c>
      <c r="FN83" s="7" t="n">
        <v>0.3067008746558696</v>
      </c>
      <c r="FO83" s="7" t="n">
        <v>0.5945048816319728</v>
      </c>
      <c r="FP83" s="7" t="n">
        <v>0.3532090410354972</v>
      </c>
      <c r="FQ83" s="7" t="n">
        <v>0.6601623802953168</v>
      </c>
      <c r="FR83" s="7" t="n">
        <v>0.5850191049770168</v>
      </c>
      <c r="FS83" s="7" t="n">
        <v>0.1293156028054636</v>
      </c>
      <c r="FT83" s="7" t="n">
        <v>-0.02615541333922615</v>
      </c>
      <c r="FU83" s="7" t="n">
        <v>-0.08530470544487039</v>
      </c>
      <c r="FV83" s="7" t="n">
        <v>-0.09879157029495189</v>
      </c>
      <c r="FW83" s="7" t="n">
        <v>0.2058208334328012</v>
      </c>
      <c r="FX83" s="7" t="n">
        <v>0.2803521131296111</v>
      </c>
      <c r="FY83" s="7" t="n">
        <v>0.5464756827582606</v>
      </c>
      <c r="FZ83" s="7" t="n">
        <v>-0.08051166186840804</v>
      </c>
      <c r="GA83" s="7" t="n">
        <v>-0.1886073276167822</v>
      </c>
      <c r="GB83" s="7" t="n">
        <v>-0.1337533046402394</v>
      </c>
      <c r="GC83" s="7" t="n">
        <v>-0.1320310033933939</v>
      </c>
      <c r="GD83" s="7" t="n">
        <v>0.1201082805669773</v>
      </c>
      <c r="GE83" s="7" t="n">
        <v>-0.0864123006827608</v>
      </c>
    </row>
    <row r="84">
      <c r="A84" s="6" t="inlineStr">
        <is>
          <t>930901.CSI</t>
        </is>
      </c>
      <c r="B84" s="6" t="inlineStr">
        <is>
          <t>中证动漫游戏指数</t>
        </is>
      </c>
      <c r="C84" s="7" t="n">
        <v>0.6850541988335132</v>
      </c>
      <c r="D84" s="7" t="n">
        <v>0.6426700546586414</v>
      </c>
      <c r="E84" s="7" t="n">
        <v>0.2082263374984252</v>
      </c>
      <c r="F84" s="7" t="n">
        <v>0.532641640366726</v>
      </c>
      <c r="G84" s="7" t="n">
        <v>0.4217611626236409</v>
      </c>
      <c r="H84" s="7" t="n">
        <v>0.4507131703785892</v>
      </c>
      <c r="I84" s="7" t="n">
        <v>0.6328684462033446</v>
      </c>
      <c r="J84" s="7" t="n">
        <v>0.6726350362954363</v>
      </c>
      <c r="K84" s="7" t="n">
        <v>0.7149734850888007</v>
      </c>
      <c r="L84" s="7" t="n">
        <v>0.6204831562247737</v>
      </c>
      <c r="M84" s="7" t="n">
        <v>0.6586768314849413</v>
      </c>
      <c r="N84" s="7" t="n">
        <v>0.7149476859742172</v>
      </c>
      <c r="O84" s="7" t="n">
        <v>0.6850716560206802</v>
      </c>
      <c r="P84" s="7" t="n">
        <v>0.7063506545662772</v>
      </c>
      <c r="Q84" s="7" t="n">
        <v>0.7719842662578871</v>
      </c>
      <c r="R84" s="7" t="n">
        <v>0.6065867805506049</v>
      </c>
      <c r="S84" s="7" t="n">
        <v>0.4792177574066743</v>
      </c>
      <c r="T84" s="7" t="n">
        <v>0.5481828335481348</v>
      </c>
      <c r="U84" s="7" t="n">
        <v>0.2513553718444453</v>
      </c>
      <c r="V84" s="7" t="n">
        <v>0.8075123911955506</v>
      </c>
      <c r="W84" s="7" t="n">
        <v>0.6252832866868013</v>
      </c>
      <c r="X84" s="7" t="n">
        <v>0.6745814754041103</v>
      </c>
      <c r="Y84" s="7" t="n">
        <v>0.7908128918484031</v>
      </c>
      <c r="Z84" s="7" t="n">
        <v>0.7226462602784842</v>
      </c>
      <c r="AA84" s="7" t="n">
        <v>0.6352625384760213</v>
      </c>
      <c r="AB84" s="7" t="n">
        <v>0.2500131393923209</v>
      </c>
      <c r="AC84" s="7" t="n">
        <v>0.09739708633731183</v>
      </c>
      <c r="AD84" s="7" t="n">
        <v>0.4735227418937085</v>
      </c>
      <c r="AE84" s="7" t="n">
        <v>0.6657833331728804</v>
      </c>
      <c r="AF84" s="7" t="n">
        <v>0.5387006175871254</v>
      </c>
      <c r="AG84" s="7" t="n">
        <v>0.5598045922186738</v>
      </c>
      <c r="AH84" s="7" t="n">
        <v>0.5814412511989837</v>
      </c>
      <c r="AI84" s="7" t="n">
        <v>0.6684196643563461</v>
      </c>
      <c r="AJ84" s="7" t="n">
        <v>0.7903435728452083</v>
      </c>
      <c r="AK84" s="7" t="n">
        <v>0.7797336069976526</v>
      </c>
      <c r="AL84" s="7" t="n">
        <v>0.7554095273280704</v>
      </c>
      <c r="AM84" s="7" t="n">
        <v>0.8532374371024476</v>
      </c>
      <c r="AN84" s="7" t="n">
        <v>0.8253542938050444</v>
      </c>
      <c r="AO84" s="7" t="n">
        <v>0.7298812562884872</v>
      </c>
      <c r="AP84" s="7" t="n">
        <v>0.6506755745293735</v>
      </c>
      <c r="AQ84" s="7" t="n">
        <v>0.8124013911457248</v>
      </c>
      <c r="AR84" s="7" t="n">
        <v>0.5769180487942276</v>
      </c>
      <c r="AS84" s="7" t="n">
        <v>0.7159454632380376</v>
      </c>
      <c r="AT84" s="7" t="n">
        <v>0.6781004456719922</v>
      </c>
      <c r="AU84" s="7" t="n">
        <v>0.6840643280128379</v>
      </c>
      <c r="AV84" s="7" t="n">
        <v>0.7180954423968015</v>
      </c>
      <c r="AW84" s="7" t="n">
        <v>0.6389885147418638</v>
      </c>
      <c r="AX84" s="7" t="n">
        <v>0.7136647031817014</v>
      </c>
      <c r="AY84" s="7" t="n">
        <v>0.5387006207898062</v>
      </c>
      <c r="AZ84" s="7" t="n">
        <v>0.6638793157325723</v>
      </c>
      <c r="BA84" s="7" t="n">
        <v>0.7390118604216028</v>
      </c>
      <c r="BB84" s="7" t="n">
        <v>0.9585003811448144</v>
      </c>
      <c r="BC84" s="7" t="n">
        <v>0.6708810737049853</v>
      </c>
      <c r="BD84" s="7" t="n">
        <v>0.6932267004161767</v>
      </c>
      <c r="BE84" s="7" t="n">
        <v>0.7093540585081265</v>
      </c>
      <c r="BF84" s="7" t="n">
        <v>0.1009922511728013</v>
      </c>
      <c r="BG84" s="7" t="n">
        <v>0.5216349327175386</v>
      </c>
      <c r="BH84" s="7" t="n">
        <v>0.6944441099098414</v>
      </c>
      <c r="BI84" s="7" t="n">
        <v>0.4534473544263966</v>
      </c>
      <c r="BJ84" s="7" t="n">
        <v>0.22722418304583</v>
      </c>
      <c r="BK84" s="7" t="n">
        <v>0.574423400099733</v>
      </c>
      <c r="BL84" s="7" t="n">
        <v>0.6600885773669938</v>
      </c>
      <c r="BM84" s="7" t="n">
        <v>0.8773831647164065</v>
      </c>
      <c r="BN84" s="7" t="n">
        <v>0.4770223820910064</v>
      </c>
      <c r="BO84" s="7" t="n">
        <v>0.4398857268345934</v>
      </c>
      <c r="BP84" s="7" t="n">
        <v>0.3941866284058509</v>
      </c>
      <c r="BQ84" s="7" t="n">
        <v>0.6179018681080116</v>
      </c>
      <c r="BR84" s="7" t="n">
        <v>0.5640249119939187</v>
      </c>
      <c r="BS84" s="7" t="n">
        <v>0.5563914322245638</v>
      </c>
      <c r="BT84" s="7" t="n">
        <v>0.8611325805458525</v>
      </c>
      <c r="BU84" s="7" t="n">
        <v>0.7354690471239888</v>
      </c>
      <c r="BV84" s="7" t="n">
        <v>0.6025569841210843</v>
      </c>
      <c r="BW84" s="7" t="n">
        <v>0.5627688449557932</v>
      </c>
      <c r="BX84" s="7" t="n">
        <v>0.5016829373661205</v>
      </c>
      <c r="BY84" s="7" t="n">
        <v>0.8120499430879483</v>
      </c>
      <c r="BZ84" s="7" t="n">
        <v>0.780706612941086</v>
      </c>
      <c r="CA84" s="7" t="n">
        <v>0.6670069007303385</v>
      </c>
      <c r="CB84" s="7" t="n">
        <v>0.2400058383265283</v>
      </c>
      <c r="CC84" s="7" t="n">
        <v>0.6924854997545209</v>
      </c>
      <c r="CD84" s="7" t="n">
        <v>0.5373197196273517</v>
      </c>
      <c r="CE84" s="7" t="n">
        <v>0.3442517587112058</v>
      </c>
      <c r="CF84" s="7" t="n">
        <v>0.8640821604672259</v>
      </c>
      <c r="CG84" s="7" t="n">
        <v>1</v>
      </c>
      <c r="CH84" s="7" t="n">
        <v>0.8620645594278566</v>
      </c>
      <c r="CI84" s="7" t="n">
        <v>0.194044566489364</v>
      </c>
      <c r="CJ84" s="7" t="n">
        <v>0.4611770007324519</v>
      </c>
      <c r="CK84" s="7" t="n">
        <v>0.2652702181837684</v>
      </c>
      <c r="CL84" s="7" t="n">
        <v>0.5337227383721417</v>
      </c>
      <c r="CM84" s="7" t="n">
        <v>0.7923871557294941</v>
      </c>
      <c r="CN84" s="7" t="n">
        <v>0.7083361618557716</v>
      </c>
      <c r="CO84" s="7" t="n">
        <v>0.482014571274239</v>
      </c>
      <c r="CP84" s="7" t="n">
        <v>0.4686546808333467</v>
      </c>
      <c r="CQ84" s="7" t="n">
        <v>0.6467032755497842</v>
      </c>
      <c r="CR84" s="7" t="n">
        <v>0.8147094294844274</v>
      </c>
      <c r="CS84" s="7" t="n">
        <v>0.6607518669033177</v>
      </c>
      <c r="CT84" s="7" t="n">
        <v>0.7633655521257148</v>
      </c>
      <c r="CU84" s="7" t="n">
        <v>0.4073749546732385</v>
      </c>
      <c r="CV84" s="7" t="n">
        <v>0.6411505232786603</v>
      </c>
      <c r="CW84" s="7" t="n">
        <v>0.5969884676620032</v>
      </c>
      <c r="CX84" s="7" t="n">
        <v>0.6629558169130558</v>
      </c>
      <c r="CY84" s="7" t="n">
        <v>0.5984752965482832</v>
      </c>
      <c r="CZ84" s="7" t="n">
        <v>0.302489690832688</v>
      </c>
      <c r="DA84" s="7" t="n">
        <v>0.7545109485174124</v>
      </c>
      <c r="DB84" s="7" t="n">
        <v>0.6789971267729935</v>
      </c>
      <c r="DC84" s="7" t="n">
        <v>0.5083852161892206</v>
      </c>
      <c r="DD84" s="7" t="n">
        <v>0.4942592533637259</v>
      </c>
      <c r="DE84" s="7" t="n">
        <v>0.812483874229524</v>
      </c>
      <c r="DF84" s="7" t="n">
        <v>0.8584628399991484</v>
      </c>
      <c r="DG84" s="7" t="n">
        <v>0.6222690149581136</v>
      </c>
      <c r="DH84" s="7" t="n">
        <v>0.827240038276446</v>
      </c>
      <c r="DI84" s="7" t="n">
        <v>0.7303200896144884</v>
      </c>
      <c r="DJ84" s="7" t="n">
        <v>0.710347306645197</v>
      </c>
      <c r="DK84" s="7" t="n">
        <v>0.5836221114516335</v>
      </c>
      <c r="DL84" s="7" t="n">
        <v>0.5498497808286541</v>
      </c>
      <c r="DM84" s="7" t="n">
        <v>0.7713938220585205</v>
      </c>
      <c r="DN84" s="7" t="n">
        <v>0.5957574009353103</v>
      </c>
      <c r="DO84" s="7" t="n">
        <v>0.5858768359238712</v>
      </c>
      <c r="DP84" s="7" t="n">
        <v>0.7164074122377061</v>
      </c>
      <c r="DQ84" s="7" t="n">
        <v>0.7014145477775288</v>
      </c>
      <c r="DR84" s="7" t="n">
        <v>0.6397189092664687</v>
      </c>
      <c r="DS84" s="7" t="n">
        <v>0.5548145317222219</v>
      </c>
      <c r="DT84" s="7" t="n">
        <v>0.4886287059910433</v>
      </c>
      <c r="DU84" s="7" t="n">
        <v>0.3635265330586329</v>
      </c>
      <c r="DV84" s="7" t="n">
        <v>0.6454052060640854</v>
      </c>
      <c r="DW84" s="7" t="n">
        <v>0.6960617145733132</v>
      </c>
      <c r="DX84" s="7" t="n">
        <v>0.7929388627997982</v>
      </c>
      <c r="DY84" s="7" t="n">
        <v>0.766728558945226</v>
      </c>
      <c r="DZ84" s="7" t="n">
        <v>0.3536992883043365</v>
      </c>
      <c r="EA84" s="7" t="n">
        <v>0.7074015872004732</v>
      </c>
      <c r="EB84" s="7" t="n">
        <v>0.6873736565607448</v>
      </c>
      <c r="EC84" s="7" t="n">
        <v>0.750496504635178</v>
      </c>
      <c r="ED84" s="7" t="n">
        <v>0.7353562973756517</v>
      </c>
      <c r="EE84" s="7" t="n">
        <v>0.6975741934677629</v>
      </c>
      <c r="EF84" s="7" t="n">
        <v>0.5832883522358415</v>
      </c>
      <c r="EG84" s="7" t="n">
        <v>0.4823197021716977</v>
      </c>
      <c r="EH84" s="7" t="n">
        <v>0.6981419780576162</v>
      </c>
      <c r="EI84" s="7" t="n">
        <v>0.1446096540195294</v>
      </c>
      <c r="EJ84" s="7" t="n">
        <v>0.5253289213358764</v>
      </c>
      <c r="EK84" s="7" t="n">
        <v>-0.03326087697489637</v>
      </c>
      <c r="EL84" s="7" t="n">
        <v>0.009475370196734332</v>
      </c>
      <c r="EM84" s="7" t="n">
        <v>0.0147932386768581</v>
      </c>
      <c r="EN84" s="7" t="n">
        <v>0.1973256498009185</v>
      </c>
      <c r="EO84" s="7" t="n">
        <v>0.2247035482328837</v>
      </c>
      <c r="EP84" s="7" t="n">
        <v>0.4890913389599036</v>
      </c>
      <c r="EQ84" s="7" t="n">
        <v>0.3514632222004002</v>
      </c>
      <c r="ER84" s="7" t="n">
        <v>0.3576067238643874</v>
      </c>
      <c r="ES84" s="7" t="n">
        <v>0.6956960133392854</v>
      </c>
      <c r="ET84" s="7" t="n">
        <v>0.6252300918265339</v>
      </c>
      <c r="EU84" s="7" t="n">
        <v>0.09531027682320621</v>
      </c>
      <c r="EV84" s="7" t="n">
        <v>0.6327987297423513</v>
      </c>
      <c r="EW84" s="7" t="n">
        <v>0.3540902483264693</v>
      </c>
      <c r="EX84" s="7" t="n">
        <v>0.7090318318483623</v>
      </c>
      <c r="EY84" s="7" t="n">
        <v>0.3004240693620773</v>
      </c>
      <c r="EZ84" s="7" t="n">
        <v>0.8950446022707326</v>
      </c>
      <c r="FA84" s="7" t="n">
        <v>0.681120015325394</v>
      </c>
      <c r="FB84" s="7" t="n">
        <v>0.2388908952026052</v>
      </c>
      <c r="FC84" s="7" t="n">
        <v>0.4997356022428894</v>
      </c>
      <c r="FD84" s="7" t="n">
        <v>0.7298860951058119</v>
      </c>
      <c r="FE84" s="7" t="n">
        <v>0.5275307687462626</v>
      </c>
      <c r="FF84" s="7" t="n">
        <v>0.4842452047383848</v>
      </c>
      <c r="FG84" s="7" t="n">
        <v>0.4867235028802208</v>
      </c>
      <c r="FH84" s="7" t="n">
        <v>0.5359222861148567</v>
      </c>
      <c r="FI84" s="7" t="n">
        <v>0.2583061262946533</v>
      </c>
      <c r="FJ84" s="7" t="n">
        <v>0.4832022529888036</v>
      </c>
      <c r="FK84" s="7" t="n">
        <v>0.6005671184913649</v>
      </c>
      <c r="FL84" s="7" t="n">
        <v>0.3893535232695408</v>
      </c>
      <c r="FM84" s="7" t="n">
        <v>0.5496689371322673</v>
      </c>
      <c r="FN84" s="7" t="n">
        <v>0.2830997472824871</v>
      </c>
      <c r="FO84" s="7" t="n">
        <v>0.5665375480116741</v>
      </c>
      <c r="FP84" s="7" t="n">
        <v>0.3143693159829152</v>
      </c>
      <c r="FQ84" s="7" t="n">
        <v>0.6359491857110611</v>
      </c>
      <c r="FR84" s="7" t="n">
        <v>0.5631903362278987</v>
      </c>
      <c r="FS84" s="7" t="n">
        <v>0.1132556918953248</v>
      </c>
      <c r="FT84" s="7" t="n">
        <v>0.005028566484893189</v>
      </c>
      <c r="FU84" s="7" t="n">
        <v>-0.08513580108097088</v>
      </c>
      <c r="FV84" s="7" t="n">
        <v>-0.1079939601994605</v>
      </c>
      <c r="FW84" s="7" t="n">
        <v>0.2221439642401579</v>
      </c>
      <c r="FX84" s="7" t="n">
        <v>0.2620108562884096</v>
      </c>
      <c r="FY84" s="7" t="n">
        <v>0.5607622303021593</v>
      </c>
      <c r="FZ84" s="7" t="n">
        <v>-0.0392733480717234</v>
      </c>
      <c r="GA84" s="7" t="n">
        <v>-0.1271598024319266</v>
      </c>
      <c r="GB84" s="7" t="n">
        <v>-0.1223426959268911</v>
      </c>
      <c r="GC84" s="7" t="n">
        <v>-0.1209669779432957</v>
      </c>
      <c r="GD84" s="7" t="n">
        <v>0.1024002621399914</v>
      </c>
      <c r="GE84" s="7" t="n">
        <v>-0.08600042858424485</v>
      </c>
    </row>
    <row r="85">
      <c r="A85" s="6" t="inlineStr">
        <is>
          <t>930902.CSI</t>
        </is>
      </c>
      <c r="B85" s="6" t="inlineStr">
        <is>
          <t>中证大数据产业指数</t>
        </is>
      </c>
      <c r="C85" s="7" t="n">
        <v>0.7518548963172718</v>
      </c>
      <c r="D85" s="7" t="n">
        <v>0.751136419434881</v>
      </c>
      <c r="E85" s="7" t="n">
        <v>0.1945736049219309</v>
      </c>
      <c r="F85" s="7" t="n">
        <v>0.6092394620534552</v>
      </c>
      <c r="G85" s="7" t="n">
        <v>0.4401511632240531</v>
      </c>
      <c r="H85" s="7" t="n">
        <v>0.4337190809807495</v>
      </c>
      <c r="I85" s="7" t="n">
        <v>0.6710704604584902</v>
      </c>
      <c r="J85" s="7" t="n">
        <v>0.7754059390990421</v>
      </c>
      <c r="K85" s="7" t="n">
        <v>0.8811502045808493</v>
      </c>
      <c r="L85" s="7" t="n">
        <v>0.6757675391645066</v>
      </c>
      <c r="M85" s="7" t="n">
        <v>0.8322063361419668</v>
      </c>
      <c r="N85" s="7" t="n">
        <v>0.888745249018802</v>
      </c>
      <c r="O85" s="7" t="n">
        <v>0.807114945738434</v>
      </c>
      <c r="P85" s="7" t="n">
        <v>0.8285150100849047</v>
      </c>
      <c r="Q85" s="7" t="n">
        <v>0.8848755922261322</v>
      </c>
      <c r="R85" s="7" t="n">
        <v>0.6526721153182322</v>
      </c>
      <c r="S85" s="7" t="n">
        <v>0.4615921679873917</v>
      </c>
      <c r="T85" s="7" t="n">
        <v>0.635451777380363</v>
      </c>
      <c r="U85" s="7" t="n">
        <v>0.2871586702974556</v>
      </c>
      <c r="V85" s="7" t="n">
        <v>0.8795633024145456</v>
      </c>
      <c r="W85" s="7" t="n">
        <v>0.7382734321160166</v>
      </c>
      <c r="X85" s="7" t="n">
        <v>0.7858365148694175</v>
      </c>
      <c r="Y85" s="7" t="n">
        <v>0.8786829012015777</v>
      </c>
      <c r="Z85" s="7" t="n">
        <v>0.8219413612656776</v>
      </c>
      <c r="AA85" s="7" t="n">
        <v>0.703144273043564</v>
      </c>
      <c r="AB85" s="7" t="n">
        <v>0.246601739101727</v>
      </c>
      <c r="AC85" s="7" t="n">
        <v>0.128873988464171</v>
      </c>
      <c r="AD85" s="7" t="n">
        <v>0.4667010741157098</v>
      </c>
      <c r="AE85" s="7" t="n">
        <v>0.7175555621570738</v>
      </c>
      <c r="AF85" s="7" t="n">
        <v>0.5770658860552871</v>
      </c>
      <c r="AG85" s="7" t="n">
        <v>0.6039377360687531</v>
      </c>
      <c r="AH85" s="7" t="n">
        <v>0.6864494649859068</v>
      </c>
      <c r="AI85" s="7" t="n">
        <v>0.7167669844667208</v>
      </c>
      <c r="AJ85" s="7" t="n">
        <v>0.9343640979037283</v>
      </c>
      <c r="AK85" s="7" t="n">
        <v>0.882198379345188</v>
      </c>
      <c r="AL85" s="7" t="n">
        <v>0.8685286816537887</v>
      </c>
      <c r="AM85" s="7" t="n">
        <v>0.9098446304831965</v>
      </c>
      <c r="AN85" s="7" t="n">
        <v>0.9011838899251898</v>
      </c>
      <c r="AO85" s="7" t="n">
        <v>0.8434826750240564</v>
      </c>
      <c r="AP85" s="7" t="n">
        <v>0.7696962043696024</v>
      </c>
      <c r="AQ85" s="7" t="n">
        <v>0.8715525791172518</v>
      </c>
      <c r="AR85" s="7" t="n">
        <v>0.6254636977885806</v>
      </c>
      <c r="AS85" s="7" t="n">
        <v>0.828550077501638</v>
      </c>
      <c r="AT85" s="7" t="n">
        <v>0.7825984024141732</v>
      </c>
      <c r="AU85" s="7" t="n">
        <v>0.7543634857087494</v>
      </c>
      <c r="AV85" s="7" t="n">
        <v>0.840248697101598</v>
      </c>
      <c r="AW85" s="7" t="n">
        <v>0.7561469876573497</v>
      </c>
      <c r="AX85" s="7" t="n">
        <v>0.8279832631689907</v>
      </c>
      <c r="AY85" s="7" t="n">
        <v>0.5770659007601455</v>
      </c>
      <c r="AZ85" s="7" t="n">
        <v>0.7556420440334846</v>
      </c>
      <c r="BA85" s="7" t="n">
        <v>0.8373956924021293</v>
      </c>
      <c r="BB85" s="7" t="n">
        <v>0.8324072219757315</v>
      </c>
      <c r="BC85" s="7" t="n">
        <v>0.761132919735713</v>
      </c>
      <c r="BD85" s="7" t="n">
        <v>0.7897361478034031</v>
      </c>
      <c r="BE85" s="7" t="n">
        <v>0.8109083120559002</v>
      </c>
      <c r="BF85" s="7" t="n">
        <v>0.04267340392939015</v>
      </c>
      <c r="BG85" s="7" t="n">
        <v>0.5007186364086835</v>
      </c>
      <c r="BH85" s="7" t="n">
        <v>0.7310236993761736</v>
      </c>
      <c r="BI85" s="7" t="n">
        <v>0.5525012718079865</v>
      </c>
      <c r="BJ85" s="7" t="n">
        <v>0.2698162852004727</v>
      </c>
      <c r="BK85" s="7" t="n">
        <v>0.6699973136003413</v>
      </c>
      <c r="BL85" s="7" t="n">
        <v>0.7788484535362146</v>
      </c>
      <c r="BM85" s="7" t="n">
        <v>0.9621559346389573</v>
      </c>
      <c r="BN85" s="7" t="n">
        <v>0.4340363854010336</v>
      </c>
      <c r="BO85" s="7" t="n">
        <v>0.5015056196882645</v>
      </c>
      <c r="BP85" s="7" t="n">
        <v>0.4957020663267471</v>
      </c>
      <c r="BQ85" s="7" t="n">
        <v>0.732095026162515</v>
      </c>
      <c r="BR85" s="7" t="n">
        <v>0.5331506668321759</v>
      </c>
      <c r="BS85" s="7" t="n">
        <v>0.5571508794365159</v>
      </c>
      <c r="BT85" s="7" t="n">
        <v>0.9886572452467611</v>
      </c>
      <c r="BU85" s="7" t="n">
        <v>0.8984218569014372</v>
      </c>
      <c r="BV85" s="7" t="n">
        <v>0.6745111712295384</v>
      </c>
      <c r="BW85" s="7" t="n">
        <v>0.5856193156718723</v>
      </c>
      <c r="BX85" s="7" t="n">
        <v>0.5453857866901259</v>
      </c>
      <c r="BY85" s="7" t="n">
        <v>0.9549884130335655</v>
      </c>
      <c r="BZ85" s="7" t="n">
        <v>0.8889054705919697</v>
      </c>
      <c r="CA85" s="7" t="n">
        <v>0.7427264397164252</v>
      </c>
      <c r="CB85" s="7" t="n">
        <v>0.2394573096766222</v>
      </c>
      <c r="CC85" s="7" t="n">
        <v>0.7592190102248019</v>
      </c>
      <c r="CD85" s="7" t="n">
        <v>0.5139097729038447</v>
      </c>
      <c r="CE85" s="7" t="n">
        <v>0.3433048566597293</v>
      </c>
      <c r="CF85" s="7" t="n">
        <v>0.9900896392022775</v>
      </c>
      <c r="CG85" s="7" t="n">
        <v>0.8620645594278566</v>
      </c>
      <c r="CH85" s="7" t="n">
        <v>1</v>
      </c>
      <c r="CI85" s="7" t="n">
        <v>0.1934406323534461</v>
      </c>
      <c r="CJ85" s="7" t="n">
        <v>0.4602493989125028</v>
      </c>
      <c r="CK85" s="7" t="n">
        <v>0.2866513796534353</v>
      </c>
      <c r="CL85" s="7" t="n">
        <v>0.5599580686470886</v>
      </c>
      <c r="CM85" s="7" t="n">
        <v>0.8939227354373703</v>
      </c>
      <c r="CN85" s="7" t="n">
        <v>0.8104508758326074</v>
      </c>
      <c r="CO85" s="7" t="n">
        <v>0.5018982818238271</v>
      </c>
      <c r="CP85" s="7" t="n">
        <v>0.512509949796684</v>
      </c>
      <c r="CQ85" s="7" t="n">
        <v>0.7306818517698596</v>
      </c>
      <c r="CR85" s="7" t="n">
        <v>0.9559472464331207</v>
      </c>
      <c r="CS85" s="7" t="n">
        <v>0.8073424155240666</v>
      </c>
      <c r="CT85" s="7" t="n">
        <v>0.9193181570035338</v>
      </c>
      <c r="CU85" s="7" t="n">
        <v>0.3892173930507634</v>
      </c>
      <c r="CV85" s="7" t="n">
        <v>0.6874113713322413</v>
      </c>
      <c r="CW85" s="7" t="n">
        <v>0.7381792358459949</v>
      </c>
      <c r="CX85" s="7" t="n">
        <v>0.726373053350696</v>
      </c>
      <c r="CY85" s="7" t="n">
        <v>0.7548152396397191</v>
      </c>
      <c r="CZ85" s="7" t="n">
        <v>0.3115177332899753</v>
      </c>
      <c r="DA85" s="7" t="n">
        <v>0.919436245960699</v>
      </c>
      <c r="DB85" s="7" t="n">
        <v>0.7843613564914147</v>
      </c>
      <c r="DC85" s="7" t="n">
        <v>0.507847248633397</v>
      </c>
      <c r="DD85" s="7" t="n">
        <v>0.4908635334567935</v>
      </c>
      <c r="DE85" s="7" t="n">
        <v>0.7164630708690851</v>
      </c>
      <c r="DF85" s="7" t="n">
        <v>0.954903773951384</v>
      </c>
      <c r="DG85" s="7" t="n">
        <v>0.6854460831135819</v>
      </c>
      <c r="DH85" s="7" t="n">
        <v>0.9384384791081944</v>
      </c>
      <c r="DI85" s="7" t="n">
        <v>0.8809160834243638</v>
      </c>
      <c r="DJ85" s="7" t="n">
        <v>0.802066928639563</v>
      </c>
      <c r="DK85" s="7" t="n">
        <v>0.6237061918034469</v>
      </c>
      <c r="DL85" s="7" t="n">
        <v>0.5673886958027506</v>
      </c>
      <c r="DM85" s="7" t="n">
        <v>0.9353295706770662</v>
      </c>
      <c r="DN85" s="7" t="n">
        <v>0.5835104992380166</v>
      </c>
      <c r="DO85" s="7" t="n">
        <v>0.5710392076176977</v>
      </c>
      <c r="DP85" s="7" t="n">
        <v>0.8798117573286056</v>
      </c>
      <c r="DQ85" s="7" t="n">
        <v>0.7975034604186384</v>
      </c>
      <c r="DR85" s="7" t="n">
        <v>0.7926631278203521</v>
      </c>
      <c r="DS85" s="7" t="n">
        <v>0.5663639808015281</v>
      </c>
      <c r="DT85" s="7" t="n">
        <v>0.5251452336306829</v>
      </c>
      <c r="DU85" s="7" t="n">
        <v>0.4829949754579981</v>
      </c>
      <c r="DV85" s="7" t="n">
        <v>0.8184955621015584</v>
      </c>
      <c r="DW85" s="7" t="n">
        <v>0.8280444463643579</v>
      </c>
      <c r="DX85" s="7" t="n">
        <v>0.8290077604114164</v>
      </c>
      <c r="DY85" s="7" t="n">
        <v>0.8904654480908686</v>
      </c>
      <c r="DZ85" s="7" t="n">
        <v>0.4253752570240007</v>
      </c>
      <c r="EA85" s="7" t="n">
        <v>0.8600167850376323</v>
      </c>
      <c r="EB85" s="7" t="n">
        <v>0.8611893226640771</v>
      </c>
      <c r="EC85" s="7" t="n">
        <v>0.8696263466283878</v>
      </c>
      <c r="ED85" s="7" t="n">
        <v>0.8468850624341473</v>
      </c>
      <c r="EE85" s="7" t="n">
        <v>0.7975383853105658</v>
      </c>
      <c r="EF85" s="7" t="n">
        <v>0.5867419438429924</v>
      </c>
      <c r="EG85" s="7" t="n">
        <v>0.5159485486308351</v>
      </c>
      <c r="EH85" s="7" t="n">
        <v>0.8656389436643451</v>
      </c>
      <c r="EI85" s="7" t="n">
        <v>0.07366853325967826</v>
      </c>
      <c r="EJ85" s="7" t="n">
        <v>0.5469759557864121</v>
      </c>
      <c r="EK85" s="7" t="n">
        <v>-0.107398473564856</v>
      </c>
      <c r="EL85" s="7" t="n">
        <v>-0.08654883419300344</v>
      </c>
      <c r="EM85" s="7" t="n">
        <v>-0.0533214665022236</v>
      </c>
      <c r="EN85" s="7" t="n">
        <v>0.2644621309322709</v>
      </c>
      <c r="EO85" s="7" t="n">
        <v>0.1928294028781883</v>
      </c>
      <c r="EP85" s="7" t="n">
        <v>0.5874826316572763</v>
      </c>
      <c r="EQ85" s="7" t="n">
        <v>0.357881353869991</v>
      </c>
      <c r="ER85" s="7" t="n">
        <v>0.3774638509916949</v>
      </c>
      <c r="ES85" s="7" t="n">
        <v>0.8628352209843457</v>
      </c>
      <c r="ET85" s="7" t="n">
        <v>0.7454865698369078</v>
      </c>
      <c r="EU85" s="7" t="n">
        <v>0.03576666798518623</v>
      </c>
      <c r="EV85" s="7" t="n">
        <v>0.7282633255383267</v>
      </c>
      <c r="EW85" s="7" t="n">
        <v>0.3614078666707584</v>
      </c>
      <c r="EX85" s="7" t="n">
        <v>0.8668058498537622</v>
      </c>
      <c r="EY85" s="7" t="n">
        <v>0.365875424981137</v>
      </c>
      <c r="EZ85" s="7" t="n">
        <v>0.956964613114937</v>
      </c>
      <c r="FA85" s="7" t="n">
        <v>0.69127668403564</v>
      </c>
      <c r="FB85" s="7" t="n">
        <v>0.2041226198042108</v>
      </c>
      <c r="FC85" s="7" t="n">
        <v>0.468637836329473</v>
      </c>
      <c r="FD85" s="7" t="n">
        <v>0.8465330127966715</v>
      </c>
      <c r="FE85" s="7" t="n">
        <v>0.5484561705757215</v>
      </c>
      <c r="FF85" s="7" t="n">
        <v>0.4960660035948873</v>
      </c>
      <c r="FG85" s="7" t="n">
        <v>0.4239726592068208</v>
      </c>
      <c r="FH85" s="7" t="n">
        <v>0.5541645651397197</v>
      </c>
      <c r="FI85" s="7" t="n">
        <v>0.2769768973057205</v>
      </c>
      <c r="FJ85" s="7" t="n">
        <v>0.4852193015851456</v>
      </c>
      <c r="FK85" s="7" t="n">
        <v>0.5631992868886299</v>
      </c>
      <c r="FL85" s="7" t="n">
        <v>0.3989497705640646</v>
      </c>
      <c r="FM85" s="7" t="n">
        <v>0.5650916975155175</v>
      </c>
      <c r="FN85" s="7" t="n">
        <v>0.2942743998408699</v>
      </c>
      <c r="FO85" s="7" t="n">
        <v>0.5964761207756213</v>
      </c>
      <c r="FP85" s="7" t="n">
        <v>0.338109690548244</v>
      </c>
      <c r="FQ85" s="7" t="n">
        <v>0.6615880160448195</v>
      </c>
      <c r="FR85" s="7" t="n">
        <v>0.587924485111717</v>
      </c>
      <c r="FS85" s="7" t="n">
        <v>0.1034036721926389</v>
      </c>
      <c r="FT85" s="7" t="n">
        <v>-0.03335856194860549</v>
      </c>
      <c r="FU85" s="7" t="n">
        <v>-0.1071174081405515</v>
      </c>
      <c r="FV85" s="7" t="n">
        <v>-0.1206110189243377</v>
      </c>
      <c r="FW85" s="7" t="n">
        <v>0.1958593672768629</v>
      </c>
      <c r="FX85" s="7" t="n">
        <v>0.2654404214558349</v>
      </c>
      <c r="FY85" s="7" t="n">
        <v>0.5439055713911314</v>
      </c>
      <c r="FZ85" s="7" t="n">
        <v>-0.08833282981597369</v>
      </c>
      <c r="GA85" s="7" t="n">
        <v>-0.2110933011919874</v>
      </c>
      <c r="GB85" s="7" t="n">
        <v>-0.1607811196942149</v>
      </c>
      <c r="GC85" s="7" t="n">
        <v>-0.1591074937629888</v>
      </c>
      <c r="GD85" s="7" t="n">
        <v>0.1071758088562336</v>
      </c>
      <c r="GE85" s="7" t="n">
        <v>-0.1081470099743471</v>
      </c>
    </row>
    <row r="86">
      <c r="A86" s="6" t="inlineStr">
        <is>
          <t>930915.CSI</t>
        </is>
      </c>
      <c r="B86" s="6" t="inlineStr">
        <is>
          <t>中证港股通高股息投资人民币指数</t>
        </is>
      </c>
      <c r="C86" s="7" t="n">
        <v>0.5339012790348542</v>
      </c>
      <c r="D86" s="7" t="n">
        <v>0.536733525480015</v>
      </c>
      <c r="E86" s="7" t="n">
        <v>0.6592364638427889</v>
      </c>
      <c r="F86" s="7" t="n">
        <v>0.5970065022445553</v>
      </c>
      <c r="G86" s="7" t="n">
        <v>0.5987606221124</v>
      </c>
      <c r="H86" s="7" t="n">
        <v>0.2532333958895496</v>
      </c>
      <c r="I86" s="7" t="n">
        <v>0.393550895945386</v>
      </c>
      <c r="J86" s="7" t="n">
        <v>0.5012369691444577</v>
      </c>
      <c r="K86" s="7" t="n">
        <v>0.1947542072365068</v>
      </c>
      <c r="L86" s="7" t="n">
        <v>0.3201951229682216</v>
      </c>
      <c r="M86" s="7" t="n">
        <v>0.1587978915097479</v>
      </c>
      <c r="N86" s="7" t="n">
        <v>0.2377620456183081</v>
      </c>
      <c r="O86" s="7" t="n">
        <v>0.1816318852110035</v>
      </c>
      <c r="P86" s="7" t="n">
        <v>0.2087939488823827</v>
      </c>
      <c r="Q86" s="7" t="n">
        <v>0.2103809559605359</v>
      </c>
      <c r="R86" s="7" t="n">
        <v>0.4375222568926667</v>
      </c>
      <c r="S86" s="7" t="n">
        <v>0.2820579387299958</v>
      </c>
      <c r="T86" s="7" t="n">
        <v>0.2635483787295524</v>
      </c>
      <c r="U86" s="7" t="n">
        <v>0.7234969527313283</v>
      </c>
      <c r="V86" s="7" t="n">
        <v>0.2811199266555218</v>
      </c>
      <c r="W86" s="7" t="n">
        <v>0.5946780979251755</v>
      </c>
      <c r="X86" s="7" t="n">
        <v>0.5048026051857954</v>
      </c>
      <c r="Y86" s="7" t="n">
        <v>0.3577832099765494</v>
      </c>
      <c r="Z86" s="7" t="n">
        <v>0.4606111245733231</v>
      </c>
      <c r="AA86" s="7" t="n">
        <v>0.4185914862257611</v>
      </c>
      <c r="AB86" s="7" t="n">
        <v>0.658011137255414</v>
      </c>
      <c r="AC86" s="7" t="n">
        <v>0.6211163554415816</v>
      </c>
      <c r="AD86" s="7" t="n">
        <v>0.3029425576185621</v>
      </c>
      <c r="AE86" s="7" t="n">
        <v>0.3904832133903511</v>
      </c>
      <c r="AF86" s="7" t="n">
        <v>0.2422720586356927</v>
      </c>
      <c r="AG86" s="7" t="n">
        <v>0.3568397902198131</v>
      </c>
      <c r="AH86" s="7" t="n">
        <v>0.4155621802173507</v>
      </c>
      <c r="AI86" s="7" t="n">
        <v>0.3898029822853246</v>
      </c>
      <c r="AJ86" s="7" t="n">
        <v>0.2183638881349575</v>
      </c>
      <c r="AK86" s="7" t="n">
        <v>0.3463384112124128</v>
      </c>
      <c r="AL86" s="7" t="n">
        <v>0.2982898720216554</v>
      </c>
      <c r="AM86" s="7" t="n">
        <v>0.2351900294693356</v>
      </c>
      <c r="AN86" s="7" t="n">
        <v>0.262168360871757</v>
      </c>
      <c r="AO86" s="7" t="n">
        <v>0.308725970059813</v>
      </c>
      <c r="AP86" s="7" t="n">
        <v>0.2852757720566334</v>
      </c>
      <c r="AQ86" s="7" t="n">
        <v>0.2579268592524293</v>
      </c>
      <c r="AR86" s="7" t="n">
        <v>0.4701134408608682</v>
      </c>
      <c r="AS86" s="7" t="n">
        <v>0.3737272635054962</v>
      </c>
      <c r="AT86" s="7" t="n">
        <v>0.3691123112423808</v>
      </c>
      <c r="AU86" s="7" t="n">
        <v>0.3711743936936815</v>
      </c>
      <c r="AV86" s="7" t="n">
        <v>0.3034035372488144</v>
      </c>
      <c r="AW86" s="7" t="n">
        <v>0.3330734573352488</v>
      </c>
      <c r="AX86" s="7" t="n">
        <v>0.3753629701148209</v>
      </c>
      <c r="AY86" s="7" t="n">
        <v>0.2422719012541593</v>
      </c>
      <c r="AZ86" s="7" t="n">
        <v>0.4064792143176985</v>
      </c>
      <c r="BA86" s="7" t="n">
        <v>0.2741809735596276</v>
      </c>
      <c r="BB86" s="7" t="n">
        <v>0.175056326743347</v>
      </c>
      <c r="BC86" s="7" t="n">
        <v>0.2420113242600191</v>
      </c>
      <c r="BD86" s="7" t="n">
        <v>0.3544870042352273</v>
      </c>
      <c r="BE86" s="7" t="n">
        <v>0.296940191974406</v>
      </c>
      <c r="BF86" s="7" t="n">
        <v>0.6244742135584971</v>
      </c>
      <c r="BG86" s="7" t="n">
        <v>0.2502774198622696</v>
      </c>
      <c r="BH86" s="7" t="n">
        <v>0.3714293998962293</v>
      </c>
      <c r="BI86" s="7" t="n">
        <v>0.4805254363484308</v>
      </c>
      <c r="BJ86" s="7" t="n">
        <v>0.5739991112114157</v>
      </c>
      <c r="BK86" s="7" t="n">
        <v>0.562292587962074</v>
      </c>
      <c r="BL86" s="7" t="n">
        <v>0.224780835008304</v>
      </c>
      <c r="BM86" s="7" t="n">
        <v>0.1888478864070774</v>
      </c>
      <c r="BN86" s="7" t="n">
        <v>0.6361208487267004</v>
      </c>
      <c r="BO86" s="7" t="n">
        <v>0.4711570411832787</v>
      </c>
      <c r="BP86" s="7" t="n">
        <v>0.4959207306764434</v>
      </c>
      <c r="BQ86" s="7" t="n">
        <v>0.1984903630797648</v>
      </c>
      <c r="BR86" s="7" t="n">
        <v>0.2315118786662889</v>
      </c>
      <c r="BS86" s="7" t="n">
        <v>0.2956296347708174</v>
      </c>
      <c r="BT86" s="7" t="n">
        <v>0.2028992873939952</v>
      </c>
      <c r="BU86" s="7" t="n">
        <v>0.2330760435559452</v>
      </c>
      <c r="BV86" s="7" t="n">
        <v>0.2949196787268054</v>
      </c>
      <c r="BW86" s="7" t="n">
        <v>0.3022956380612493</v>
      </c>
      <c r="BX86" s="7" t="n">
        <v>0.6814957726506763</v>
      </c>
      <c r="BY86" s="7" t="n">
        <v>0.2135741359434285</v>
      </c>
      <c r="BZ86" s="7" t="n">
        <v>0.2487876245739389</v>
      </c>
      <c r="CA86" s="7" t="n">
        <v>0.4304617423461945</v>
      </c>
      <c r="CB86" s="7" t="n">
        <v>0.6809130181287383</v>
      </c>
      <c r="CC86" s="7" t="n">
        <v>0.3958687419975676</v>
      </c>
      <c r="CD86" s="7" t="n">
        <v>0.629949633871312</v>
      </c>
      <c r="CE86" s="7" t="n">
        <v>0.8992352347454499</v>
      </c>
      <c r="CF86" s="7" t="n">
        <v>0.2095254282905772</v>
      </c>
      <c r="CG86" s="7" t="n">
        <v>0.194044566489364</v>
      </c>
      <c r="CH86" s="7" t="n">
        <v>0.1934406323534461</v>
      </c>
      <c r="CI86" s="7" t="n">
        <v>1</v>
      </c>
      <c r="CJ86" s="7" t="n">
        <v>0.6937382836799982</v>
      </c>
      <c r="CK86" s="7" t="n">
        <v>0.6741723566222362</v>
      </c>
      <c r="CL86" s="7" t="n">
        <v>0.5371247318330912</v>
      </c>
      <c r="CM86" s="7" t="n">
        <v>0.181657614827632</v>
      </c>
      <c r="CN86" s="7" t="n">
        <v>0.2935158481212523</v>
      </c>
      <c r="CO86" s="7" t="n">
        <v>0.7567130540420267</v>
      </c>
      <c r="CP86" s="7" t="n">
        <v>0.5276228632182294</v>
      </c>
      <c r="CQ86" s="7" t="n">
        <v>0.2313537192983889</v>
      </c>
      <c r="CR86" s="7" t="n">
        <v>0.209865103916106</v>
      </c>
      <c r="CS86" s="7" t="n">
        <v>0.257098274469072</v>
      </c>
      <c r="CT86" s="7" t="n">
        <v>0.2747395177760047</v>
      </c>
      <c r="CU86" s="7" t="n">
        <v>0.3481813049463917</v>
      </c>
      <c r="CV86" s="7" t="n">
        <v>0.4164025255968974</v>
      </c>
      <c r="CW86" s="7" t="n">
        <v>0.2924269977353726</v>
      </c>
      <c r="CX86" s="7" t="n">
        <v>0.3812925313097812</v>
      </c>
      <c r="CY86" s="7" t="n">
        <v>0.2739330795476718</v>
      </c>
      <c r="CZ86" s="7" t="n">
        <v>0.2355424167841519</v>
      </c>
      <c r="DA86" s="7" t="n">
        <v>0.3028482104954726</v>
      </c>
      <c r="DB86" s="7" t="n">
        <v>0.3634451494668587</v>
      </c>
      <c r="DC86" s="7" t="n">
        <v>0.605479576355675</v>
      </c>
      <c r="DD86" s="7" t="n">
        <v>0.6249371128539979</v>
      </c>
      <c r="DE86" s="7" t="n">
        <v>0.4420029464538802</v>
      </c>
      <c r="DF86" s="7" t="n">
        <v>0.2944129913684718</v>
      </c>
      <c r="DG86" s="7" t="n">
        <v>0.4044542252944977</v>
      </c>
      <c r="DH86" s="7" t="n">
        <v>0.3181753363521478</v>
      </c>
      <c r="DI86" s="7" t="n">
        <v>0.2115386663079341</v>
      </c>
      <c r="DJ86" s="7" t="n">
        <v>0.229499498787389</v>
      </c>
      <c r="DK86" s="7" t="n">
        <v>0.582465312441421</v>
      </c>
      <c r="DL86" s="7" t="n">
        <v>0.6040158274776878</v>
      </c>
      <c r="DM86" s="7" t="n">
        <v>0.2410542348284074</v>
      </c>
      <c r="DN86" s="7" t="n">
        <v>0.5917862182079148</v>
      </c>
      <c r="DO86" s="7" t="n">
        <v>0.6070871847721999</v>
      </c>
      <c r="DP86" s="7" t="n">
        <v>0.299554981276651</v>
      </c>
      <c r="DQ86" s="7" t="n">
        <v>0.2870482474974193</v>
      </c>
      <c r="DR86" s="7" t="n">
        <v>0.1530274813112702</v>
      </c>
      <c r="DS86" s="7" t="n">
        <v>0.2142280284091573</v>
      </c>
      <c r="DT86" s="7" t="n">
        <v>0.5045741931514571</v>
      </c>
      <c r="DU86" s="7" t="n">
        <v>0.1781460270214783</v>
      </c>
      <c r="DV86" s="7" t="n">
        <v>0.2033636716378967</v>
      </c>
      <c r="DW86" s="7" t="n">
        <v>0.2532720619654755</v>
      </c>
      <c r="DX86" s="7" t="n">
        <v>0.2242267634167344</v>
      </c>
      <c r="DY86" s="7" t="n">
        <v>0.2752037280101332</v>
      </c>
      <c r="DZ86" s="7" t="n">
        <v>0.6897339424767313</v>
      </c>
      <c r="EA86" s="7" t="n">
        <v>0.1800187447197243</v>
      </c>
      <c r="EB86" s="7" t="n">
        <v>0.1921806056361663</v>
      </c>
      <c r="EC86" s="7" t="n">
        <v>0.2029528342162036</v>
      </c>
      <c r="ED86" s="7" t="n">
        <v>0.2146514544567024</v>
      </c>
      <c r="EE86" s="7" t="n">
        <v>0.3044843530305548</v>
      </c>
      <c r="EF86" s="7" t="n">
        <v>0.5796470877728892</v>
      </c>
      <c r="EG86" s="7" t="n">
        <v>0.5026663091133936</v>
      </c>
      <c r="EH86" s="7" t="n">
        <v>0.1934992755003457</v>
      </c>
      <c r="EI86" s="7" t="n">
        <v>0.2380314135419415</v>
      </c>
      <c r="EJ86" s="7" t="n">
        <v>0.5392422909561958</v>
      </c>
      <c r="EK86" s="7" t="n">
        <v>-0.1460234903782061</v>
      </c>
      <c r="EL86" s="7" t="n">
        <v>0.1301922968536389</v>
      </c>
      <c r="EM86" s="7" t="n">
        <v>8.691216430088024e-05</v>
      </c>
      <c r="EN86" s="7" t="n">
        <v>0.742136463937863</v>
      </c>
      <c r="EO86" s="7" t="n">
        <v>0.4957875743690801</v>
      </c>
      <c r="EP86" s="7" t="n">
        <v>0.3244680067248581</v>
      </c>
      <c r="EQ86" s="7" t="n">
        <v>0.8433750281320522</v>
      </c>
      <c r="ER86" s="7" t="n">
        <v>0.8852247465230216</v>
      </c>
      <c r="ES86" s="7" t="n">
        <v>0.1892287864815985</v>
      </c>
      <c r="ET86" s="7" t="n">
        <v>0.3708200398963279</v>
      </c>
      <c r="EU86" s="7" t="n">
        <v>0.6247482262071208</v>
      </c>
      <c r="EV86" s="7" t="n">
        <v>0.4299000061494569</v>
      </c>
      <c r="EW86" s="7" t="n">
        <v>0.7977144629536888</v>
      </c>
      <c r="EX86" s="7" t="n">
        <v>0.1820931731318883</v>
      </c>
      <c r="EY86" s="7" t="n">
        <v>0.71977310281748</v>
      </c>
      <c r="EZ86" s="7" t="n">
        <v>0.1853905563291607</v>
      </c>
      <c r="FA86" s="7" t="n">
        <v>0.3734559128114426</v>
      </c>
      <c r="FB86" s="7" t="n">
        <v>0.6705320374425604</v>
      </c>
      <c r="FC86" s="7" t="n">
        <v>0.5999836140907852</v>
      </c>
      <c r="FD86" s="7" t="n">
        <v>0.1884625159721282</v>
      </c>
      <c r="FE86" s="7" t="n">
        <v>0.5339441114231691</v>
      </c>
      <c r="FF86" s="7" t="n">
        <v>0.7257522956056823</v>
      </c>
      <c r="FG86" s="7" t="n">
        <v>0.5860214516533976</v>
      </c>
      <c r="FH86" s="7" t="n">
        <v>0.5416132741899301</v>
      </c>
      <c r="FI86" s="7" t="n">
        <v>0.9013088249419757</v>
      </c>
      <c r="FJ86" s="7" t="n">
        <v>0.7060986233247404</v>
      </c>
      <c r="FK86" s="7" t="n">
        <v>0.5942923108610643</v>
      </c>
      <c r="FL86" s="7" t="n">
        <v>0.8796344238899422</v>
      </c>
      <c r="FM86" s="7" t="n">
        <v>0.5360275552543625</v>
      </c>
      <c r="FN86" s="7" t="n">
        <v>0.9016448386510507</v>
      </c>
      <c r="FO86" s="7" t="n">
        <v>0.5961528052863757</v>
      </c>
      <c r="FP86" s="7" t="n">
        <v>0.9151185914452591</v>
      </c>
      <c r="FQ86" s="7" t="n">
        <v>0.5465322988766348</v>
      </c>
      <c r="FR86" s="7" t="n">
        <v>0.5943336601588168</v>
      </c>
      <c r="FS86" s="7" t="n">
        <v>0.2193246919624072</v>
      </c>
      <c r="FT86" s="7" t="n">
        <v>-0.01461317794424692</v>
      </c>
      <c r="FU86" s="7" t="n">
        <v>-0.05622378377686008</v>
      </c>
      <c r="FV86" s="7" t="n">
        <v>-0.01700225119317375</v>
      </c>
      <c r="FW86" s="7" t="n">
        <v>0.9274395249362899</v>
      </c>
      <c r="FX86" s="7" t="n">
        <v>0.6298866412590789</v>
      </c>
      <c r="FY86" s="7" t="n">
        <v>0.6393983499678203</v>
      </c>
      <c r="FZ86" s="7" t="n">
        <v>-0.03743758383811657</v>
      </c>
      <c r="GA86" s="7" t="n">
        <v>-0.1042660855461087</v>
      </c>
      <c r="GB86" s="7" t="n">
        <v>-0.09831477884993989</v>
      </c>
      <c r="GC86" s="7" t="n">
        <v>-0.09879167057256608</v>
      </c>
      <c r="GD86" s="7" t="n">
        <v>0.2626587152395146</v>
      </c>
      <c r="GE86" s="7" t="n">
        <v>-0.05603587780195055</v>
      </c>
    </row>
    <row r="87">
      <c r="A87" s="6" t="inlineStr">
        <is>
          <t>930931.CSI</t>
        </is>
      </c>
      <c r="B87" s="6" t="inlineStr">
        <is>
          <t>中证港股通50指数</t>
        </is>
      </c>
      <c r="C87" s="7" t="n">
        <v>0.5128259145155076</v>
      </c>
      <c r="D87" s="7" t="n">
        <v>0.5679140486180502</v>
      </c>
      <c r="E87" s="7" t="n">
        <v>0.3483016502933509</v>
      </c>
      <c r="F87" s="7" t="n">
        <v>0.5895718249044759</v>
      </c>
      <c r="G87" s="7" t="n">
        <v>0.5112688406810165</v>
      </c>
      <c r="H87" s="7" t="n">
        <v>0.2588636571522379</v>
      </c>
      <c r="I87" s="7" t="n">
        <v>0.4475321534195484</v>
      </c>
      <c r="J87" s="7" t="n">
        <v>0.5494237518266242</v>
      </c>
      <c r="K87" s="7" t="n">
        <v>0.3987590291783394</v>
      </c>
      <c r="L87" s="7" t="n">
        <v>0.4135767554695519</v>
      </c>
      <c r="M87" s="7" t="n">
        <v>0.3456979286155242</v>
      </c>
      <c r="N87" s="7" t="n">
        <v>0.4337453604249243</v>
      </c>
      <c r="O87" s="7" t="n">
        <v>0.2750743799151097</v>
      </c>
      <c r="P87" s="7" t="n">
        <v>0.3610324848015271</v>
      </c>
      <c r="Q87" s="7" t="n">
        <v>0.3747790865333899</v>
      </c>
      <c r="R87" s="7" t="n">
        <v>0.4234229675951447</v>
      </c>
      <c r="S87" s="7" t="n">
        <v>0.3179025584365407</v>
      </c>
      <c r="T87" s="7" t="n">
        <v>0.301897808498497</v>
      </c>
      <c r="U87" s="7" t="n">
        <v>0.4635870752812128</v>
      </c>
      <c r="V87" s="7" t="n">
        <v>0.4010308493727848</v>
      </c>
      <c r="W87" s="7" t="n">
        <v>0.5542808753162719</v>
      </c>
      <c r="X87" s="7" t="n">
        <v>0.5845823858262875</v>
      </c>
      <c r="Y87" s="7" t="n">
        <v>0.4581963982148983</v>
      </c>
      <c r="Z87" s="7" t="n">
        <v>0.5272166534522198</v>
      </c>
      <c r="AA87" s="7" t="n">
        <v>0.5480136544496502</v>
      </c>
      <c r="AB87" s="7" t="n">
        <v>0.3891609017621607</v>
      </c>
      <c r="AC87" s="7" t="n">
        <v>0.2656064452345285</v>
      </c>
      <c r="AD87" s="7" t="n">
        <v>0.3280276144614119</v>
      </c>
      <c r="AE87" s="7" t="n">
        <v>0.5168385932905012</v>
      </c>
      <c r="AF87" s="7" t="n">
        <v>0.3553445424082174</v>
      </c>
      <c r="AG87" s="7" t="n">
        <v>0.3086102795577529</v>
      </c>
      <c r="AH87" s="7" t="n">
        <v>0.4497325047994551</v>
      </c>
      <c r="AI87" s="7" t="n">
        <v>0.5154876002428579</v>
      </c>
      <c r="AJ87" s="7" t="n">
        <v>0.4025676621874619</v>
      </c>
      <c r="AK87" s="7" t="n">
        <v>0.4745716387261605</v>
      </c>
      <c r="AL87" s="7" t="n">
        <v>0.4580682241472258</v>
      </c>
      <c r="AM87" s="7" t="n">
        <v>0.4045523801967327</v>
      </c>
      <c r="AN87" s="7" t="n">
        <v>0.4153938910557894</v>
      </c>
      <c r="AO87" s="7" t="n">
        <v>0.4571568494285766</v>
      </c>
      <c r="AP87" s="7" t="n">
        <v>0.4157622216492294</v>
      </c>
      <c r="AQ87" s="7" t="n">
        <v>0.3801106016559</v>
      </c>
      <c r="AR87" s="7" t="n">
        <v>0.5021111181642121</v>
      </c>
      <c r="AS87" s="7" t="n">
        <v>0.4972853993965411</v>
      </c>
      <c r="AT87" s="7" t="n">
        <v>0.4517371031168029</v>
      </c>
      <c r="AU87" s="7" t="n">
        <v>0.5169042745990812</v>
      </c>
      <c r="AV87" s="7" t="n">
        <v>0.4563625104623326</v>
      </c>
      <c r="AW87" s="7" t="n">
        <v>0.4003037485592404</v>
      </c>
      <c r="AX87" s="7" t="n">
        <v>0.5131000612596538</v>
      </c>
      <c r="AY87" s="7" t="n">
        <v>0.35534434517925</v>
      </c>
      <c r="AZ87" s="7" t="n">
        <v>0.4854957240159669</v>
      </c>
      <c r="BA87" s="7" t="n">
        <v>0.3539235994506155</v>
      </c>
      <c r="BB87" s="7" t="n">
        <v>0.3718154940349437</v>
      </c>
      <c r="BC87" s="7" t="n">
        <v>0.3132403765920021</v>
      </c>
      <c r="BD87" s="7" t="n">
        <v>0.4446076795539994</v>
      </c>
      <c r="BE87" s="7" t="n">
        <v>0.4278915423824031</v>
      </c>
      <c r="BF87" s="7" t="n">
        <v>0.3687442204370918</v>
      </c>
      <c r="BG87" s="7" t="n">
        <v>0.3218886021977478</v>
      </c>
      <c r="BH87" s="7" t="n">
        <v>0.4947898392421338</v>
      </c>
      <c r="BI87" s="7" t="n">
        <v>0.4114088362691705</v>
      </c>
      <c r="BJ87" s="7" t="n">
        <v>0.3197042715606052</v>
      </c>
      <c r="BK87" s="7" t="n">
        <v>0.6051551575041056</v>
      </c>
      <c r="BL87" s="7" t="n">
        <v>0.2747684954331323</v>
      </c>
      <c r="BM87" s="7" t="n">
        <v>0.4258736449905237</v>
      </c>
      <c r="BN87" s="7" t="n">
        <v>0.9389747633320736</v>
      </c>
      <c r="BO87" s="7" t="n">
        <v>0.4440169805475243</v>
      </c>
      <c r="BP87" s="7" t="n">
        <v>0.4058212789961964</v>
      </c>
      <c r="BQ87" s="7" t="n">
        <v>0.22322367216899</v>
      </c>
      <c r="BR87" s="7" t="n">
        <v>0.227102801081469</v>
      </c>
      <c r="BS87" s="7" t="n">
        <v>0.3387610765471147</v>
      </c>
      <c r="BT87" s="7" t="n">
        <v>0.4502777815072081</v>
      </c>
      <c r="BU87" s="7" t="n">
        <v>0.3961329952563911</v>
      </c>
      <c r="BV87" s="7" t="n">
        <v>0.4003226044915634</v>
      </c>
      <c r="BW87" s="7" t="n">
        <v>0.2762791416310928</v>
      </c>
      <c r="BX87" s="7" t="n">
        <v>0.7724045022117456</v>
      </c>
      <c r="BY87" s="7" t="n">
        <v>0.4576670697775846</v>
      </c>
      <c r="BZ87" s="7" t="n">
        <v>0.3995130984765601</v>
      </c>
      <c r="CA87" s="7" t="n">
        <v>0.5836632980866596</v>
      </c>
      <c r="CB87" s="7" t="n">
        <v>0.4211366547126923</v>
      </c>
      <c r="CC87" s="7" t="n">
        <v>0.5670877058909171</v>
      </c>
      <c r="CD87" s="7" t="n">
        <v>0.9478121833401245</v>
      </c>
      <c r="CE87" s="7" t="n">
        <v>0.7750380022531782</v>
      </c>
      <c r="CF87" s="7" t="n">
        <v>0.4644876023058749</v>
      </c>
      <c r="CG87" s="7" t="n">
        <v>0.4611770007324519</v>
      </c>
      <c r="CH87" s="7" t="n">
        <v>0.4602493989125028</v>
      </c>
      <c r="CI87" s="7" t="n">
        <v>0.6937382836799982</v>
      </c>
      <c r="CJ87" s="7" t="n">
        <v>1</v>
      </c>
      <c r="CK87" s="7" t="n">
        <v>0.4165990551015305</v>
      </c>
      <c r="CL87" s="7" t="n">
        <v>0.7476384756998554</v>
      </c>
      <c r="CM87" s="7" t="n">
        <v>0.3782379221817295</v>
      </c>
      <c r="CN87" s="7" t="n">
        <v>0.4235739073094799</v>
      </c>
      <c r="CO87" s="7" t="n">
        <v>0.8877932684057768</v>
      </c>
      <c r="CP87" s="7" t="n">
        <v>0.3879838447463141</v>
      </c>
      <c r="CQ87" s="7" t="n">
        <v>0.2960642603298285</v>
      </c>
      <c r="CR87" s="7" t="n">
        <v>0.4546179590674299</v>
      </c>
      <c r="CS87" s="7" t="n">
        <v>0.3759567835113469</v>
      </c>
      <c r="CT87" s="7" t="n">
        <v>0.4518973068768628</v>
      </c>
      <c r="CU87" s="7" t="n">
        <v>0.3662022191062091</v>
      </c>
      <c r="CV87" s="7" t="n">
        <v>0.513920623100154</v>
      </c>
      <c r="CW87" s="7" t="n">
        <v>0.3775176936039489</v>
      </c>
      <c r="CX87" s="7" t="n">
        <v>0.5362744032449948</v>
      </c>
      <c r="CY87" s="7" t="n">
        <v>0.3708015046521316</v>
      </c>
      <c r="CZ87" s="7" t="n">
        <v>0.2831439785190086</v>
      </c>
      <c r="DA87" s="7" t="n">
        <v>0.4742944784035167</v>
      </c>
      <c r="DB87" s="7" t="n">
        <v>0.451618042792358</v>
      </c>
      <c r="DC87" s="7" t="n">
        <v>0.9688505498730681</v>
      </c>
      <c r="DD87" s="7" t="n">
        <v>0.9599854547332211</v>
      </c>
      <c r="DE87" s="7" t="n">
        <v>0.5893998697279151</v>
      </c>
      <c r="DF87" s="7" t="n">
        <v>0.5892183195258937</v>
      </c>
      <c r="DG87" s="7" t="n">
        <v>0.5062933571817354</v>
      </c>
      <c r="DH87" s="7" t="n">
        <v>0.6072673437721353</v>
      </c>
      <c r="DI87" s="7" t="n">
        <v>0.3743985801271122</v>
      </c>
      <c r="DJ87" s="7" t="n">
        <v>0.3240507417574695</v>
      </c>
      <c r="DK87" s="7" t="n">
        <v>0.9242177055400158</v>
      </c>
      <c r="DL87" s="7" t="n">
        <v>0.9504798784296334</v>
      </c>
      <c r="DM87" s="7" t="n">
        <v>0.43889409862021</v>
      </c>
      <c r="DN87" s="7" t="n">
        <v>0.931648374262447</v>
      </c>
      <c r="DO87" s="7" t="n">
        <v>0.9234242768480573</v>
      </c>
      <c r="DP87" s="7" t="n">
        <v>0.4724690966194904</v>
      </c>
      <c r="DQ87" s="7" t="n">
        <v>0.4222310120598677</v>
      </c>
      <c r="DR87" s="7" t="n">
        <v>0.2642522223084754</v>
      </c>
      <c r="DS87" s="7" t="n">
        <v>0.3258010440092367</v>
      </c>
      <c r="DT87" s="7" t="n">
        <v>0.7118758577517195</v>
      </c>
      <c r="DU87" s="7" t="n">
        <v>0.3607339112521269</v>
      </c>
      <c r="DV87" s="7" t="n">
        <v>0.349434268901457</v>
      </c>
      <c r="DW87" s="7" t="n">
        <v>0.3582574309330332</v>
      </c>
      <c r="DX87" s="7" t="n">
        <v>0.3308756210542063</v>
      </c>
      <c r="DY87" s="7" t="n">
        <v>0.4234400091065598</v>
      </c>
      <c r="DZ87" s="7" t="n">
        <v>0.481993885184678</v>
      </c>
      <c r="EA87" s="7" t="n">
        <v>0.3554720693212638</v>
      </c>
      <c r="EB87" s="7" t="n">
        <v>0.3620915748427688</v>
      </c>
      <c r="EC87" s="7" t="n">
        <v>0.3671226000445215</v>
      </c>
      <c r="ED87" s="7" t="n">
        <v>0.3489634754182727</v>
      </c>
      <c r="EE87" s="7" t="n">
        <v>0.4427861932220086</v>
      </c>
      <c r="EF87" s="7" t="n">
        <v>0.9390161630546853</v>
      </c>
      <c r="EG87" s="7" t="n">
        <v>0.7085013729010691</v>
      </c>
      <c r="EH87" s="7" t="n">
        <v>0.3589395552618607</v>
      </c>
      <c r="EI87" s="7" t="n">
        <v>0.2567236778913848</v>
      </c>
      <c r="EJ87" s="7" t="n">
        <v>0.3941783227724887</v>
      </c>
      <c r="EK87" s="7" t="n">
        <v>-0.1873260417163763</v>
      </c>
      <c r="EL87" s="7" t="n">
        <v>0.2115181812302513</v>
      </c>
      <c r="EM87" s="7" t="n">
        <v>0.1019250597369374</v>
      </c>
      <c r="EN87" s="7" t="n">
        <v>0.4757878682779449</v>
      </c>
      <c r="EO87" s="7" t="n">
        <v>0.6677909574944734</v>
      </c>
      <c r="EP87" s="7" t="n">
        <v>0.3299045675849502</v>
      </c>
      <c r="EQ87" s="7" t="n">
        <v>0.8102005758121454</v>
      </c>
      <c r="ER87" s="7" t="n">
        <v>0.8422503090590766</v>
      </c>
      <c r="ES87" s="7" t="n">
        <v>0.3548108878186558</v>
      </c>
      <c r="ET87" s="7" t="n">
        <v>0.3754802463050316</v>
      </c>
      <c r="EU87" s="7" t="n">
        <v>0.370169665612712</v>
      </c>
      <c r="EV87" s="7" t="n">
        <v>0.5029246982452976</v>
      </c>
      <c r="EW87" s="7" t="n">
        <v>0.8707686652725185</v>
      </c>
      <c r="EX87" s="7" t="n">
        <v>0.344412998468966</v>
      </c>
      <c r="EY87" s="7" t="n">
        <v>0.4498190872182417</v>
      </c>
      <c r="EZ87" s="7" t="n">
        <v>0.4270054215577042</v>
      </c>
      <c r="FA87" s="7" t="n">
        <v>0.4386483342803591</v>
      </c>
      <c r="FB87" s="7" t="n">
        <v>0.3694404617767984</v>
      </c>
      <c r="FC87" s="7" t="n">
        <v>0.9485822183009032</v>
      </c>
      <c r="FD87" s="7" t="n">
        <v>0.3609445197504058</v>
      </c>
      <c r="FE87" s="7" t="n">
        <v>0.755619162210269</v>
      </c>
      <c r="FF87" s="7" t="n">
        <v>0.9850924153997406</v>
      </c>
      <c r="FG87" s="7" t="n">
        <v>0.7623806803344048</v>
      </c>
      <c r="FH87" s="7" t="n">
        <v>0.7575726241515282</v>
      </c>
      <c r="FI87" s="7" t="n">
        <v>0.7678353092351826</v>
      </c>
      <c r="FJ87" s="7" t="n">
        <v>0.9933306509810106</v>
      </c>
      <c r="FK87" s="7" t="n">
        <v>0.9359301218659463</v>
      </c>
      <c r="FL87" s="7" t="n">
        <v>0.855083554453277</v>
      </c>
      <c r="FM87" s="7" t="n">
        <v>0.7644160412763145</v>
      </c>
      <c r="FN87" s="7" t="n">
        <v>0.807684491946264</v>
      </c>
      <c r="FO87" s="7" t="n">
        <v>0.940987253610175</v>
      </c>
      <c r="FP87" s="7" t="n">
        <v>0.8302186136650401</v>
      </c>
      <c r="FQ87" s="7" t="n">
        <v>0.8850232436641459</v>
      </c>
      <c r="FR87" s="7" t="n">
        <v>0.9398657279321974</v>
      </c>
      <c r="FS87" s="7" t="n">
        <v>0.184681310368441</v>
      </c>
      <c r="FT87" s="7" t="n">
        <v>0.06197183894428435</v>
      </c>
      <c r="FU87" s="7" t="n">
        <v>-0.06590999900418926</v>
      </c>
      <c r="FV87" s="7" t="n">
        <v>-0.02629560933616956</v>
      </c>
      <c r="FW87" s="7" t="n">
        <v>0.7319765446012705</v>
      </c>
      <c r="FX87" s="7" t="n">
        <v>0.3734420479956838</v>
      </c>
      <c r="FY87" s="7" t="n">
        <v>0.9584233286157758</v>
      </c>
      <c r="FZ87" s="7" t="n">
        <v>0.03340459543380599</v>
      </c>
      <c r="GA87" s="7" t="n">
        <v>-0.1664407884904091</v>
      </c>
      <c r="GB87" s="7" t="n">
        <v>-0.1212703217326795</v>
      </c>
      <c r="GC87" s="7" t="n">
        <v>-0.121691483625714</v>
      </c>
      <c r="GD87" s="7" t="n">
        <v>0.2220663029460203</v>
      </c>
      <c r="GE87" s="7" t="n">
        <v>-0.06607727930363393</v>
      </c>
    </row>
    <row r="88">
      <c r="A88" s="6" t="inlineStr">
        <is>
          <t>930955.CSI</t>
        </is>
      </c>
      <c r="B88" s="6" t="inlineStr">
        <is>
          <t>中证红利低波动100指数</t>
        </is>
      </c>
      <c r="C88" s="7" t="n">
        <v>0.7926146854268155</v>
      </c>
      <c r="D88" s="7" t="n">
        <v>0.7562762038426823</v>
      </c>
      <c r="E88" s="7" t="n">
        <v>0.9458820067717305</v>
      </c>
      <c r="F88" s="7" t="n">
        <v>0.8050314593322853</v>
      </c>
      <c r="G88" s="7" t="n">
        <v>0.8472692310224509</v>
      </c>
      <c r="H88" s="7" t="n">
        <v>0.7030012896636034</v>
      </c>
      <c r="I88" s="7" t="n">
        <v>0.7032470877015871</v>
      </c>
      <c r="J88" s="7" t="n">
        <v>0.7334384503438998</v>
      </c>
      <c r="K88" s="7" t="n">
        <v>0.3156910464036945</v>
      </c>
      <c r="L88" s="7" t="n">
        <v>0.4888988684574697</v>
      </c>
      <c r="M88" s="7" t="n">
        <v>0.3014496747549805</v>
      </c>
      <c r="N88" s="7" t="n">
        <v>0.3650978784657447</v>
      </c>
      <c r="O88" s="7" t="n">
        <v>0.4047363978117861</v>
      </c>
      <c r="P88" s="7" t="n">
        <v>0.376264306616573</v>
      </c>
      <c r="Q88" s="7" t="n">
        <v>0.4070072984897302</v>
      </c>
      <c r="R88" s="7" t="n">
        <v>0.6830824669591847</v>
      </c>
      <c r="S88" s="7" t="n">
        <v>0.6974113239253876</v>
      </c>
      <c r="T88" s="7" t="n">
        <v>0.3668491556236181</v>
      </c>
      <c r="U88" s="7" t="n">
        <v>0.958256889006546</v>
      </c>
      <c r="V88" s="7" t="n">
        <v>0.516013046519493</v>
      </c>
      <c r="W88" s="7" t="n">
        <v>0.7642566679620959</v>
      </c>
      <c r="X88" s="7" t="n">
        <v>0.6988846122830283</v>
      </c>
      <c r="Y88" s="7" t="n">
        <v>0.5860983744436069</v>
      </c>
      <c r="Z88" s="7" t="n">
        <v>0.6951019409666017</v>
      </c>
      <c r="AA88" s="7" t="n">
        <v>0.5544026214750398</v>
      </c>
      <c r="AB88" s="7" t="n">
        <v>0.9740226935508715</v>
      </c>
      <c r="AC88" s="7" t="n">
        <v>0.8024028320815528</v>
      </c>
      <c r="AD88" s="7" t="n">
        <v>0.7156126817928868</v>
      </c>
      <c r="AE88" s="7" t="n">
        <v>0.5711549239896704</v>
      </c>
      <c r="AF88" s="7" t="n">
        <v>0.6189192913711802</v>
      </c>
      <c r="AG88" s="7" t="n">
        <v>0.7198627107139923</v>
      </c>
      <c r="AH88" s="7" t="n">
        <v>0.6683433350594901</v>
      </c>
      <c r="AI88" s="7" t="n">
        <v>0.5699847287681887</v>
      </c>
      <c r="AJ88" s="7" t="n">
        <v>0.3551285823857254</v>
      </c>
      <c r="AK88" s="7" t="n">
        <v>0.5591638382431449</v>
      </c>
      <c r="AL88" s="7" t="n">
        <v>0.5040510413613557</v>
      </c>
      <c r="AM88" s="7" t="n">
        <v>0.421205304106524</v>
      </c>
      <c r="AN88" s="7" t="n">
        <v>0.4749977422815631</v>
      </c>
      <c r="AO88" s="7" t="n">
        <v>0.511244463392689</v>
      </c>
      <c r="AP88" s="7" t="n">
        <v>0.4654275850567259</v>
      </c>
      <c r="AQ88" s="7" t="n">
        <v>0.4890095696464418</v>
      </c>
      <c r="AR88" s="7" t="n">
        <v>0.7728740067581525</v>
      </c>
      <c r="AS88" s="7" t="n">
        <v>0.5870632959370503</v>
      </c>
      <c r="AT88" s="7" t="n">
        <v>0.6393466801869221</v>
      </c>
      <c r="AU88" s="7" t="n">
        <v>0.5129136498730024</v>
      </c>
      <c r="AV88" s="7" t="n">
        <v>0.5058765344038333</v>
      </c>
      <c r="AW88" s="7" t="n">
        <v>0.5939650544737985</v>
      </c>
      <c r="AX88" s="7" t="n">
        <v>0.5765364416228514</v>
      </c>
      <c r="AY88" s="7" t="n">
        <v>0.6189194102861764</v>
      </c>
      <c r="AZ88" s="7" t="n">
        <v>0.6755656246986194</v>
      </c>
      <c r="BA88" s="7" t="n">
        <v>0.4888274791011306</v>
      </c>
      <c r="BB88" s="7" t="n">
        <v>0.3128083413092173</v>
      </c>
      <c r="BC88" s="7" t="n">
        <v>0.4678222841728255</v>
      </c>
      <c r="BD88" s="7" t="n">
        <v>0.6231720830272386</v>
      </c>
      <c r="BE88" s="7" t="n">
        <v>0.4046058016483433</v>
      </c>
      <c r="BF88" s="7" t="n">
        <v>0.8006339068740004</v>
      </c>
      <c r="BG88" s="7" t="n">
        <v>0.6435715167306055</v>
      </c>
      <c r="BH88" s="7" t="n">
        <v>0.5078718052773216</v>
      </c>
      <c r="BI88" s="7" t="n">
        <v>0.7905264392569935</v>
      </c>
      <c r="BJ88" s="7" t="n">
        <v>0.8109866057806995</v>
      </c>
      <c r="BK88" s="7" t="n">
        <v>0.7479442865701849</v>
      </c>
      <c r="BL88" s="7" t="n">
        <v>0.3194191637986337</v>
      </c>
      <c r="BM88" s="7" t="n">
        <v>0.30295896379934</v>
      </c>
      <c r="BN88" s="7" t="n">
        <v>0.3058591570010227</v>
      </c>
      <c r="BO88" s="7" t="n">
        <v>0.7033493239564697</v>
      </c>
      <c r="BP88" s="7" t="n">
        <v>0.8120356036249819</v>
      </c>
      <c r="BQ88" s="7" t="n">
        <v>0.3724696512852068</v>
      </c>
      <c r="BR88" s="7" t="n">
        <v>0.6135071278772898</v>
      </c>
      <c r="BS88" s="7" t="n">
        <v>0.6022778113949794</v>
      </c>
      <c r="BT88" s="7" t="n">
        <v>0.3141154441866855</v>
      </c>
      <c r="BU88" s="7" t="n">
        <v>0.3623650844037681</v>
      </c>
      <c r="BV88" s="7" t="n">
        <v>0.5248861094796958</v>
      </c>
      <c r="BW88" s="7" t="n">
        <v>0.6868768503451154</v>
      </c>
      <c r="BX88" s="7" t="n">
        <v>0.5571280885781208</v>
      </c>
      <c r="BY88" s="7" t="n">
        <v>0.3164390441882057</v>
      </c>
      <c r="BZ88" s="7" t="n">
        <v>0.3682535100665282</v>
      </c>
      <c r="CA88" s="7" t="n">
        <v>0.515841763702596</v>
      </c>
      <c r="CB88" s="7" t="n">
        <v>0.9214684468260635</v>
      </c>
      <c r="CC88" s="7" t="n">
        <v>0.5002736636356232</v>
      </c>
      <c r="CD88" s="7" t="n">
        <v>0.3375538606238657</v>
      </c>
      <c r="CE88" s="7" t="n">
        <v>0.5794835930020398</v>
      </c>
      <c r="CF88" s="7" t="n">
        <v>0.3038548389140434</v>
      </c>
      <c r="CG88" s="7" t="n">
        <v>0.2652702181837684</v>
      </c>
      <c r="CH88" s="7" t="n">
        <v>0.2866513796534353</v>
      </c>
      <c r="CI88" s="7" t="n">
        <v>0.6741723566222362</v>
      </c>
      <c r="CJ88" s="7" t="n">
        <v>0.4165990551015305</v>
      </c>
      <c r="CK88" s="7" t="n">
        <v>1</v>
      </c>
      <c r="CL88" s="7" t="n">
        <v>0.3146178116266395</v>
      </c>
      <c r="CM88" s="7" t="n">
        <v>0.4178823272444877</v>
      </c>
      <c r="CN88" s="7" t="n">
        <v>0.3989903561207282</v>
      </c>
      <c r="CO88" s="7" t="n">
        <v>0.6135730228817066</v>
      </c>
      <c r="CP88" s="7" t="n">
        <v>0.8879634102034385</v>
      </c>
      <c r="CQ88" s="7" t="n">
        <v>0.4521632690915423</v>
      </c>
      <c r="CR88" s="7" t="n">
        <v>0.3136761806569315</v>
      </c>
      <c r="CS88" s="7" t="n">
        <v>0.360542188240947</v>
      </c>
      <c r="CT88" s="7" t="n">
        <v>0.384081441467743</v>
      </c>
      <c r="CU88" s="7" t="n">
        <v>0.7395891097942791</v>
      </c>
      <c r="CV88" s="7" t="n">
        <v>0.5813285079257335</v>
      </c>
      <c r="CW88" s="7" t="n">
        <v>0.5841937850013856</v>
      </c>
      <c r="CX88" s="7" t="n">
        <v>0.4949339947132559</v>
      </c>
      <c r="CY88" s="7" t="n">
        <v>0.404304525252993</v>
      </c>
      <c r="CZ88" s="7" t="n">
        <v>0.090821834895621</v>
      </c>
      <c r="DA88" s="7" t="n">
        <v>0.426644625033014</v>
      </c>
      <c r="DB88" s="7" t="n">
        <v>0.6326535987988234</v>
      </c>
      <c r="DC88" s="7" t="n">
        <v>0.3188899645333339</v>
      </c>
      <c r="DD88" s="7" t="n">
        <v>0.3199020817461625</v>
      </c>
      <c r="DE88" s="7" t="n">
        <v>0.4396093489646245</v>
      </c>
      <c r="DF88" s="7" t="n">
        <v>0.3177057509670939</v>
      </c>
      <c r="DG88" s="7" t="n">
        <v>0.5504687402773952</v>
      </c>
      <c r="DH88" s="7" t="n">
        <v>0.3198259562311659</v>
      </c>
      <c r="DI88" s="7" t="n">
        <v>0.3418966988772302</v>
      </c>
      <c r="DJ88" s="7" t="n">
        <v>0.4464388676108808</v>
      </c>
      <c r="DK88" s="7" t="n">
        <v>0.2749906632898803</v>
      </c>
      <c r="DL88" s="7" t="n">
        <v>0.2859929916812897</v>
      </c>
      <c r="DM88" s="7" t="n">
        <v>0.3558211988584108</v>
      </c>
      <c r="DN88" s="7" t="n">
        <v>0.2821221461097646</v>
      </c>
      <c r="DO88" s="7" t="n">
        <v>0.2821373450104372</v>
      </c>
      <c r="DP88" s="7" t="n">
        <v>0.4368643321027973</v>
      </c>
      <c r="DQ88" s="7" t="n">
        <v>0.433207641330822</v>
      </c>
      <c r="DR88" s="7" t="n">
        <v>0.3413468059511898</v>
      </c>
      <c r="DS88" s="7" t="n">
        <v>0.6181116507256942</v>
      </c>
      <c r="DT88" s="7" t="n">
        <v>0.289348738903521</v>
      </c>
      <c r="DU88" s="7" t="n">
        <v>0.221581418666532</v>
      </c>
      <c r="DV88" s="7" t="n">
        <v>0.3317311919823573</v>
      </c>
      <c r="DW88" s="7" t="n">
        <v>0.3472913106329712</v>
      </c>
      <c r="DX88" s="7" t="n">
        <v>0.4596635789707581</v>
      </c>
      <c r="DY88" s="7" t="n">
        <v>0.4344304605187</v>
      </c>
      <c r="DZ88" s="7" t="n">
        <v>0.9325518029577534</v>
      </c>
      <c r="EA88" s="7" t="n">
        <v>0.2990775577905917</v>
      </c>
      <c r="EB88" s="7" t="n">
        <v>0.2993062040092643</v>
      </c>
      <c r="EC88" s="7" t="n">
        <v>0.3053733124936049</v>
      </c>
      <c r="ED88" s="7" t="n">
        <v>0.3423562446774135</v>
      </c>
      <c r="EE88" s="7" t="n">
        <v>0.4178541961419456</v>
      </c>
      <c r="EF88" s="7" t="n">
        <v>0.2454422381458381</v>
      </c>
      <c r="EG88" s="7" t="n">
        <v>0.2782314713328268</v>
      </c>
      <c r="EH88" s="7" t="n">
        <v>0.3139806400078363</v>
      </c>
      <c r="EI88" s="7" t="n">
        <v>0.2274173555930117</v>
      </c>
      <c r="EJ88" s="7" t="n">
        <v>0.8952712935249761</v>
      </c>
      <c r="EK88" s="7" t="n">
        <v>-0.06061530605045792</v>
      </c>
      <c r="EL88" s="7" t="n">
        <v>-0.008337222077950523</v>
      </c>
      <c r="EM88" s="7" t="n">
        <v>-0.09148117208868195</v>
      </c>
      <c r="EN88" s="7" t="n">
        <v>0.8420102224803528</v>
      </c>
      <c r="EO88" s="7" t="n">
        <v>0.3170258834209181</v>
      </c>
      <c r="EP88" s="7" t="n">
        <v>0.4238677763018638</v>
      </c>
      <c r="EQ88" s="7" t="n">
        <v>0.7000585086677511</v>
      </c>
      <c r="ER88" s="7" t="n">
        <v>0.6647919302936433</v>
      </c>
      <c r="ES88" s="7" t="n">
        <v>0.3098669176247512</v>
      </c>
      <c r="ET88" s="7" t="n">
        <v>0.5058332796230549</v>
      </c>
      <c r="EU88" s="7" t="n">
        <v>0.7932516819825209</v>
      </c>
      <c r="EV88" s="7" t="n">
        <v>0.6986389609599097</v>
      </c>
      <c r="EW88" s="7" t="n">
        <v>0.6636351588085903</v>
      </c>
      <c r="EX88" s="7" t="n">
        <v>0.3174452014915337</v>
      </c>
      <c r="EY88" s="7" t="n">
        <v>0.8415270254602757</v>
      </c>
      <c r="EZ88" s="7" t="n">
        <v>0.3240489799472595</v>
      </c>
      <c r="FA88" s="7" t="n">
        <v>0.5693428962270484</v>
      </c>
      <c r="FB88" s="7" t="n">
        <v>0.9442089441473438</v>
      </c>
      <c r="FC88" s="7" t="n">
        <v>0.2746783419654294</v>
      </c>
      <c r="FD88" s="7" t="n">
        <v>0.2698463813616458</v>
      </c>
      <c r="FE88" s="7" t="n">
        <v>0.3118536050402035</v>
      </c>
      <c r="FF88" s="7" t="n">
        <v>0.43923375547522</v>
      </c>
      <c r="FG88" s="7" t="n">
        <v>0.5385325872628978</v>
      </c>
      <c r="FH88" s="7" t="n">
        <v>0.3196590748668208</v>
      </c>
      <c r="FI88" s="7" t="n">
        <v>0.7178356565896604</v>
      </c>
      <c r="FJ88" s="7" t="n">
        <v>0.4336291338535705</v>
      </c>
      <c r="FK88" s="7" t="n">
        <v>0.3401686330262778</v>
      </c>
      <c r="FL88" s="7" t="n">
        <v>0.6972424226302684</v>
      </c>
      <c r="FM88" s="7" t="n">
        <v>0.3082841357062082</v>
      </c>
      <c r="FN88" s="7" t="n">
        <v>0.7131606037622396</v>
      </c>
      <c r="FO88" s="7" t="n">
        <v>0.296117532784821</v>
      </c>
      <c r="FP88" s="7" t="n">
        <v>0.7060689362339844</v>
      </c>
      <c r="FQ88" s="7" t="n">
        <v>0.2295533207339505</v>
      </c>
      <c r="FR88" s="7" t="n">
        <v>0.3085659706084288</v>
      </c>
      <c r="FS88" s="7" t="n">
        <v>0.2621854457492331</v>
      </c>
      <c r="FT88" s="7" t="n">
        <v>-0.1131557529803002</v>
      </c>
      <c r="FU88" s="7" t="n">
        <v>-0.1332502280232606</v>
      </c>
      <c r="FV88" s="7" t="n">
        <v>-0.1596261841054021</v>
      </c>
      <c r="FW88" s="7" t="n">
        <v>0.7086783976844631</v>
      </c>
      <c r="FX88" s="7" t="n">
        <v>0.9550777826701053</v>
      </c>
      <c r="FY88" s="7" t="n">
        <v>0.4257802661368362</v>
      </c>
      <c r="FZ88" s="7" t="n">
        <v>-0.1006482061720104</v>
      </c>
      <c r="GA88" s="7" t="n">
        <v>-0.171309888051783</v>
      </c>
      <c r="GB88" s="7" t="n">
        <v>-0.1074256062705587</v>
      </c>
      <c r="GC88" s="7" t="n">
        <v>-0.1059087077465194</v>
      </c>
      <c r="GD88" s="7" t="n">
        <v>0.298561823730409</v>
      </c>
      <c r="GE88" s="7" t="n">
        <v>-0.1340758436371166</v>
      </c>
    </row>
    <row r="89">
      <c r="A89" s="6" t="inlineStr">
        <is>
          <t>930965.CSI</t>
        </is>
      </c>
      <c r="B89" s="6" t="inlineStr">
        <is>
          <t>中证港股通医药卫生综合指数</t>
        </is>
      </c>
      <c r="C89" s="7" t="n">
        <v>0.5302112718436103</v>
      </c>
      <c r="D89" s="7" t="n">
        <v>0.5593094064531694</v>
      </c>
      <c r="E89" s="7" t="n">
        <v>0.2521068475800223</v>
      </c>
      <c r="F89" s="7" t="n">
        <v>0.5215668624869769</v>
      </c>
      <c r="G89" s="7" t="n">
        <v>0.3958798035170226</v>
      </c>
      <c r="H89" s="7" t="n">
        <v>0.3065222462122813</v>
      </c>
      <c r="I89" s="7" t="n">
        <v>0.5859605772631125</v>
      </c>
      <c r="J89" s="7" t="n">
        <v>0.5662162967962846</v>
      </c>
      <c r="K89" s="7" t="n">
        <v>0.4738301182220989</v>
      </c>
      <c r="L89" s="7" t="n">
        <v>0.6401898863639756</v>
      </c>
      <c r="M89" s="7" t="n">
        <v>0.4384381547668586</v>
      </c>
      <c r="N89" s="7" t="n">
        <v>0.515709887472824</v>
      </c>
      <c r="O89" s="7" t="n">
        <v>0.4304644434760816</v>
      </c>
      <c r="P89" s="7" t="n">
        <v>0.5077434253641818</v>
      </c>
      <c r="Q89" s="7" t="n">
        <v>0.5313435918544064</v>
      </c>
      <c r="R89" s="7" t="n">
        <v>0.4771552866394392</v>
      </c>
      <c r="S89" s="7" t="n">
        <v>0.3528626268076414</v>
      </c>
      <c r="T89" s="7" t="n">
        <v>0.4061290718000593</v>
      </c>
      <c r="U89" s="7" t="n">
        <v>0.348634970076892</v>
      </c>
      <c r="V89" s="7" t="n">
        <v>0.5168802820597052</v>
      </c>
      <c r="W89" s="7" t="n">
        <v>0.5422735769339485</v>
      </c>
      <c r="X89" s="7" t="n">
        <v>0.591159457957492</v>
      </c>
      <c r="Y89" s="7" t="n">
        <v>0.5534152967066713</v>
      </c>
      <c r="Z89" s="7" t="n">
        <v>0.5706234011104357</v>
      </c>
      <c r="AA89" s="7" t="n">
        <v>0.7358123135643672</v>
      </c>
      <c r="AB89" s="7" t="n">
        <v>0.3044318114904355</v>
      </c>
      <c r="AC89" s="7" t="n">
        <v>0.2053575474249169</v>
      </c>
      <c r="AD89" s="7" t="n">
        <v>0.3541579793274976</v>
      </c>
      <c r="AE89" s="7" t="n">
        <v>0.7122711127505633</v>
      </c>
      <c r="AF89" s="7" t="n">
        <v>0.2991433419022586</v>
      </c>
      <c r="AG89" s="7" t="n">
        <v>0.3710873600733623</v>
      </c>
      <c r="AH89" s="7" t="n">
        <v>0.4898216802507031</v>
      </c>
      <c r="AI89" s="7" t="n">
        <v>0.7134594499667991</v>
      </c>
      <c r="AJ89" s="7" t="n">
        <v>0.5067955476874514</v>
      </c>
      <c r="AK89" s="7" t="n">
        <v>0.5704545340910635</v>
      </c>
      <c r="AL89" s="7" t="n">
        <v>0.5636300587978768</v>
      </c>
      <c r="AM89" s="7" t="n">
        <v>0.5316578365653308</v>
      </c>
      <c r="AN89" s="7" t="n">
        <v>0.5429881149320493</v>
      </c>
      <c r="AO89" s="7" t="n">
        <v>0.5529901722199797</v>
      </c>
      <c r="AP89" s="7" t="n">
        <v>0.5018387248839652</v>
      </c>
      <c r="AQ89" s="7" t="n">
        <v>0.4963941537216016</v>
      </c>
      <c r="AR89" s="7" t="n">
        <v>0.4952599884335411</v>
      </c>
      <c r="AS89" s="7" t="n">
        <v>0.5689649459761708</v>
      </c>
      <c r="AT89" s="7" t="n">
        <v>0.4700023050520352</v>
      </c>
      <c r="AU89" s="7" t="n">
        <v>0.7230059932340829</v>
      </c>
      <c r="AV89" s="7" t="n">
        <v>0.551781027476814</v>
      </c>
      <c r="AW89" s="7" t="n">
        <v>0.4720320293939743</v>
      </c>
      <c r="AX89" s="7" t="n">
        <v>0.5696994503308467</v>
      </c>
      <c r="AY89" s="7" t="n">
        <v>0.2991432301112526</v>
      </c>
      <c r="AZ89" s="7" t="n">
        <v>0.4861051940344145</v>
      </c>
      <c r="BA89" s="7" t="n">
        <v>0.4593309587156248</v>
      </c>
      <c r="BB89" s="7" t="n">
        <v>0.4229397402281269</v>
      </c>
      <c r="BC89" s="7" t="n">
        <v>0.4250516083832825</v>
      </c>
      <c r="BD89" s="7" t="n">
        <v>0.4658982765375292</v>
      </c>
      <c r="BE89" s="7" t="n">
        <v>0.5611577145522734</v>
      </c>
      <c r="BF89" s="7" t="n">
        <v>0.1720474892935434</v>
      </c>
      <c r="BG89" s="7" t="n">
        <v>0.3547895272360429</v>
      </c>
      <c r="BH89" s="7" t="n">
        <v>0.7071940774907798</v>
      </c>
      <c r="BI89" s="7" t="n">
        <v>0.353614654067365</v>
      </c>
      <c r="BJ89" s="7" t="n">
        <v>0.2830360373831743</v>
      </c>
      <c r="BK89" s="7" t="n">
        <v>0.5473955021021629</v>
      </c>
      <c r="BL89" s="7" t="n">
        <v>0.4303718188988779</v>
      </c>
      <c r="BM89" s="7" t="n">
        <v>0.5128991188432832</v>
      </c>
      <c r="BN89" s="7" t="n">
        <v>0.7514152265009181</v>
      </c>
      <c r="BO89" s="7" t="n">
        <v>0.4189992824897871</v>
      </c>
      <c r="BP89" s="7" t="n">
        <v>0.3474899258650371</v>
      </c>
      <c r="BQ89" s="7" t="n">
        <v>0.4075265404405933</v>
      </c>
      <c r="BR89" s="7" t="n">
        <v>0.3022156923851677</v>
      </c>
      <c r="BS89" s="7" t="n">
        <v>0.4293469938159701</v>
      </c>
      <c r="BT89" s="7" t="n">
        <v>0.5344620807234496</v>
      </c>
      <c r="BU89" s="7" t="n">
        <v>0.4940209168866654</v>
      </c>
      <c r="BV89" s="7" t="n">
        <v>0.4581777096660585</v>
      </c>
      <c r="BW89" s="7" t="n">
        <v>0.358434832164587</v>
      </c>
      <c r="BX89" s="7" t="n">
        <v>0.6761113068889573</v>
      </c>
      <c r="BY89" s="7" t="n">
        <v>0.5342379094005479</v>
      </c>
      <c r="BZ89" s="7" t="n">
        <v>0.5212754133478071</v>
      </c>
      <c r="CA89" s="7" t="n">
        <v>0.777760536698559</v>
      </c>
      <c r="CB89" s="7" t="n">
        <v>0.3385400478700815</v>
      </c>
      <c r="CC89" s="7" t="n">
        <v>0.7726776853364425</v>
      </c>
      <c r="CD89" s="7" t="n">
        <v>0.7654864230103237</v>
      </c>
      <c r="CE89" s="7" t="n">
        <v>0.631325045469176</v>
      </c>
      <c r="CF89" s="7" t="n">
        <v>0.5445277394727519</v>
      </c>
      <c r="CG89" s="7" t="n">
        <v>0.5337227383721417</v>
      </c>
      <c r="CH89" s="7" t="n">
        <v>0.5599580686470886</v>
      </c>
      <c r="CI89" s="7" t="n">
        <v>0.5371247318330912</v>
      </c>
      <c r="CJ89" s="7" t="n">
        <v>0.7476384756998554</v>
      </c>
      <c r="CK89" s="7" t="n">
        <v>0.3146178116266395</v>
      </c>
      <c r="CL89" s="7" t="n">
        <v>1</v>
      </c>
      <c r="CM89" s="7" t="n">
        <v>0.4690943948441947</v>
      </c>
      <c r="CN89" s="7" t="n">
        <v>0.5594679582546517</v>
      </c>
      <c r="CO89" s="7" t="n">
        <v>0.7430822552261424</v>
      </c>
      <c r="CP89" s="7" t="n">
        <v>0.3821666757504102</v>
      </c>
      <c r="CQ89" s="7" t="n">
        <v>0.4077338627206659</v>
      </c>
      <c r="CR89" s="7" t="n">
        <v>0.5287884727796108</v>
      </c>
      <c r="CS89" s="7" t="n">
        <v>0.450567736921643</v>
      </c>
      <c r="CT89" s="7" t="n">
        <v>0.5457605507258199</v>
      </c>
      <c r="CU89" s="7" t="n">
        <v>0.365092644050925</v>
      </c>
      <c r="CV89" s="7" t="n">
        <v>0.7158798342028528</v>
      </c>
      <c r="CW89" s="7" t="n">
        <v>0.4198023279474337</v>
      </c>
      <c r="CX89" s="7" t="n">
        <v>0.7628270745505734</v>
      </c>
      <c r="CY89" s="7" t="n">
        <v>0.4225534312636947</v>
      </c>
      <c r="CZ89" s="7" t="n">
        <v>0.2778091039313984</v>
      </c>
      <c r="DA89" s="7" t="n">
        <v>0.5413152372513247</v>
      </c>
      <c r="DB89" s="7" t="n">
        <v>0.4732979680226075</v>
      </c>
      <c r="DC89" s="7" t="n">
        <v>0.7758772430203167</v>
      </c>
      <c r="DD89" s="7" t="n">
        <v>0.7751846007116692</v>
      </c>
      <c r="DE89" s="7" t="n">
        <v>0.5630570801502314</v>
      </c>
      <c r="DF89" s="7" t="n">
        <v>0.6029752448939586</v>
      </c>
      <c r="DG89" s="7" t="n">
        <v>0.7075677107505151</v>
      </c>
      <c r="DH89" s="7" t="n">
        <v>0.6367386133596593</v>
      </c>
      <c r="DI89" s="7" t="n">
        <v>0.4721087136307724</v>
      </c>
      <c r="DJ89" s="7" t="n">
        <v>0.4460206029652649</v>
      </c>
      <c r="DK89" s="7" t="n">
        <v>0.8323489507489134</v>
      </c>
      <c r="DL89" s="7" t="n">
        <v>0.8192964119662719</v>
      </c>
      <c r="DM89" s="7" t="n">
        <v>0.5106338899970367</v>
      </c>
      <c r="DN89" s="7" t="n">
        <v>0.8027449305364934</v>
      </c>
      <c r="DO89" s="7" t="n">
        <v>0.8023211619723458</v>
      </c>
      <c r="DP89" s="7" t="n">
        <v>0.5614460902162764</v>
      </c>
      <c r="DQ89" s="7" t="n">
        <v>0.5234665950501676</v>
      </c>
      <c r="DR89" s="7" t="n">
        <v>0.4086148424373738</v>
      </c>
      <c r="DS89" s="7" t="n">
        <v>0.2632035367570077</v>
      </c>
      <c r="DT89" s="7" t="n">
        <v>0.9854823916437091</v>
      </c>
      <c r="DU89" s="7" t="n">
        <v>0.3836911007615945</v>
      </c>
      <c r="DV89" s="7" t="n">
        <v>0.4365304732199305</v>
      </c>
      <c r="DW89" s="7" t="n">
        <v>0.4804877821274635</v>
      </c>
      <c r="DX89" s="7" t="n">
        <v>0.4457782987223041</v>
      </c>
      <c r="DY89" s="7" t="n">
        <v>0.5062386864989115</v>
      </c>
      <c r="DZ89" s="7" t="n">
        <v>0.4117825983321828</v>
      </c>
      <c r="EA89" s="7" t="n">
        <v>0.4529584870400047</v>
      </c>
      <c r="EB89" s="7" t="n">
        <v>0.4444001831807193</v>
      </c>
      <c r="EC89" s="7" t="n">
        <v>0.4971858947681512</v>
      </c>
      <c r="ED89" s="7" t="n">
        <v>0.4783982465532634</v>
      </c>
      <c r="EE89" s="7" t="n">
        <v>0.5634299384127545</v>
      </c>
      <c r="EF89" s="7" t="n">
        <v>0.8167393595649034</v>
      </c>
      <c r="EG89" s="7" t="n">
        <v>0.9816664071246687</v>
      </c>
      <c r="EH89" s="7" t="n">
        <v>0.4499856711335126</v>
      </c>
      <c r="EI89" s="7" t="n">
        <v>0.1675682170800936</v>
      </c>
      <c r="EJ89" s="7" t="n">
        <v>0.384980130232884</v>
      </c>
      <c r="EK89" s="7" t="n">
        <v>-0.2445801094116897</v>
      </c>
      <c r="EL89" s="7" t="n">
        <v>0.08292671753026465</v>
      </c>
      <c r="EM89" s="7" t="n">
        <v>-0.07621851226834889</v>
      </c>
      <c r="EN89" s="7" t="n">
        <v>0.3632022594805988</v>
      </c>
      <c r="EO89" s="7" t="n">
        <v>0.505050740334206</v>
      </c>
      <c r="EP89" s="7" t="n">
        <v>0.4173227320831469</v>
      </c>
      <c r="EQ89" s="7" t="n">
        <v>0.5859163885502318</v>
      </c>
      <c r="ER89" s="7" t="n">
        <v>0.622167119160193</v>
      </c>
      <c r="ES89" s="7" t="n">
        <v>0.4488433247895272</v>
      </c>
      <c r="ET89" s="7" t="n">
        <v>0.5173667538932906</v>
      </c>
      <c r="EU89" s="7" t="n">
        <v>0.172902869846222</v>
      </c>
      <c r="EV89" s="7" t="n">
        <v>0.4948042142549789</v>
      </c>
      <c r="EW89" s="7" t="n">
        <v>0.6071184801656504</v>
      </c>
      <c r="EX89" s="7" t="n">
        <v>0.4535054364355026</v>
      </c>
      <c r="EY89" s="7" t="n">
        <v>0.406267686488311</v>
      </c>
      <c r="EZ89" s="7" t="n">
        <v>0.5060153125532044</v>
      </c>
      <c r="FA89" s="7" t="n">
        <v>0.6347238821511435</v>
      </c>
      <c r="FB89" s="7" t="n">
        <v>0.2436304881143324</v>
      </c>
      <c r="FC89" s="7" t="n">
        <v>0.7526580329704818</v>
      </c>
      <c r="FD89" s="7" t="n">
        <v>0.4840449256249106</v>
      </c>
      <c r="FE89" s="7" t="n">
        <v>0.9928882225300005</v>
      </c>
      <c r="FF89" s="7" t="n">
        <v>0.7684181768537559</v>
      </c>
      <c r="FG89" s="7" t="n">
        <v>0.6774427847157466</v>
      </c>
      <c r="FH89" s="7" t="n">
        <v>0.9973636502648542</v>
      </c>
      <c r="FI89" s="7" t="n">
        <v>0.6068674461012965</v>
      </c>
      <c r="FJ89" s="7" t="n">
        <v>0.7728506064317887</v>
      </c>
      <c r="FK89" s="7" t="n">
        <v>0.7865118973558937</v>
      </c>
      <c r="FL89" s="7" t="n">
        <v>0.7114001775020795</v>
      </c>
      <c r="FM89" s="7" t="n">
        <v>0.9969997913778297</v>
      </c>
      <c r="FN89" s="7" t="n">
        <v>0.6417697944890923</v>
      </c>
      <c r="FO89" s="7" t="n">
        <v>0.8282950131614609</v>
      </c>
      <c r="FP89" s="7" t="n">
        <v>0.6467411581576726</v>
      </c>
      <c r="FQ89" s="7" t="n">
        <v>0.7501844047428022</v>
      </c>
      <c r="FR89" s="7" t="n">
        <v>0.7977836095886195</v>
      </c>
      <c r="FS89" s="7" t="n">
        <v>0.1333289940199478</v>
      </c>
      <c r="FT89" s="7" t="n">
        <v>-0.03719227957077224</v>
      </c>
      <c r="FU89" s="7" t="n">
        <v>-0.1437684569986712</v>
      </c>
      <c r="FV89" s="7" t="n">
        <v>-0.1068875974599234</v>
      </c>
      <c r="FW89" s="7" t="n">
        <v>0.5735195173473305</v>
      </c>
      <c r="FX89" s="7" t="n">
        <v>0.3213901535530839</v>
      </c>
      <c r="FY89" s="7" t="n">
        <v>0.8094623543921985</v>
      </c>
      <c r="FZ89" s="7" t="n">
        <v>-0.05608313464529045</v>
      </c>
      <c r="GA89" s="7" t="n">
        <v>-0.1010269496687665</v>
      </c>
      <c r="GB89" s="7" t="n">
        <v>-0.2045601267792327</v>
      </c>
      <c r="GC89" s="7" t="n">
        <v>-0.2044593735656697</v>
      </c>
      <c r="GD89" s="7" t="n">
        <v>0.1512927932743466</v>
      </c>
      <c r="GE89" s="7" t="n">
        <v>-0.1439707540738269</v>
      </c>
    </row>
    <row r="90">
      <c r="A90" s="6" t="inlineStr">
        <is>
          <t>930986.CSI</t>
        </is>
      </c>
      <c r="B90" s="6" t="inlineStr">
        <is>
          <t>中证金融科技主题指数</t>
        </is>
      </c>
      <c r="C90" s="7" t="n">
        <v>0.8345016006301293</v>
      </c>
      <c r="D90" s="7" t="n">
        <v>0.8154983915160702</v>
      </c>
      <c r="E90" s="7" t="n">
        <v>0.3361399010565846</v>
      </c>
      <c r="F90" s="7" t="n">
        <v>0.6910583796691391</v>
      </c>
      <c r="G90" s="7" t="n">
        <v>0.5894773465336351</v>
      </c>
      <c r="H90" s="7" t="n">
        <v>0.5982012196649795</v>
      </c>
      <c r="I90" s="7" t="n">
        <v>0.766571143214503</v>
      </c>
      <c r="J90" s="7" t="n">
        <v>0.8371577956082341</v>
      </c>
      <c r="K90" s="7" t="n">
        <v>0.8356493549100599</v>
      </c>
      <c r="L90" s="7" t="n">
        <v>0.6898232465719003</v>
      </c>
      <c r="M90" s="7" t="n">
        <v>0.7984015043648283</v>
      </c>
      <c r="N90" s="7" t="n">
        <v>0.8451997350543715</v>
      </c>
      <c r="O90" s="7" t="n">
        <v>0.8164273821597378</v>
      </c>
      <c r="P90" s="7" t="n">
        <v>0.8288467729196756</v>
      </c>
      <c r="Q90" s="7" t="n">
        <v>0.8858829781723279</v>
      </c>
      <c r="R90" s="7" t="n">
        <v>0.7234120662434808</v>
      </c>
      <c r="S90" s="7" t="n">
        <v>0.6324323508970872</v>
      </c>
      <c r="T90" s="7" t="n">
        <v>0.6638137336872687</v>
      </c>
      <c r="U90" s="7" t="n">
        <v>0.4112315723822805</v>
      </c>
      <c r="V90" s="7" t="n">
        <v>0.9201238605487823</v>
      </c>
      <c r="W90" s="7" t="n">
        <v>0.7467399157371516</v>
      </c>
      <c r="X90" s="7" t="n">
        <v>0.8161267652361512</v>
      </c>
      <c r="Y90" s="7" t="n">
        <v>0.9200554513294692</v>
      </c>
      <c r="Z90" s="7" t="n">
        <v>0.8775422439097725</v>
      </c>
      <c r="AA90" s="7" t="n">
        <v>0.721756538636503</v>
      </c>
      <c r="AB90" s="7" t="n">
        <v>0.3831934666200221</v>
      </c>
      <c r="AC90" s="7" t="n">
        <v>0.2287720496475918</v>
      </c>
      <c r="AD90" s="7" t="n">
        <v>0.6260849338359581</v>
      </c>
      <c r="AE90" s="7" t="n">
        <v>0.7501187534230512</v>
      </c>
      <c r="AF90" s="7" t="n">
        <v>0.719128723626576</v>
      </c>
      <c r="AG90" s="7" t="n">
        <v>0.7104706449439092</v>
      </c>
      <c r="AH90" s="7" t="n">
        <v>0.7396819405744304</v>
      </c>
      <c r="AI90" s="7" t="n">
        <v>0.750888576937825</v>
      </c>
      <c r="AJ90" s="7" t="n">
        <v>0.899240460191515</v>
      </c>
      <c r="AK90" s="7" t="n">
        <v>0.9127482774788586</v>
      </c>
      <c r="AL90" s="7" t="n">
        <v>0.9038025253865147</v>
      </c>
      <c r="AM90" s="7" t="n">
        <v>0.9333094371344041</v>
      </c>
      <c r="AN90" s="7" t="n">
        <v>0.9365302227962501</v>
      </c>
      <c r="AO90" s="7" t="n">
        <v>0.8899100082113304</v>
      </c>
      <c r="AP90" s="7" t="n">
        <v>0.8060340341032084</v>
      </c>
      <c r="AQ90" s="7" t="n">
        <v>0.914792481203904</v>
      </c>
      <c r="AR90" s="7" t="n">
        <v>0.7109949815867712</v>
      </c>
      <c r="AS90" s="7" t="n">
        <v>0.8633639884733231</v>
      </c>
      <c r="AT90" s="7" t="n">
        <v>0.9021750914194593</v>
      </c>
      <c r="AU90" s="7" t="n">
        <v>0.7635559604900294</v>
      </c>
      <c r="AV90" s="7" t="n">
        <v>0.8849490178988805</v>
      </c>
      <c r="AW90" s="7" t="n">
        <v>0.8024092480644194</v>
      </c>
      <c r="AX90" s="7" t="n">
        <v>0.8511955805864256</v>
      </c>
      <c r="AY90" s="7" t="n">
        <v>0.7191288047871774</v>
      </c>
      <c r="AZ90" s="7" t="n">
        <v>0.8765655081487441</v>
      </c>
      <c r="BA90" s="7" t="n">
        <v>0.8695926177095645</v>
      </c>
      <c r="BB90" s="7" t="n">
        <v>0.7778930040164261</v>
      </c>
      <c r="BC90" s="7" t="n">
        <v>0.8154143571025455</v>
      </c>
      <c r="BD90" s="7" t="n">
        <v>0.9142441398967678</v>
      </c>
      <c r="BE90" s="7" t="n">
        <v>0.8068723163607692</v>
      </c>
      <c r="BF90" s="7" t="n">
        <v>0.2104049961512109</v>
      </c>
      <c r="BG90" s="7" t="n">
        <v>0.6685480050654682</v>
      </c>
      <c r="BH90" s="7" t="n">
        <v>0.7391386380202712</v>
      </c>
      <c r="BI90" s="7" t="n">
        <v>0.6277825960330365</v>
      </c>
      <c r="BJ90" s="7" t="n">
        <v>0.3546029011823622</v>
      </c>
      <c r="BK90" s="7" t="n">
        <v>0.7285643886192344</v>
      </c>
      <c r="BL90" s="7" t="n">
        <v>0.7941504119862385</v>
      </c>
      <c r="BM90" s="7" t="n">
        <v>0.928814339442571</v>
      </c>
      <c r="BN90" s="7" t="n">
        <v>0.3175050678133975</v>
      </c>
      <c r="BO90" s="7" t="n">
        <v>0.5761507016890874</v>
      </c>
      <c r="BP90" s="7" t="n">
        <v>0.5860807689286402</v>
      </c>
      <c r="BQ90" s="7" t="n">
        <v>0.76535482814453</v>
      </c>
      <c r="BR90" s="7" t="n">
        <v>0.6622106982087036</v>
      </c>
      <c r="BS90" s="7" t="n">
        <v>0.6460925078126579</v>
      </c>
      <c r="BT90" s="7" t="n">
        <v>0.9236591544392525</v>
      </c>
      <c r="BU90" s="7" t="n">
        <v>0.8579487610888458</v>
      </c>
      <c r="BV90" s="7" t="n">
        <v>0.7460354501224461</v>
      </c>
      <c r="BW90" s="7" t="n">
        <v>0.7066096945688142</v>
      </c>
      <c r="BX90" s="7" t="n">
        <v>0.6094765815598278</v>
      </c>
      <c r="BY90" s="7" t="n">
        <v>0.868484746159062</v>
      </c>
      <c r="BZ90" s="7" t="n">
        <v>0.8743992050656348</v>
      </c>
      <c r="CA90" s="7" t="n">
        <v>0.7381083503566068</v>
      </c>
      <c r="CB90" s="7" t="n">
        <v>0.3348034542074927</v>
      </c>
      <c r="CC90" s="7" t="n">
        <v>0.7484764903096208</v>
      </c>
      <c r="CD90" s="7" t="n">
        <v>0.4095039301466689</v>
      </c>
      <c r="CE90" s="7" t="n">
        <v>0.2822380146791827</v>
      </c>
      <c r="CF90" s="7" t="n">
        <v>0.9012589687358094</v>
      </c>
      <c r="CG90" s="7" t="n">
        <v>0.7923871557294941</v>
      </c>
      <c r="CH90" s="7" t="n">
        <v>0.8939227354373703</v>
      </c>
      <c r="CI90" s="7" t="n">
        <v>0.181657614827632</v>
      </c>
      <c r="CJ90" s="7" t="n">
        <v>0.3782379221817295</v>
      </c>
      <c r="CK90" s="7" t="n">
        <v>0.4178823272444877</v>
      </c>
      <c r="CL90" s="7" t="n">
        <v>0.4690943948441947</v>
      </c>
      <c r="CM90" s="7" t="n">
        <v>1</v>
      </c>
      <c r="CN90" s="7" t="n">
        <v>0.8057232751171515</v>
      </c>
      <c r="CO90" s="7" t="n">
        <v>0.5086393752235783</v>
      </c>
      <c r="CP90" s="7" t="n">
        <v>0.6326056598475576</v>
      </c>
      <c r="CQ90" s="7" t="n">
        <v>0.7872951575493331</v>
      </c>
      <c r="CR90" s="7" t="n">
        <v>0.8713622059473242</v>
      </c>
      <c r="CS90" s="7" t="n">
        <v>0.7714272391771103</v>
      </c>
      <c r="CT90" s="7" t="n">
        <v>0.8802188304602805</v>
      </c>
      <c r="CU90" s="7" t="n">
        <v>0.5413207396084124</v>
      </c>
      <c r="CV90" s="7" t="n">
        <v>0.7305896114267473</v>
      </c>
      <c r="CW90" s="7" t="n">
        <v>0.7975047211231305</v>
      </c>
      <c r="CX90" s="7" t="n">
        <v>0.7334575118027418</v>
      </c>
      <c r="CY90" s="7" t="n">
        <v>0.7472040209071013</v>
      </c>
      <c r="CZ90" s="7" t="n">
        <v>0.2918342669536619</v>
      </c>
      <c r="DA90" s="7" t="n">
        <v>0.8810082279326875</v>
      </c>
      <c r="DB90" s="7" t="n">
        <v>0.9064520593991592</v>
      </c>
      <c r="DC90" s="7" t="n">
        <v>0.390646199429688</v>
      </c>
      <c r="DD90" s="7" t="n">
        <v>0.3710807645048589</v>
      </c>
      <c r="DE90" s="7" t="n">
        <v>0.6791166358126854</v>
      </c>
      <c r="DF90" s="7" t="n">
        <v>0.8499095497873379</v>
      </c>
      <c r="DG90" s="7" t="n">
        <v>0.7152778630122693</v>
      </c>
      <c r="DH90" s="7" t="n">
        <v>0.8259131106900052</v>
      </c>
      <c r="DI90" s="7" t="n">
        <v>0.8462339142435904</v>
      </c>
      <c r="DJ90" s="7" t="n">
        <v>0.8354365034972798</v>
      </c>
      <c r="DK90" s="7" t="n">
        <v>0.4925269853214339</v>
      </c>
      <c r="DL90" s="7" t="n">
        <v>0.4355129560062782</v>
      </c>
      <c r="DM90" s="7" t="n">
        <v>0.9040641557625838</v>
      </c>
      <c r="DN90" s="7" t="n">
        <v>0.4398193335366141</v>
      </c>
      <c r="DO90" s="7" t="n">
        <v>0.4248455092683153</v>
      </c>
      <c r="DP90" s="7" t="n">
        <v>0.860382925336731</v>
      </c>
      <c r="DQ90" s="7" t="n">
        <v>0.8002008455446759</v>
      </c>
      <c r="DR90" s="7" t="n">
        <v>0.7965887988097005</v>
      </c>
      <c r="DS90" s="7" t="n">
        <v>0.7288042139401263</v>
      </c>
      <c r="DT90" s="7" t="n">
        <v>0.4398074266096049</v>
      </c>
      <c r="DU90" s="7" t="n">
        <v>0.4172906256253783</v>
      </c>
      <c r="DV90" s="7" t="n">
        <v>0.8095782789536915</v>
      </c>
      <c r="DW90" s="7" t="n">
        <v>0.8510013183824503</v>
      </c>
      <c r="DX90" s="7" t="n">
        <v>0.8856168932872713</v>
      </c>
      <c r="DY90" s="7" t="n">
        <v>0.8832351885856849</v>
      </c>
      <c r="DZ90" s="7" t="n">
        <v>0.5212089672717937</v>
      </c>
      <c r="EA90" s="7" t="n">
        <v>0.8242579784991231</v>
      </c>
      <c r="EB90" s="7" t="n">
        <v>0.8115242938779876</v>
      </c>
      <c r="EC90" s="7" t="n">
        <v>0.865422779529609</v>
      </c>
      <c r="ED90" s="7" t="n">
        <v>0.8328262993286235</v>
      </c>
      <c r="EE90" s="7" t="n">
        <v>0.7826565381713405</v>
      </c>
      <c r="EF90" s="7" t="n">
        <v>0.4473395997924867</v>
      </c>
      <c r="EG90" s="7" t="n">
        <v>0.4278449332682829</v>
      </c>
      <c r="EH90" s="7" t="n">
        <v>0.8263638583804596</v>
      </c>
      <c r="EI90" s="7" t="n">
        <v>0.09124361229950977</v>
      </c>
      <c r="EJ90" s="7" t="n">
        <v>0.6876998121690361</v>
      </c>
      <c r="EK90" s="7" t="n">
        <v>-0.066547161043777</v>
      </c>
      <c r="EL90" s="7" t="n">
        <v>-0.1137186578319658</v>
      </c>
      <c r="EM90" s="7" t="n">
        <v>-0.04960624419704954</v>
      </c>
      <c r="EN90" s="7" t="n">
        <v>0.3038284405410412</v>
      </c>
      <c r="EO90" s="7" t="n">
        <v>0.1757665183845775</v>
      </c>
      <c r="EP90" s="7" t="n">
        <v>0.6133624298158333</v>
      </c>
      <c r="EQ90" s="7" t="n">
        <v>0.3963132414384382</v>
      </c>
      <c r="ER90" s="7" t="n">
        <v>0.37963165759468</v>
      </c>
      <c r="ES90" s="7" t="n">
        <v>0.8223408259361882</v>
      </c>
      <c r="ET90" s="7" t="n">
        <v>0.7394572996917476</v>
      </c>
      <c r="EU90" s="7" t="n">
        <v>0.2017588082322275</v>
      </c>
      <c r="EV90" s="7" t="n">
        <v>0.8474073360439796</v>
      </c>
      <c r="EW90" s="7" t="n">
        <v>0.3909822823729904</v>
      </c>
      <c r="EX90" s="7" t="n">
        <v>0.8362440120490862</v>
      </c>
      <c r="EY90" s="7" t="n">
        <v>0.4451298398887256</v>
      </c>
      <c r="EZ90" s="7" t="n">
        <v>0.9341699228159842</v>
      </c>
      <c r="FA90" s="7" t="n">
        <v>0.7148769374936524</v>
      </c>
      <c r="FB90" s="7" t="n">
        <v>0.3526767280526694</v>
      </c>
      <c r="FC90" s="7" t="n">
        <v>0.3372927336943576</v>
      </c>
      <c r="FD90" s="7" t="n">
        <v>0.842624487399299</v>
      </c>
      <c r="FE90" s="7" t="n">
        <v>0.4590568133318997</v>
      </c>
      <c r="FF90" s="7" t="n">
        <v>0.4043622295823268</v>
      </c>
      <c r="FG90" s="7" t="n">
        <v>0.4363296900483591</v>
      </c>
      <c r="FH90" s="7" t="n">
        <v>0.4638566113057958</v>
      </c>
      <c r="FI90" s="7" t="n">
        <v>0.3173262162391003</v>
      </c>
      <c r="FJ90" s="7" t="n">
        <v>0.4000464681833545</v>
      </c>
      <c r="FK90" s="7" t="n">
        <v>0.4418326913628054</v>
      </c>
      <c r="FL90" s="7" t="n">
        <v>0.3936563174400416</v>
      </c>
      <c r="FM90" s="7" t="n">
        <v>0.4764068966161923</v>
      </c>
      <c r="FN90" s="7" t="n">
        <v>0.3043527045377033</v>
      </c>
      <c r="FO90" s="7" t="n">
        <v>0.4666613111343091</v>
      </c>
      <c r="FP90" s="7" t="n">
        <v>0.3460742425936451</v>
      </c>
      <c r="FQ90" s="7" t="n">
        <v>0.5177768328482983</v>
      </c>
      <c r="FR90" s="7" t="n">
        <v>0.4661526276785853</v>
      </c>
      <c r="FS90" s="7" t="n">
        <v>0.1339213306191624</v>
      </c>
      <c r="FT90" s="7" t="n">
        <v>-0.09321813702292789</v>
      </c>
      <c r="FU90" s="7" t="n">
        <v>-0.1027147927638398</v>
      </c>
      <c r="FV90" s="7" t="n">
        <v>-0.1121992698834868</v>
      </c>
      <c r="FW90" s="7" t="n">
        <v>0.2257001726615977</v>
      </c>
      <c r="FX90" s="7" t="n">
        <v>0.4118023919920573</v>
      </c>
      <c r="FY90" s="7" t="n">
        <v>0.4571175856443597</v>
      </c>
      <c r="FZ90" s="7" t="n">
        <v>-0.1575733888427119</v>
      </c>
      <c r="GA90" s="7" t="n">
        <v>-0.1438739613472885</v>
      </c>
      <c r="GB90" s="7" t="n">
        <v>-0.1231792753580273</v>
      </c>
      <c r="GC90" s="7" t="n">
        <v>-0.1210090466616473</v>
      </c>
      <c r="GD90" s="7" t="n">
        <v>0.1124858592092828</v>
      </c>
      <c r="GE90" s="7" t="n">
        <v>-0.1040474881125737</v>
      </c>
    </row>
    <row r="91">
      <c r="A91" s="6" t="inlineStr">
        <is>
          <t>930997.CSI</t>
        </is>
      </c>
      <c r="B91" s="6" t="inlineStr">
        <is>
          <t>中证新能源汽车产业指数</t>
        </is>
      </c>
      <c r="C91" s="7" t="n">
        <v>0.7701162803608166</v>
      </c>
      <c r="D91" s="7" t="n">
        <v>0.7365231935412134</v>
      </c>
      <c r="E91" s="7" t="n">
        <v>0.262916671606263</v>
      </c>
      <c r="F91" s="7" t="n">
        <v>0.6190766437268116</v>
      </c>
      <c r="G91" s="7" t="n">
        <v>0.493636418182325</v>
      </c>
      <c r="H91" s="7" t="n">
        <v>0.5425978437654385</v>
      </c>
      <c r="I91" s="7" t="n">
        <v>0.7424483220441503</v>
      </c>
      <c r="J91" s="7" t="n">
        <v>0.812590212517217</v>
      </c>
      <c r="K91" s="7" t="n">
        <v>0.8184068117800156</v>
      </c>
      <c r="L91" s="7" t="n">
        <v>0.7553709137027731</v>
      </c>
      <c r="M91" s="7" t="n">
        <v>0.800797413683801</v>
      </c>
      <c r="N91" s="7" t="n">
        <v>0.8361164842839646</v>
      </c>
      <c r="O91" s="7" t="n">
        <v>0.9178856608699918</v>
      </c>
      <c r="P91" s="7" t="n">
        <v>0.8430593397589998</v>
      </c>
      <c r="Q91" s="7" t="n">
        <v>0.9019221650889053</v>
      </c>
      <c r="R91" s="7" t="n">
        <v>0.7935930521879245</v>
      </c>
      <c r="S91" s="7" t="n">
        <v>0.5622765135164669</v>
      </c>
      <c r="T91" s="7" t="n">
        <v>0.7097669422935712</v>
      </c>
      <c r="U91" s="7" t="n">
        <v>0.3600125862882643</v>
      </c>
      <c r="V91" s="7" t="n">
        <v>0.863679172499707</v>
      </c>
      <c r="W91" s="7" t="n">
        <v>0.6930169790329984</v>
      </c>
      <c r="X91" s="7" t="n">
        <v>0.8161550285168495</v>
      </c>
      <c r="Y91" s="7" t="n">
        <v>0.8721726195523783</v>
      </c>
      <c r="Z91" s="7" t="n">
        <v>0.8449651822879881</v>
      </c>
      <c r="AA91" s="7" t="n">
        <v>0.7347978762642419</v>
      </c>
      <c r="AB91" s="7" t="n">
        <v>0.3519418964313468</v>
      </c>
      <c r="AC91" s="7" t="n">
        <v>0.1715949530067203</v>
      </c>
      <c r="AD91" s="7" t="n">
        <v>0.5565286260455176</v>
      </c>
      <c r="AE91" s="7" t="n">
        <v>0.7399168592240062</v>
      </c>
      <c r="AF91" s="7" t="n">
        <v>0.6457527531324179</v>
      </c>
      <c r="AG91" s="7" t="n">
        <v>0.641551619715991</v>
      </c>
      <c r="AH91" s="7" t="n">
        <v>0.8589240414487275</v>
      </c>
      <c r="AI91" s="7" t="n">
        <v>0.7428273917331579</v>
      </c>
      <c r="AJ91" s="7" t="n">
        <v>0.8622057233162821</v>
      </c>
      <c r="AK91" s="7" t="n">
        <v>0.9057311510474765</v>
      </c>
      <c r="AL91" s="7" t="n">
        <v>0.9220633725757204</v>
      </c>
      <c r="AM91" s="7" t="n">
        <v>0.8591048411509653</v>
      </c>
      <c r="AN91" s="7" t="n">
        <v>0.8943602903321142</v>
      </c>
      <c r="AO91" s="7" t="n">
        <v>0.9111051331747139</v>
      </c>
      <c r="AP91" s="7" t="n">
        <v>0.8168430579942024</v>
      </c>
      <c r="AQ91" s="7" t="n">
        <v>0.8412496954597471</v>
      </c>
      <c r="AR91" s="7" t="n">
        <v>0.6534737574468403</v>
      </c>
      <c r="AS91" s="7" t="n">
        <v>0.8991472725460506</v>
      </c>
      <c r="AT91" s="7" t="n">
        <v>0.7786445051192344</v>
      </c>
      <c r="AU91" s="7" t="n">
        <v>0.7847036132972408</v>
      </c>
      <c r="AV91" s="7" t="n">
        <v>0.9164899783517783</v>
      </c>
      <c r="AW91" s="7" t="n">
        <v>0.9111268372851107</v>
      </c>
      <c r="AX91" s="7" t="n">
        <v>0.8856852988343252</v>
      </c>
      <c r="AY91" s="7" t="n">
        <v>0.6457529003136703</v>
      </c>
      <c r="AZ91" s="7" t="n">
        <v>0.757208780593626</v>
      </c>
      <c r="BA91" s="7" t="n">
        <v>0.8200374453248238</v>
      </c>
      <c r="BB91" s="7" t="n">
        <v>0.6450984293377132</v>
      </c>
      <c r="BC91" s="7" t="n">
        <v>0.780900413974032</v>
      </c>
      <c r="BD91" s="7" t="n">
        <v>0.7829167864722641</v>
      </c>
      <c r="BE91" s="7" t="n">
        <v>0.9999023519801468</v>
      </c>
      <c r="BF91" s="7" t="n">
        <v>0.1369364750176043</v>
      </c>
      <c r="BG91" s="7" t="n">
        <v>0.5851100501469132</v>
      </c>
      <c r="BH91" s="7" t="n">
        <v>0.733252022078499</v>
      </c>
      <c r="BI91" s="7" t="n">
        <v>0.5326934054860225</v>
      </c>
      <c r="BJ91" s="7" t="n">
        <v>0.3114453585687707</v>
      </c>
      <c r="BK91" s="7" t="n">
        <v>0.7139467544316469</v>
      </c>
      <c r="BL91" s="7" t="n">
        <v>0.8403514790215789</v>
      </c>
      <c r="BM91" s="7" t="n">
        <v>0.8014499554988097</v>
      </c>
      <c r="BN91" s="7" t="n">
        <v>0.3796199659556148</v>
      </c>
      <c r="BO91" s="7" t="n">
        <v>0.548601285938809</v>
      </c>
      <c r="BP91" s="7" t="n">
        <v>0.5283076341689571</v>
      </c>
      <c r="BQ91" s="7" t="n">
        <v>0.8789751737464545</v>
      </c>
      <c r="BR91" s="7" t="n">
        <v>0.5298311910388684</v>
      </c>
      <c r="BS91" s="7" t="n">
        <v>0.5839754600379062</v>
      </c>
      <c r="BT91" s="7" t="n">
        <v>0.8245772242248739</v>
      </c>
      <c r="BU91" s="7" t="n">
        <v>0.8530251946561146</v>
      </c>
      <c r="BV91" s="7" t="n">
        <v>0.7011993295274578</v>
      </c>
      <c r="BW91" s="7" t="n">
        <v>0.5896004064693726</v>
      </c>
      <c r="BX91" s="7" t="n">
        <v>0.6056885456234111</v>
      </c>
      <c r="BY91" s="7" t="n">
        <v>0.8168941326735032</v>
      </c>
      <c r="BZ91" s="7" t="n">
        <v>0.8777414168166252</v>
      </c>
      <c r="CA91" s="7" t="n">
        <v>0.7596301846832636</v>
      </c>
      <c r="CB91" s="7" t="n">
        <v>0.288341571377268</v>
      </c>
      <c r="CC91" s="7" t="n">
        <v>0.7767528196427284</v>
      </c>
      <c r="CD91" s="7" t="n">
        <v>0.4559648508391581</v>
      </c>
      <c r="CE91" s="7" t="n">
        <v>0.4182818347798668</v>
      </c>
      <c r="CF91" s="7" t="n">
        <v>0.8101192595888939</v>
      </c>
      <c r="CG91" s="7" t="n">
        <v>0.7083361618557716</v>
      </c>
      <c r="CH91" s="7" t="n">
        <v>0.8104508758326074</v>
      </c>
      <c r="CI91" s="7" t="n">
        <v>0.2935158481212523</v>
      </c>
      <c r="CJ91" s="7" t="n">
        <v>0.4235739073094799</v>
      </c>
      <c r="CK91" s="7" t="n">
        <v>0.3989903561207282</v>
      </c>
      <c r="CL91" s="7" t="n">
        <v>0.5594679582546517</v>
      </c>
      <c r="CM91" s="7" t="n">
        <v>0.8057232751171515</v>
      </c>
      <c r="CN91" s="7" t="n">
        <v>1</v>
      </c>
      <c r="CO91" s="7" t="n">
        <v>0.5314238378594126</v>
      </c>
      <c r="CP91" s="7" t="n">
        <v>0.6347284568853125</v>
      </c>
      <c r="CQ91" s="7" t="n">
        <v>0.7513874725708153</v>
      </c>
      <c r="CR91" s="7" t="n">
        <v>0.8215340280811007</v>
      </c>
      <c r="CS91" s="7" t="n">
        <v>0.7686739604209638</v>
      </c>
      <c r="CT91" s="7" t="n">
        <v>0.8647740504817083</v>
      </c>
      <c r="CU91" s="7" t="n">
        <v>0.5018901495849335</v>
      </c>
      <c r="CV91" s="7" t="n">
        <v>0.7201431233015304</v>
      </c>
      <c r="CW91" s="7" t="n">
        <v>0.8063293087176107</v>
      </c>
      <c r="CX91" s="7" t="n">
        <v>0.7527240813954397</v>
      </c>
      <c r="CY91" s="7" t="n">
        <v>0.7339409642503526</v>
      </c>
      <c r="CZ91" s="7" t="n">
        <v>0.2632062220607054</v>
      </c>
      <c r="DA91" s="7" t="n">
        <v>0.8579379408527492</v>
      </c>
      <c r="DB91" s="7" t="n">
        <v>0.7835203843824515</v>
      </c>
      <c r="DC91" s="7" t="n">
        <v>0.476505122419814</v>
      </c>
      <c r="DD91" s="7" t="n">
        <v>0.4709198616070749</v>
      </c>
      <c r="DE91" s="7" t="n">
        <v>0.6057346834736763</v>
      </c>
      <c r="DF91" s="7" t="n">
        <v>0.7780559533586567</v>
      </c>
      <c r="DG91" s="7" t="n">
        <v>0.7454823463657715</v>
      </c>
      <c r="DH91" s="7" t="n">
        <v>0.7936699903436035</v>
      </c>
      <c r="DI91" s="7" t="n">
        <v>0.8358159999438977</v>
      </c>
      <c r="DJ91" s="7" t="n">
        <v>0.7848661176473749</v>
      </c>
      <c r="DK91" s="7" t="n">
        <v>0.5922020485267886</v>
      </c>
      <c r="DL91" s="7" t="n">
        <v>0.5232568755961059</v>
      </c>
      <c r="DM91" s="7" t="n">
        <v>0.8623555989881451</v>
      </c>
      <c r="DN91" s="7" t="n">
        <v>0.4678650920873308</v>
      </c>
      <c r="DO91" s="7" t="n">
        <v>0.4630298086152203</v>
      </c>
      <c r="DP91" s="7" t="n">
        <v>0.8990114170597592</v>
      </c>
      <c r="DQ91" s="7" t="n">
        <v>0.9848330809698738</v>
      </c>
      <c r="DR91" s="7" t="n">
        <v>0.887259472451933</v>
      </c>
      <c r="DS91" s="7" t="n">
        <v>0.6060808073637736</v>
      </c>
      <c r="DT91" s="7" t="n">
        <v>0.5569145629210566</v>
      </c>
      <c r="DU91" s="7" t="n">
        <v>0.5384010768037379</v>
      </c>
      <c r="DV91" s="7" t="n">
        <v>0.8613191373157385</v>
      </c>
      <c r="DW91" s="7" t="n">
        <v>0.8603302423192302</v>
      </c>
      <c r="DX91" s="7" t="n">
        <v>0.7877952834206515</v>
      </c>
      <c r="DY91" s="7" t="n">
        <v>0.8242534124416289</v>
      </c>
      <c r="DZ91" s="7" t="n">
        <v>0.4621779769659386</v>
      </c>
      <c r="EA91" s="7" t="n">
        <v>0.7886035572747853</v>
      </c>
      <c r="EB91" s="7" t="n">
        <v>0.8124514035020768</v>
      </c>
      <c r="EC91" s="7" t="n">
        <v>0.8523891644425569</v>
      </c>
      <c r="ED91" s="7" t="n">
        <v>0.8100423548987962</v>
      </c>
      <c r="EE91" s="7" t="n">
        <v>0.9898715354458993</v>
      </c>
      <c r="EF91" s="7" t="n">
        <v>0.523640030850138</v>
      </c>
      <c r="EG91" s="7" t="n">
        <v>0.5501879586336895</v>
      </c>
      <c r="EH91" s="7" t="n">
        <v>0.8310320633647799</v>
      </c>
      <c r="EI91" s="7" t="n">
        <v>0.1876442274644693</v>
      </c>
      <c r="EJ91" s="7" t="n">
        <v>0.6329394695164142</v>
      </c>
      <c r="EK91" s="7" t="n">
        <v>-0.09478439002858631</v>
      </c>
      <c r="EL91" s="7" t="n">
        <v>-0.03609724329904841</v>
      </c>
      <c r="EM91" s="7" t="n">
        <v>-0.06741045543859267</v>
      </c>
      <c r="EN91" s="7" t="n">
        <v>0.2402102806881691</v>
      </c>
      <c r="EO91" s="7" t="n">
        <v>0.2199590120916696</v>
      </c>
      <c r="EP91" s="7" t="n">
        <v>0.6079075949537606</v>
      </c>
      <c r="EQ91" s="7" t="n">
        <v>0.3996648727696683</v>
      </c>
      <c r="ER91" s="7" t="n">
        <v>0.4074435557236979</v>
      </c>
      <c r="ES91" s="7" t="n">
        <v>0.8266450360833596</v>
      </c>
      <c r="ET91" s="7" t="n">
        <v>0.8299417656498925</v>
      </c>
      <c r="EU91" s="7" t="n">
        <v>0.1309276013475663</v>
      </c>
      <c r="EV91" s="7" t="n">
        <v>0.7377812229245709</v>
      </c>
      <c r="EW91" s="7" t="n">
        <v>0.4002415296930206</v>
      </c>
      <c r="EX91" s="7" t="n">
        <v>0.832910371897734</v>
      </c>
      <c r="EY91" s="7" t="n">
        <v>0.4166879738861855</v>
      </c>
      <c r="EZ91" s="7" t="n">
        <v>0.7948071323839911</v>
      </c>
      <c r="FA91" s="7" t="n">
        <v>0.7109188034836474</v>
      </c>
      <c r="FB91" s="7" t="n">
        <v>0.2985978851912034</v>
      </c>
      <c r="FC91" s="7" t="n">
        <v>0.3858872806744658</v>
      </c>
      <c r="FD91" s="7" t="n">
        <v>0.827372669605422</v>
      </c>
      <c r="FE91" s="7" t="n">
        <v>0.5726108420739862</v>
      </c>
      <c r="FF91" s="7" t="n">
        <v>0.4695795719485109</v>
      </c>
      <c r="FG91" s="7" t="n">
        <v>0.5286728565860647</v>
      </c>
      <c r="FH91" s="7" t="n">
        <v>0.5668244708503838</v>
      </c>
      <c r="FI91" s="7" t="n">
        <v>0.3958385597659446</v>
      </c>
      <c r="FJ91" s="7" t="n">
        <v>0.4614979003540112</v>
      </c>
      <c r="FK91" s="7" t="n">
        <v>0.4484200446311257</v>
      </c>
      <c r="FL91" s="7" t="n">
        <v>0.4662241859561193</v>
      </c>
      <c r="FM91" s="7" t="n">
        <v>0.5710434901342064</v>
      </c>
      <c r="FN91" s="7" t="n">
        <v>0.3825850473711454</v>
      </c>
      <c r="FO91" s="7" t="n">
        <v>0.5680705144579669</v>
      </c>
      <c r="FP91" s="7" t="n">
        <v>0.3964168657889856</v>
      </c>
      <c r="FQ91" s="7" t="n">
        <v>0.5797894028844377</v>
      </c>
      <c r="FR91" s="7" t="n">
        <v>0.5413877467039071</v>
      </c>
      <c r="FS91" s="7" t="n">
        <v>0.1386250141119513</v>
      </c>
      <c r="FT91" s="7" t="n">
        <v>-0.02993059657613561</v>
      </c>
      <c r="FU91" s="7" t="n">
        <v>-0.1261211337822443</v>
      </c>
      <c r="FV91" s="7" t="n">
        <v>-0.1407928530355071</v>
      </c>
      <c r="FW91" s="7" t="n">
        <v>0.3275543179684884</v>
      </c>
      <c r="FX91" s="7" t="n">
        <v>0.3685631368339797</v>
      </c>
      <c r="FY91" s="7" t="n">
        <v>0.5028973217511881</v>
      </c>
      <c r="FZ91" s="7" t="n">
        <v>-0.09209540788040754</v>
      </c>
      <c r="GA91" s="7" t="n">
        <v>-0.1479364175390447</v>
      </c>
      <c r="GB91" s="7" t="n">
        <v>-0.1367492680565032</v>
      </c>
      <c r="GC91" s="7" t="n">
        <v>-0.1347994253321445</v>
      </c>
      <c r="GD91" s="7" t="n">
        <v>0.1304827236101793</v>
      </c>
      <c r="GE91" s="7" t="n">
        <v>-0.1274817548901611</v>
      </c>
    </row>
    <row r="92">
      <c r="A92" s="6" t="inlineStr">
        <is>
          <t>931024.CSI</t>
        </is>
      </c>
      <c r="B92" s="6" t="inlineStr">
        <is>
          <t>中证港股通非银行金融主题指数</t>
        </is>
      </c>
      <c r="C92" s="7" t="n">
        <v>0.7064657944459888</v>
      </c>
      <c r="D92" s="7" t="n">
        <v>0.7454324777060009</v>
      </c>
      <c r="E92" s="7" t="n">
        <v>0.5667917507702749</v>
      </c>
      <c r="F92" s="7" t="n">
        <v>0.7580723883052369</v>
      </c>
      <c r="G92" s="7" t="n">
        <v>0.7142607814850068</v>
      </c>
      <c r="H92" s="7" t="n">
        <v>0.4279230709241874</v>
      </c>
      <c r="I92" s="7" t="n">
        <v>0.6217048093379911</v>
      </c>
      <c r="J92" s="7" t="n">
        <v>0.727722683378352</v>
      </c>
      <c r="K92" s="7" t="n">
        <v>0.4889537690680781</v>
      </c>
      <c r="L92" s="7" t="n">
        <v>0.5101792396009448</v>
      </c>
      <c r="M92" s="7" t="n">
        <v>0.4483429950123511</v>
      </c>
      <c r="N92" s="7" t="n">
        <v>0.5313809182538337</v>
      </c>
      <c r="O92" s="7" t="n">
        <v>0.4293242372403229</v>
      </c>
      <c r="P92" s="7" t="n">
        <v>0.4981428574531945</v>
      </c>
      <c r="Q92" s="7" t="n">
        <v>0.503978861182544</v>
      </c>
      <c r="R92" s="7" t="n">
        <v>0.5769813990499703</v>
      </c>
      <c r="S92" s="7" t="n">
        <v>0.4831365531253887</v>
      </c>
      <c r="T92" s="7" t="n">
        <v>0.4305633786830456</v>
      </c>
      <c r="U92" s="7" t="n">
        <v>0.679379881149906</v>
      </c>
      <c r="V92" s="7" t="n">
        <v>0.5495176007692629</v>
      </c>
      <c r="W92" s="7" t="n">
        <v>0.7141272536188018</v>
      </c>
      <c r="X92" s="7" t="n">
        <v>0.7355984967036904</v>
      </c>
      <c r="Y92" s="7" t="n">
        <v>0.6112500354299217</v>
      </c>
      <c r="Z92" s="7" t="n">
        <v>0.6996823494390073</v>
      </c>
      <c r="AA92" s="7" t="n">
        <v>0.6521001456101782</v>
      </c>
      <c r="AB92" s="7" t="n">
        <v>0.6074238939314717</v>
      </c>
      <c r="AC92" s="7" t="n">
        <v>0.4611286522235085</v>
      </c>
      <c r="AD92" s="7" t="n">
        <v>0.4883997739602385</v>
      </c>
      <c r="AE92" s="7" t="n">
        <v>0.6182441010620071</v>
      </c>
      <c r="AF92" s="7" t="n">
        <v>0.5093248046216456</v>
      </c>
      <c r="AG92" s="7" t="n">
        <v>0.4576442186314202</v>
      </c>
      <c r="AH92" s="7" t="n">
        <v>0.6282952701066339</v>
      </c>
      <c r="AI92" s="7" t="n">
        <v>0.6166890315083577</v>
      </c>
      <c r="AJ92" s="7" t="n">
        <v>0.5082918292617461</v>
      </c>
      <c r="AK92" s="7" t="n">
        <v>0.6241605000348777</v>
      </c>
      <c r="AL92" s="7" t="n">
        <v>0.6039098095331518</v>
      </c>
      <c r="AM92" s="7" t="n">
        <v>0.5268122929470997</v>
      </c>
      <c r="AN92" s="7" t="n">
        <v>0.5574628099102593</v>
      </c>
      <c r="AO92" s="7" t="n">
        <v>0.6113360690555896</v>
      </c>
      <c r="AP92" s="7" t="n">
        <v>0.5597111920115182</v>
      </c>
      <c r="AQ92" s="7" t="n">
        <v>0.5210530173531936</v>
      </c>
      <c r="AR92" s="7" t="n">
        <v>0.6829603100504287</v>
      </c>
      <c r="AS92" s="7" t="n">
        <v>0.6493167642406332</v>
      </c>
      <c r="AT92" s="7" t="n">
        <v>0.6514951120903176</v>
      </c>
      <c r="AU92" s="7" t="n">
        <v>0.6089799367172394</v>
      </c>
      <c r="AV92" s="7" t="n">
        <v>0.6075467342922244</v>
      </c>
      <c r="AW92" s="7" t="n">
        <v>0.5702125425748502</v>
      </c>
      <c r="AX92" s="7" t="n">
        <v>0.6511162728352761</v>
      </c>
      <c r="AY92" s="7" t="n">
        <v>0.5093246880092096</v>
      </c>
      <c r="AZ92" s="7" t="n">
        <v>0.6928162681606261</v>
      </c>
      <c r="BA92" s="7" t="n">
        <v>0.5060753661010986</v>
      </c>
      <c r="BB92" s="7" t="n">
        <v>0.4343938522951968</v>
      </c>
      <c r="BC92" s="7" t="n">
        <v>0.4684592001900977</v>
      </c>
      <c r="BD92" s="7" t="n">
        <v>0.6413115818408364</v>
      </c>
      <c r="BE92" s="7" t="n">
        <v>0.5359271278152035</v>
      </c>
      <c r="BF92" s="7" t="n">
        <v>0.516937733298402</v>
      </c>
      <c r="BG92" s="7" t="n">
        <v>0.474170646814171</v>
      </c>
      <c r="BH92" s="7" t="n">
        <v>0.566565490408337</v>
      </c>
      <c r="BI92" s="7" t="n">
        <v>0.6061506930630191</v>
      </c>
      <c r="BJ92" s="7" t="n">
        <v>0.5141527513117823</v>
      </c>
      <c r="BK92" s="7" t="n">
        <v>0.7555097924033275</v>
      </c>
      <c r="BL92" s="7" t="n">
        <v>0.3975897032607416</v>
      </c>
      <c r="BM92" s="7" t="n">
        <v>0.4915353687356102</v>
      </c>
      <c r="BN92" s="7" t="n">
        <v>0.8141525268074984</v>
      </c>
      <c r="BO92" s="7" t="n">
        <v>0.6083887244453828</v>
      </c>
      <c r="BP92" s="7" t="n">
        <v>0.6273218796447461</v>
      </c>
      <c r="BQ92" s="7" t="n">
        <v>0.3634241881396486</v>
      </c>
      <c r="BR92" s="7" t="n">
        <v>0.3916422331072839</v>
      </c>
      <c r="BS92" s="7" t="n">
        <v>0.4550356387429168</v>
      </c>
      <c r="BT92" s="7" t="n">
        <v>0.5165511992655408</v>
      </c>
      <c r="BU92" s="7" t="n">
        <v>0.5052997946391992</v>
      </c>
      <c r="BV92" s="7" t="n">
        <v>0.5734984525637454</v>
      </c>
      <c r="BW92" s="7" t="n">
        <v>0.427100578301102</v>
      </c>
      <c r="BX92" s="7" t="n">
        <v>0.9282494767682126</v>
      </c>
      <c r="BY92" s="7" t="n">
        <v>0.5252414562612591</v>
      </c>
      <c r="BZ92" s="7" t="n">
        <v>0.5054877351927726</v>
      </c>
      <c r="CA92" s="7" t="n">
        <v>0.6630014747979932</v>
      </c>
      <c r="CB92" s="7" t="n">
        <v>0.6049472065241972</v>
      </c>
      <c r="CC92" s="7" t="n">
        <v>0.6416141894479656</v>
      </c>
      <c r="CD92" s="7" t="n">
        <v>0.8357415793502293</v>
      </c>
      <c r="CE92" s="7" t="n">
        <v>0.7998620496918329</v>
      </c>
      <c r="CF92" s="7" t="n">
        <v>0.517379177345296</v>
      </c>
      <c r="CG92" s="7" t="n">
        <v>0.482014571274239</v>
      </c>
      <c r="CH92" s="7" t="n">
        <v>0.5018982818238271</v>
      </c>
      <c r="CI92" s="7" t="n">
        <v>0.7567130540420267</v>
      </c>
      <c r="CJ92" s="7" t="n">
        <v>0.8877932684057768</v>
      </c>
      <c r="CK92" s="7" t="n">
        <v>0.6135730228817066</v>
      </c>
      <c r="CL92" s="7" t="n">
        <v>0.7430822552261424</v>
      </c>
      <c r="CM92" s="7" t="n">
        <v>0.5086393752235783</v>
      </c>
      <c r="CN92" s="7" t="n">
        <v>0.5314238378594126</v>
      </c>
      <c r="CO92" s="7" t="n">
        <v>1</v>
      </c>
      <c r="CP92" s="7" t="n">
        <v>0.6212947897081669</v>
      </c>
      <c r="CQ92" s="7" t="n">
        <v>0.4453931441435294</v>
      </c>
      <c r="CR92" s="7" t="n">
        <v>0.5221352530756943</v>
      </c>
      <c r="CS92" s="7" t="n">
        <v>0.4916102610534145</v>
      </c>
      <c r="CT92" s="7" t="n">
        <v>0.5503473538014469</v>
      </c>
      <c r="CU92" s="7" t="n">
        <v>0.5419993217611474</v>
      </c>
      <c r="CV92" s="7" t="n">
        <v>0.626425645229313</v>
      </c>
      <c r="CW92" s="7" t="n">
        <v>0.5618537913787442</v>
      </c>
      <c r="CX92" s="7" t="n">
        <v>0.6303834763067563</v>
      </c>
      <c r="CY92" s="7" t="n">
        <v>0.4954588459970293</v>
      </c>
      <c r="CZ92" s="7" t="n">
        <v>0.2912705267315172</v>
      </c>
      <c r="DA92" s="7" t="n">
        <v>0.5804961732597506</v>
      </c>
      <c r="DB92" s="7" t="n">
        <v>0.650304933670166</v>
      </c>
      <c r="DC92" s="7" t="n">
        <v>0.8396241871561371</v>
      </c>
      <c r="DD92" s="7" t="n">
        <v>0.8268048577637713</v>
      </c>
      <c r="DE92" s="7" t="n">
        <v>0.6132558060911418</v>
      </c>
      <c r="DF92" s="7" t="n">
        <v>0.5920487677402371</v>
      </c>
      <c r="DG92" s="7" t="n">
        <v>0.6100143282629596</v>
      </c>
      <c r="DH92" s="7" t="n">
        <v>0.6377198075261359</v>
      </c>
      <c r="DI92" s="7" t="n">
        <v>0.4865420943570078</v>
      </c>
      <c r="DJ92" s="7" t="n">
        <v>0.4595660510063226</v>
      </c>
      <c r="DK92" s="7" t="n">
        <v>0.8153281097064067</v>
      </c>
      <c r="DL92" s="7" t="n">
        <v>0.8353086524678188</v>
      </c>
      <c r="DM92" s="7" t="n">
        <v>0.5346149247270225</v>
      </c>
      <c r="DN92" s="7" t="n">
        <v>0.8008763422741517</v>
      </c>
      <c r="DO92" s="7" t="n">
        <v>0.789451437305055</v>
      </c>
      <c r="DP92" s="7" t="n">
        <v>0.596162549468064</v>
      </c>
      <c r="DQ92" s="7" t="n">
        <v>0.5430614018640741</v>
      </c>
      <c r="DR92" s="7" t="n">
        <v>0.3848039736594109</v>
      </c>
      <c r="DS92" s="7" t="n">
        <v>0.4630913926029918</v>
      </c>
      <c r="DT92" s="7" t="n">
        <v>0.7157694812814422</v>
      </c>
      <c r="DU92" s="7" t="n">
        <v>0.370199485631671</v>
      </c>
      <c r="DV92" s="7" t="n">
        <v>0.4380005559135445</v>
      </c>
      <c r="DW92" s="7" t="n">
        <v>0.4955885819041441</v>
      </c>
      <c r="DX92" s="7" t="n">
        <v>0.4661601641981761</v>
      </c>
      <c r="DY92" s="7" t="n">
        <v>0.5388190662239154</v>
      </c>
      <c r="DZ92" s="7" t="n">
        <v>0.6939346915924313</v>
      </c>
      <c r="EA92" s="7" t="n">
        <v>0.4530740960464746</v>
      </c>
      <c r="EB92" s="7" t="n">
        <v>0.4475019988468963</v>
      </c>
      <c r="EC92" s="7" t="n">
        <v>0.4781743237128593</v>
      </c>
      <c r="ED92" s="7" t="n">
        <v>0.4702863083402871</v>
      </c>
      <c r="EE92" s="7" t="n">
        <v>0.5371670643515081</v>
      </c>
      <c r="EF92" s="7" t="n">
        <v>0.8069816462595036</v>
      </c>
      <c r="EG92" s="7" t="n">
        <v>0.7103826919534338</v>
      </c>
      <c r="EH92" s="7" t="n">
        <v>0.4539526897268937</v>
      </c>
      <c r="EI92" s="7" t="n">
        <v>0.2844790883440487</v>
      </c>
      <c r="EJ92" s="7" t="n">
        <v>0.6134092443611321</v>
      </c>
      <c r="EK92" s="7" t="n">
        <v>-0.1850956491774979</v>
      </c>
      <c r="EL92" s="7" t="n">
        <v>0.190111679507338</v>
      </c>
      <c r="EM92" s="7" t="n">
        <v>0.02800319712209138</v>
      </c>
      <c r="EN92" s="7" t="n">
        <v>0.6164644236200659</v>
      </c>
      <c r="EO92" s="7" t="n">
        <v>0.5737025683169071</v>
      </c>
      <c r="EP92" s="7" t="n">
        <v>0.4785176900004669</v>
      </c>
      <c r="EQ92" s="7" t="n">
        <v>0.9166180422312006</v>
      </c>
      <c r="ER92" s="7" t="n">
        <v>0.892886641949974</v>
      </c>
      <c r="ES92" s="7" t="n">
        <v>0.4515656825193153</v>
      </c>
      <c r="ET92" s="7" t="n">
        <v>0.5211047549547047</v>
      </c>
      <c r="EU92" s="7" t="n">
        <v>0.5168015634451967</v>
      </c>
      <c r="EV92" s="7" t="n">
        <v>0.7154130694695217</v>
      </c>
      <c r="EW92" s="7" t="n">
        <v>0.9340779346943228</v>
      </c>
      <c r="EX92" s="7" t="n">
        <v>0.4476629055395325</v>
      </c>
      <c r="EY92" s="7" t="n">
        <v>0.6057314275087597</v>
      </c>
      <c r="EZ92" s="7" t="n">
        <v>0.5010809998133917</v>
      </c>
      <c r="FA92" s="7" t="n">
        <v>0.5276893164861143</v>
      </c>
      <c r="FB92" s="7" t="n">
        <v>0.5721754907639314</v>
      </c>
      <c r="FC92" s="7" t="n">
        <v>0.7962335863854552</v>
      </c>
      <c r="FD92" s="7" t="n">
        <v>0.4572114348205895</v>
      </c>
      <c r="FE92" s="7" t="n">
        <v>0.7494762012549856</v>
      </c>
      <c r="FF92" s="7" t="n">
        <v>0.9056394695541947</v>
      </c>
      <c r="FG92" s="7" t="n">
        <v>0.8346066166115256</v>
      </c>
      <c r="FH92" s="7" t="n">
        <v>0.750093257988979</v>
      </c>
      <c r="FI92" s="7" t="n">
        <v>0.8703109582401996</v>
      </c>
      <c r="FJ92" s="7" t="n">
        <v>0.9065569886548372</v>
      </c>
      <c r="FK92" s="7" t="n">
        <v>0.8281721664664743</v>
      </c>
      <c r="FL92" s="7" t="n">
        <v>0.9229752974943585</v>
      </c>
      <c r="FM92" s="7" t="n">
        <v>0.7571221795377292</v>
      </c>
      <c r="FN92" s="7" t="n">
        <v>0.8769162121987102</v>
      </c>
      <c r="FO92" s="7" t="n">
        <v>0.8287428917607086</v>
      </c>
      <c r="FP92" s="7" t="n">
        <v>0.9200970838897587</v>
      </c>
      <c r="FQ92" s="7" t="n">
        <v>0.7571841950211372</v>
      </c>
      <c r="FR92" s="7" t="n">
        <v>0.8423339368718701</v>
      </c>
      <c r="FS92" s="7" t="n">
        <v>0.2153335141370804</v>
      </c>
      <c r="FT92" s="7" t="n">
        <v>-0.003127317972822812</v>
      </c>
      <c r="FU92" s="7" t="n">
        <v>-0.1708532275344611</v>
      </c>
      <c r="FV92" s="7" t="n">
        <v>-0.1316646149300897</v>
      </c>
      <c r="FW92" s="7" t="n">
        <v>0.8082254415052474</v>
      </c>
      <c r="FX92" s="7" t="n">
        <v>0.5835840584105367</v>
      </c>
      <c r="FY92" s="7" t="n">
        <v>0.8981053516421759</v>
      </c>
      <c r="FZ92" s="7" t="n">
        <v>-0.0330087406003533</v>
      </c>
      <c r="GA92" s="7" t="n">
        <v>-0.1861683274533579</v>
      </c>
      <c r="GB92" s="7" t="n">
        <v>-0.1858068145258053</v>
      </c>
      <c r="GC92" s="7" t="n">
        <v>-0.1852043744455268</v>
      </c>
      <c r="GD92" s="7" t="n">
        <v>0.2145926977606887</v>
      </c>
      <c r="GE92" s="7" t="n">
        <v>-0.171358024221217</v>
      </c>
    </row>
    <row r="93">
      <c r="A93" s="6" t="inlineStr">
        <is>
          <t>931052.CSI</t>
        </is>
      </c>
      <c r="B93" s="6" t="inlineStr">
        <is>
          <t>中证国信价值指数</t>
        </is>
      </c>
      <c r="C93" s="7" t="n">
        <v>0.8898321534503263</v>
      </c>
      <c r="D93" s="7" t="n">
        <v>0.8310876665867054</v>
      </c>
      <c r="E93" s="7" t="n">
        <v>0.807048700303824</v>
      </c>
      <c r="F93" s="7" t="n">
        <v>0.8037454290988364</v>
      </c>
      <c r="G93" s="7" t="n">
        <v>0.7920527346589613</v>
      </c>
      <c r="H93" s="7" t="n">
        <v>0.772267933339661</v>
      </c>
      <c r="I93" s="7" t="n">
        <v>0.8343071198223621</v>
      </c>
      <c r="J93" s="7" t="n">
        <v>0.8485365272519378</v>
      </c>
      <c r="K93" s="7" t="n">
        <v>0.5313131120283847</v>
      </c>
      <c r="L93" s="7" t="n">
        <v>0.6808960332033072</v>
      </c>
      <c r="M93" s="7" t="n">
        <v>0.5179754458636026</v>
      </c>
      <c r="N93" s="7" t="n">
        <v>0.5703810465216566</v>
      </c>
      <c r="O93" s="7" t="n">
        <v>0.6564754238481155</v>
      </c>
      <c r="P93" s="7" t="n">
        <v>0.6278939142665617</v>
      </c>
      <c r="Q93" s="7" t="n">
        <v>0.6721656571736768</v>
      </c>
      <c r="R93" s="7" t="n">
        <v>0.8529405187755243</v>
      </c>
      <c r="S93" s="7" t="n">
        <v>0.7714227479336746</v>
      </c>
      <c r="T93" s="7" t="n">
        <v>0.6202222477223119</v>
      </c>
      <c r="U93" s="7" t="n">
        <v>0.8362175135505319</v>
      </c>
      <c r="V93" s="7" t="n">
        <v>0.7561760291538278</v>
      </c>
      <c r="W93" s="7" t="n">
        <v>0.8191811037404317</v>
      </c>
      <c r="X93" s="7" t="n">
        <v>0.8153559948103547</v>
      </c>
      <c r="Y93" s="7" t="n">
        <v>0.7951146218704531</v>
      </c>
      <c r="Z93" s="7" t="n">
        <v>0.8435155041403717</v>
      </c>
      <c r="AA93" s="7" t="n">
        <v>0.6909964196316318</v>
      </c>
      <c r="AB93" s="7" t="n">
        <v>0.8666856867357359</v>
      </c>
      <c r="AC93" s="7" t="n">
        <v>0.7050231165304255</v>
      </c>
      <c r="AD93" s="7" t="n">
        <v>0.7871130812787329</v>
      </c>
      <c r="AE93" s="7" t="n">
        <v>0.7143715500048606</v>
      </c>
      <c r="AF93" s="7" t="n">
        <v>0.7312183424302194</v>
      </c>
      <c r="AG93" s="7" t="n">
        <v>0.8432969129023767</v>
      </c>
      <c r="AH93" s="7" t="n">
        <v>0.7886986129087804</v>
      </c>
      <c r="AI93" s="7" t="n">
        <v>0.718932173517955</v>
      </c>
      <c r="AJ93" s="7" t="n">
        <v>0.6031176545177304</v>
      </c>
      <c r="AK93" s="7" t="n">
        <v>0.7790465630136834</v>
      </c>
      <c r="AL93" s="7" t="n">
        <v>0.7317006716474922</v>
      </c>
      <c r="AM93" s="7" t="n">
        <v>0.6743550433400564</v>
      </c>
      <c r="AN93" s="7" t="n">
        <v>0.7211402589746814</v>
      </c>
      <c r="AO93" s="7" t="n">
        <v>0.7381151832709199</v>
      </c>
      <c r="AP93" s="7" t="n">
        <v>0.7073157388602757</v>
      </c>
      <c r="AQ93" s="7" t="n">
        <v>0.7275096027166147</v>
      </c>
      <c r="AR93" s="7" t="n">
        <v>0.8668698918821023</v>
      </c>
      <c r="AS93" s="7" t="n">
        <v>0.7818598436114033</v>
      </c>
      <c r="AT93" s="7" t="n">
        <v>0.782585093959188</v>
      </c>
      <c r="AU93" s="7" t="n">
        <v>0.6653508814245302</v>
      </c>
      <c r="AV93" s="7" t="n">
        <v>0.7269711130512054</v>
      </c>
      <c r="AW93" s="7" t="n">
        <v>0.7666021681792763</v>
      </c>
      <c r="AX93" s="7" t="n">
        <v>0.7666970977683911</v>
      </c>
      <c r="AY93" s="7" t="n">
        <v>0.7312184755111866</v>
      </c>
      <c r="AZ93" s="7" t="n">
        <v>0.7972523106393192</v>
      </c>
      <c r="BA93" s="7" t="n">
        <v>0.7085822990515789</v>
      </c>
      <c r="BB93" s="7" t="n">
        <v>0.5074419775396516</v>
      </c>
      <c r="BC93" s="7" t="n">
        <v>0.6804103612431803</v>
      </c>
      <c r="BD93" s="7" t="n">
        <v>0.7744642108854083</v>
      </c>
      <c r="BE93" s="7" t="n">
        <v>0.638658343410281</v>
      </c>
      <c r="BF93" s="7" t="n">
        <v>0.598079712422228</v>
      </c>
      <c r="BG93" s="7" t="n">
        <v>0.7301688570359286</v>
      </c>
      <c r="BH93" s="7" t="n">
        <v>0.6455543549905386</v>
      </c>
      <c r="BI93" s="7" t="n">
        <v>0.7712046229201719</v>
      </c>
      <c r="BJ93" s="7" t="n">
        <v>0.7493896543026777</v>
      </c>
      <c r="BK93" s="7" t="n">
        <v>0.8071945727254615</v>
      </c>
      <c r="BL93" s="7" t="n">
        <v>0.567699641790014</v>
      </c>
      <c r="BM93" s="7" t="n">
        <v>0.5256958825951833</v>
      </c>
      <c r="BN93" s="7" t="n">
        <v>0.2884935153206054</v>
      </c>
      <c r="BO93" s="7" t="n">
        <v>0.75571056586024</v>
      </c>
      <c r="BP93" s="7" t="n">
        <v>0.8033265649188411</v>
      </c>
      <c r="BQ93" s="7" t="n">
        <v>0.6345001954404508</v>
      </c>
      <c r="BR93" s="7" t="n">
        <v>0.7390003156778883</v>
      </c>
      <c r="BS93" s="7" t="n">
        <v>0.7270017460765604</v>
      </c>
      <c r="BT93" s="7" t="n">
        <v>0.543142093518064</v>
      </c>
      <c r="BU93" s="7" t="n">
        <v>0.6020933703365094</v>
      </c>
      <c r="BV93" s="7" t="n">
        <v>0.7338320455516743</v>
      </c>
      <c r="BW93" s="7" t="n">
        <v>0.8005413128601362</v>
      </c>
      <c r="BX93" s="7" t="n">
        <v>0.6201464342691821</v>
      </c>
      <c r="BY93" s="7" t="n">
        <v>0.5550844518103324</v>
      </c>
      <c r="BZ93" s="7" t="n">
        <v>0.6137512766912194</v>
      </c>
      <c r="CA93" s="7" t="n">
        <v>0.6459205220743186</v>
      </c>
      <c r="CB93" s="7" t="n">
        <v>0.7807819742901037</v>
      </c>
      <c r="CC93" s="7" t="n">
        <v>0.643728903920622</v>
      </c>
      <c r="CD93" s="7" t="n">
        <v>0.3414897501583801</v>
      </c>
      <c r="CE93" s="7" t="n">
        <v>0.5378417617568071</v>
      </c>
      <c r="CF93" s="7" t="n">
        <v>0.5389216088310518</v>
      </c>
      <c r="CG93" s="7" t="n">
        <v>0.4686546808333467</v>
      </c>
      <c r="CH93" s="7" t="n">
        <v>0.512509949796684</v>
      </c>
      <c r="CI93" s="7" t="n">
        <v>0.5276228632182294</v>
      </c>
      <c r="CJ93" s="7" t="n">
        <v>0.3879838447463141</v>
      </c>
      <c r="CK93" s="7" t="n">
        <v>0.8879634102034385</v>
      </c>
      <c r="CL93" s="7" t="n">
        <v>0.3821666757504102</v>
      </c>
      <c r="CM93" s="7" t="n">
        <v>0.6326056598475576</v>
      </c>
      <c r="CN93" s="7" t="n">
        <v>0.6347284568853125</v>
      </c>
      <c r="CO93" s="7" t="n">
        <v>0.6212947897081669</v>
      </c>
      <c r="CP93" s="7" t="n">
        <v>1</v>
      </c>
      <c r="CQ93" s="7" t="n">
        <v>0.6532331510258141</v>
      </c>
      <c r="CR93" s="7" t="n">
        <v>0.5541577116860472</v>
      </c>
      <c r="CS93" s="7" t="n">
        <v>0.6085257988610325</v>
      </c>
      <c r="CT93" s="7" t="n">
        <v>0.6191400151380247</v>
      </c>
      <c r="CU93" s="7" t="n">
        <v>0.7929674289968349</v>
      </c>
      <c r="CV93" s="7" t="n">
        <v>0.7223552077535461</v>
      </c>
      <c r="CW93" s="7" t="n">
        <v>0.7489115870218196</v>
      </c>
      <c r="CX93" s="7" t="n">
        <v>0.6537819138488669</v>
      </c>
      <c r="CY93" s="7" t="n">
        <v>0.6372247279011969</v>
      </c>
      <c r="CZ93" s="7" t="n">
        <v>0.2345348049281734</v>
      </c>
      <c r="DA93" s="7" t="n">
        <v>0.6393460664096078</v>
      </c>
      <c r="DB93" s="7" t="n">
        <v>0.7790204150794182</v>
      </c>
      <c r="DC93" s="7" t="n">
        <v>0.3357894329168946</v>
      </c>
      <c r="DD93" s="7" t="n">
        <v>0.3245799207768996</v>
      </c>
      <c r="DE93" s="7" t="n">
        <v>0.527820601239394</v>
      </c>
      <c r="DF93" s="7" t="n">
        <v>0.5267378929807871</v>
      </c>
      <c r="DG93" s="7" t="n">
        <v>0.6992216435371589</v>
      </c>
      <c r="DH93" s="7" t="n">
        <v>0.5250349259011498</v>
      </c>
      <c r="DI93" s="7" t="n">
        <v>0.5884598066485823</v>
      </c>
      <c r="DJ93" s="7" t="n">
        <v>0.6597771197017728</v>
      </c>
      <c r="DK93" s="7" t="n">
        <v>0.3332692625110219</v>
      </c>
      <c r="DL93" s="7" t="n">
        <v>0.3245451837103503</v>
      </c>
      <c r="DM93" s="7" t="n">
        <v>0.5694373931300569</v>
      </c>
      <c r="DN93" s="7" t="n">
        <v>0.303044189622725</v>
      </c>
      <c r="DO93" s="7" t="n">
        <v>0.2932772148951411</v>
      </c>
      <c r="DP93" s="7" t="n">
        <v>0.6613127589479382</v>
      </c>
      <c r="DQ93" s="7" t="n">
        <v>0.6639905044389709</v>
      </c>
      <c r="DR93" s="7" t="n">
        <v>0.565165252490991</v>
      </c>
      <c r="DS93" s="7" t="n">
        <v>0.7208420226174886</v>
      </c>
      <c r="DT93" s="7" t="n">
        <v>0.3665798017991946</v>
      </c>
      <c r="DU93" s="7" t="n">
        <v>0.3974961997214352</v>
      </c>
      <c r="DV93" s="7" t="n">
        <v>0.5325625214495316</v>
      </c>
      <c r="DW93" s="7" t="n">
        <v>0.5974105102702385</v>
      </c>
      <c r="DX93" s="7" t="n">
        <v>0.6848854921442071</v>
      </c>
      <c r="DY93" s="7" t="n">
        <v>0.6516873190999719</v>
      </c>
      <c r="DZ93" s="7" t="n">
        <v>0.8730383188614386</v>
      </c>
      <c r="EA93" s="7" t="n">
        <v>0.5315630826489073</v>
      </c>
      <c r="EB93" s="7" t="n">
        <v>0.5087462392935754</v>
      </c>
      <c r="EC93" s="7" t="n">
        <v>0.5548638234056299</v>
      </c>
      <c r="ED93" s="7" t="n">
        <v>0.6030073759239918</v>
      </c>
      <c r="EE93" s="7" t="n">
        <v>0.632376861822456</v>
      </c>
      <c r="EF93" s="7" t="n">
        <v>0.2896643166578098</v>
      </c>
      <c r="EG93" s="7" t="n">
        <v>0.3580472641503775</v>
      </c>
      <c r="EH93" s="7" t="n">
        <v>0.5348717036036396</v>
      </c>
      <c r="EI93" s="7" t="n">
        <v>0.2695135162887187</v>
      </c>
      <c r="EJ93" s="7" t="n">
        <v>0.9441920874984527</v>
      </c>
      <c r="EK93" s="7" t="n">
        <v>-0.04955795633409784</v>
      </c>
      <c r="EL93" s="7" t="n">
        <v>-0.03173762637101094</v>
      </c>
      <c r="EM93" s="7" t="n">
        <v>-0.1432345656794472</v>
      </c>
      <c r="EN93" s="7" t="n">
        <v>0.6720723672811466</v>
      </c>
      <c r="EO93" s="7" t="n">
        <v>0.2734533062836927</v>
      </c>
      <c r="EP93" s="7" t="n">
        <v>0.6365638289621842</v>
      </c>
      <c r="EQ93" s="7" t="n">
        <v>0.6161701007639314</v>
      </c>
      <c r="ER93" s="7" t="n">
        <v>0.5906331131577318</v>
      </c>
      <c r="ES93" s="7" t="n">
        <v>0.5319079469294959</v>
      </c>
      <c r="ET93" s="7" t="n">
        <v>0.6631133877390955</v>
      </c>
      <c r="EU93" s="7" t="n">
        <v>0.5882698561426173</v>
      </c>
      <c r="EV93" s="7" t="n">
        <v>0.802664614362694</v>
      </c>
      <c r="EW93" s="7" t="n">
        <v>0.5905560655261421</v>
      </c>
      <c r="EX93" s="7" t="n">
        <v>0.5512154699770782</v>
      </c>
      <c r="EY93" s="7" t="n">
        <v>0.7399170523459738</v>
      </c>
      <c r="EZ93" s="7" t="n">
        <v>0.5529699174264052</v>
      </c>
      <c r="FA93" s="7" t="n">
        <v>0.7138974921141984</v>
      </c>
      <c r="FB93" s="7" t="n">
        <v>0.8050032580182868</v>
      </c>
      <c r="FC93" s="7" t="n">
        <v>0.2620428512400341</v>
      </c>
      <c r="FD93" s="7" t="n">
        <v>0.5136170628023671</v>
      </c>
      <c r="FE93" s="7" t="n">
        <v>0.3867367665107749</v>
      </c>
      <c r="FF93" s="7" t="n">
        <v>0.425289328432879</v>
      </c>
      <c r="FG93" s="7" t="n">
        <v>0.6061020977640306</v>
      </c>
      <c r="FH93" s="7" t="n">
        <v>0.391446141986125</v>
      </c>
      <c r="FI93" s="7" t="n">
        <v>0.6453721932447103</v>
      </c>
      <c r="FJ93" s="7" t="n">
        <v>0.421312407647859</v>
      </c>
      <c r="FK93" s="7" t="n">
        <v>0.3565449592955109</v>
      </c>
      <c r="FL93" s="7" t="n">
        <v>0.6407529178534459</v>
      </c>
      <c r="FM93" s="7" t="n">
        <v>0.3823247764187285</v>
      </c>
      <c r="FN93" s="7" t="n">
        <v>0.6321879861244822</v>
      </c>
      <c r="FO93" s="7" t="n">
        <v>0.340930469076218</v>
      </c>
      <c r="FP93" s="7" t="n">
        <v>0.6189711490416754</v>
      </c>
      <c r="FQ93" s="7" t="n">
        <v>0.298900195953579</v>
      </c>
      <c r="FR93" s="7" t="n">
        <v>0.3582289916571136</v>
      </c>
      <c r="FS93" s="7" t="n">
        <v>0.2825213128410404</v>
      </c>
      <c r="FT93" s="7" t="n">
        <v>-0.1252890790165797</v>
      </c>
      <c r="FU93" s="7" t="n">
        <v>-0.1789157651815331</v>
      </c>
      <c r="FV93" s="7" t="n">
        <v>-0.2019963819855866</v>
      </c>
      <c r="FW93" s="7" t="n">
        <v>0.5918275963022889</v>
      </c>
      <c r="FX93" s="7" t="n">
        <v>0.827167145074602</v>
      </c>
      <c r="FY93" s="7" t="n">
        <v>0.44718597548773</v>
      </c>
      <c r="FZ93" s="7" t="n">
        <v>-0.1238892434654975</v>
      </c>
      <c r="GA93" s="7" t="n">
        <v>-0.1963357311138207</v>
      </c>
      <c r="GB93" s="7" t="n">
        <v>-0.1366912139860808</v>
      </c>
      <c r="GC93" s="7" t="n">
        <v>-0.1341649393861578</v>
      </c>
      <c r="GD93" s="7" t="n">
        <v>0.2787474419198719</v>
      </c>
      <c r="GE93" s="7" t="n">
        <v>-0.180246042393462</v>
      </c>
    </row>
    <row r="94">
      <c r="A94" s="6" t="inlineStr">
        <is>
          <t>931066.CSI</t>
        </is>
      </c>
      <c r="B94" s="6" t="inlineStr">
        <is>
          <t>中证军工龙头指数</t>
        </is>
      </c>
      <c r="C94" s="7" t="n">
        <v>0.8145955943144693</v>
      </c>
      <c r="D94" s="7" t="n">
        <v>0.7963523166013842</v>
      </c>
      <c r="E94" s="7" t="n">
        <v>0.33658011670548</v>
      </c>
      <c r="F94" s="7" t="n">
        <v>0.6888155527233565</v>
      </c>
      <c r="G94" s="7" t="n">
        <v>0.6028693044519677</v>
      </c>
      <c r="H94" s="7" t="n">
        <v>0.6784604295695212</v>
      </c>
      <c r="I94" s="7" t="n">
        <v>0.7417750757315705</v>
      </c>
      <c r="J94" s="7" t="n">
        <v>0.8066563875490376</v>
      </c>
      <c r="K94" s="7" t="n">
        <v>0.803009436563671</v>
      </c>
      <c r="L94" s="7" t="n">
        <v>0.6298992217216047</v>
      </c>
      <c r="M94" s="7" t="n">
        <v>0.7924141942447129</v>
      </c>
      <c r="N94" s="7" t="n">
        <v>0.8004516105776088</v>
      </c>
      <c r="O94" s="7" t="n">
        <v>0.7940641726610945</v>
      </c>
      <c r="P94" s="7" t="n">
        <v>0.8135225992514419</v>
      </c>
      <c r="Q94" s="7" t="n">
        <v>0.8460103472924236</v>
      </c>
      <c r="R94" s="7" t="n">
        <v>0.7483297855123975</v>
      </c>
      <c r="S94" s="7" t="n">
        <v>0.6806624561607486</v>
      </c>
      <c r="T94" s="7" t="n">
        <v>0.67491510619837</v>
      </c>
      <c r="U94" s="7" t="n">
        <v>0.4457728628818688</v>
      </c>
      <c r="V94" s="7" t="n">
        <v>0.8472800477295204</v>
      </c>
      <c r="W94" s="7" t="n">
        <v>0.7603442943961946</v>
      </c>
      <c r="X94" s="7" t="n">
        <v>0.7896498906722933</v>
      </c>
      <c r="Y94" s="7" t="n">
        <v>0.8703965367982185</v>
      </c>
      <c r="Z94" s="7" t="n">
        <v>0.8403940888662198</v>
      </c>
      <c r="AA94" s="7" t="n">
        <v>0.659218454426435</v>
      </c>
      <c r="AB94" s="7" t="n">
        <v>0.4019393136160318</v>
      </c>
      <c r="AC94" s="7" t="n">
        <v>0.2677436338681747</v>
      </c>
      <c r="AD94" s="7" t="n">
        <v>0.6776300627558258</v>
      </c>
      <c r="AE94" s="7" t="n">
        <v>0.6844410607836299</v>
      </c>
      <c r="AF94" s="7" t="n">
        <v>0.6959386337680874</v>
      </c>
      <c r="AG94" s="7" t="n">
        <v>0.7351792969505152</v>
      </c>
      <c r="AH94" s="7" t="n">
        <v>0.6386437577669755</v>
      </c>
      <c r="AI94" s="7" t="n">
        <v>0.6834996102206476</v>
      </c>
      <c r="AJ94" s="7" t="n">
        <v>0.8382813355789936</v>
      </c>
      <c r="AK94" s="7" t="n">
        <v>0.8460821704906314</v>
      </c>
      <c r="AL94" s="7" t="n">
        <v>0.8013866872456817</v>
      </c>
      <c r="AM94" s="7" t="n">
        <v>0.807748906466508</v>
      </c>
      <c r="AN94" s="7" t="n">
        <v>0.8186740608162639</v>
      </c>
      <c r="AO94" s="7" t="n">
        <v>0.7961029823490228</v>
      </c>
      <c r="AP94" s="7" t="n">
        <v>0.7298954010062615</v>
      </c>
      <c r="AQ94" s="7" t="n">
        <v>0.8192861386247345</v>
      </c>
      <c r="AR94" s="7" t="n">
        <v>0.707978030284836</v>
      </c>
      <c r="AS94" s="7" t="n">
        <v>0.7990028776163074</v>
      </c>
      <c r="AT94" s="7" t="n">
        <v>0.8323143647746775</v>
      </c>
      <c r="AU94" s="7" t="n">
        <v>0.6762622430678819</v>
      </c>
      <c r="AV94" s="7" t="n">
        <v>0.7758784036051879</v>
      </c>
      <c r="AW94" s="7" t="n">
        <v>0.6901276627126647</v>
      </c>
      <c r="AX94" s="7" t="n">
        <v>0.7891895660597592</v>
      </c>
      <c r="AY94" s="7" t="n">
        <v>0.695938740592837</v>
      </c>
      <c r="AZ94" s="7" t="n">
        <v>0.8135952686968426</v>
      </c>
      <c r="BA94" s="7" t="n">
        <v>0.9683557523042837</v>
      </c>
      <c r="BB94" s="7" t="n">
        <v>0.6455228260534758</v>
      </c>
      <c r="BC94" s="7" t="n">
        <v>0.9941267243437838</v>
      </c>
      <c r="BD94" s="7" t="n">
        <v>0.837408987959433</v>
      </c>
      <c r="BE94" s="7" t="n">
        <v>0.7511633034627501</v>
      </c>
      <c r="BF94" s="7" t="n">
        <v>0.2639003746713023</v>
      </c>
      <c r="BG94" s="7" t="n">
        <v>0.6798800491417588</v>
      </c>
      <c r="BH94" s="7" t="n">
        <v>0.6493596825078166</v>
      </c>
      <c r="BI94" s="7" t="n">
        <v>0.6572460144714632</v>
      </c>
      <c r="BJ94" s="7" t="n">
        <v>0.4261131530031613</v>
      </c>
      <c r="BK94" s="7" t="n">
        <v>0.7193277670431524</v>
      </c>
      <c r="BL94" s="7" t="n">
        <v>0.7931259968766177</v>
      </c>
      <c r="BM94" s="7" t="n">
        <v>0.7596719971491147</v>
      </c>
      <c r="BN94" s="7" t="n">
        <v>0.2249356587211731</v>
      </c>
      <c r="BO94" s="7" t="n">
        <v>0.5805126418890286</v>
      </c>
      <c r="BP94" s="7" t="n">
        <v>0.6026954165134644</v>
      </c>
      <c r="BQ94" s="7" t="n">
        <v>0.736348927065604</v>
      </c>
      <c r="BR94" s="7" t="n">
        <v>0.6290507885683284</v>
      </c>
      <c r="BS94" s="7" t="n">
        <v>0.5882563989569006</v>
      </c>
      <c r="BT94" s="7" t="n">
        <v>0.7657782530680707</v>
      </c>
      <c r="BU94" s="7" t="n">
        <v>0.831666983619227</v>
      </c>
      <c r="BV94" s="7" t="n">
        <v>0.6819950553349248</v>
      </c>
      <c r="BW94" s="7" t="n">
        <v>0.6852536153623601</v>
      </c>
      <c r="BX94" s="7" t="n">
        <v>0.5421409694738016</v>
      </c>
      <c r="BY94" s="7" t="n">
        <v>0.7439606030667414</v>
      </c>
      <c r="BZ94" s="7" t="n">
        <v>0.8130200543802939</v>
      </c>
      <c r="CA94" s="7" t="n">
        <v>0.6498571532604295</v>
      </c>
      <c r="CB94" s="7" t="n">
        <v>0.3559429842076235</v>
      </c>
      <c r="CC94" s="7" t="n">
        <v>0.6516246656671297</v>
      </c>
      <c r="CD94" s="7" t="n">
        <v>0.3016289027806428</v>
      </c>
      <c r="CE94" s="7" t="n">
        <v>0.3346912804305373</v>
      </c>
      <c r="CF94" s="7" t="n">
        <v>0.7303690038232041</v>
      </c>
      <c r="CG94" s="7" t="n">
        <v>0.6467032755497842</v>
      </c>
      <c r="CH94" s="7" t="n">
        <v>0.7306818517698596</v>
      </c>
      <c r="CI94" s="7" t="n">
        <v>0.2313537192983889</v>
      </c>
      <c r="CJ94" s="7" t="n">
        <v>0.2960642603298285</v>
      </c>
      <c r="CK94" s="7" t="n">
        <v>0.4521632690915423</v>
      </c>
      <c r="CL94" s="7" t="n">
        <v>0.4077338627206659</v>
      </c>
      <c r="CM94" s="7" t="n">
        <v>0.7872951575493331</v>
      </c>
      <c r="CN94" s="7" t="n">
        <v>0.7513874725708153</v>
      </c>
      <c r="CO94" s="7" t="n">
        <v>0.4453931441435294</v>
      </c>
      <c r="CP94" s="7" t="n">
        <v>0.6532331510258141</v>
      </c>
      <c r="CQ94" s="7" t="n">
        <v>1</v>
      </c>
      <c r="CR94" s="7" t="n">
        <v>0.7381198616126866</v>
      </c>
      <c r="CS94" s="7" t="n">
        <v>0.7425396404000641</v>
      </c>
      <c r="CT94" s="7" t="n">
        <v>0.8169557704908992</v>
      </c>
      <c r="CU94" s="7" t="n">
        <v>0.5876681423899295</v>
      </c>
      <c r="CV94" s="7" t="n">
        <v>0.681370701795602</v>
      </c>
      <c r="CW94" s="7" t="n">
        <v>0.6753056186037457</v>
      </c>
      <c r="CX94" s="7" t="n">
        <v>0.660008547336464</v>
      </c>
      <c r="CY94" s="7" t="n">
        <v>0.7041129172517507</v>
      </c>
      <c r="CZ94" s="7" t="n">
        <v>0.3063096578772241</v>
      </c>
      <c r="DA94" s="7" t="n">
        <v>0.824346557369587</v>
      </c>
      <c r="DB94" s="7" t="n">
        <v>0.8340023900963481</v>
      </c>
      <c r="DC94" s="7" t="n">
        <v>0.3144395757723742</v>
      </c>
      <c r="DD94" s="7" t="n">
        <v>0.2951638103805124</v>
      </c>
      <c r="DE94" s="7" t="n">
        <v>0.5298824547096883</v>
      </c>
      <c r="DF94" s="7" t="n">
        <v>0.655973166133807</v>
      </c>
      <c r="DG94" s="7" t="n">
        <v>0.6593148235175367</v>
      </c>
      <c r="DH94" s="7" t="n">
        <v>0.7212077024918007</v>
      </c>
      <c r="DI94" s="7" t="n">
        <v>0.8288811997113026</v>
      </c>
      <c r="DJ94" s="7" t="n">
        <v>0.9867086363361502</v>
      </c>
      <c r="DK94" s="7" t="n">
        <v>0.4137187028723721</v>
      </c>
      <c r="DL94" s="7" t="n">
        <v>0.3615442737076457</v>
      </c>
      <c r="DM94" s="7" t="n">
        <v>0.828086048356438</v>
      </c>
      <c r="DN94" s="7" t="n">
        <v>0.3202424280459657</v>
      </c>
      <c r="DO94" s="7" t="n">
        <v>0.3047857945793097</v>
      </c>
      <c r="DP94" s="7" t="n">
        <v>0.7974981450305189</v>
      </c>
      <c r="DQ94" s="7" t="n">
        <v>0.7333067785763432</v>
      </c>
      <c r="DR94" s="7" t="n">
        <v>0.7842393488940378</v>
      </c>
      <c r="DS94" s="7" t="n">
        <v>0.6798217258541914</v>
      </c>
      <c r="DT94" s="7" t="n">
        <v>0.388976158256933</v>
      </c>
      <c r="DU94" s="7" t="n">
        <v>0.4797626312548618</v>
      </c>
      <c r="DV94" s="7" t="n">
        <v>0.8074724944656747</v>
      </c>
      <c r="DW94" s="7" t="n">
        <v>0.7772422331468084</v>
      </c>
      <c r="DX94" s="7" t="n">
        <v>0.7714111320819368</v>
      </c>
      <c r="DY94" s="7" t="n">
        <v>0.9274600551349121</v>
      </c>
      <c r="DZ94" s="7" t="n">
        <v>0.5453110939971546</v>
      </c>
      <c r="EA94" s="7" t="n">
        <v>0.8103523230345607</v>
      </c>
      <c r="EB94" s="7" t="n">
        <v>0.8075484149781711</v>
      </c>
      <c r="EC94" s="7" t="n">
        <v>0.7661031024027157</v>
      </c>
      <c r="ED94" s="7" t="n">
        <v>0.8038340400978798</v>
      </c>
      <c r="EE94" s="7" t="n">
        <v>0.7227443354359241</v>
      </c>
      <c r="EF94" s="7" t="n">
        <v>0.3585765446813529</v>
      </c>
      <c r="EG94" s="7" t="n">
        <v>0.3850180046181909</v>
      </c>
      <c r="EH94" s="7" t="n">
        <v>0.8215728771434286</v>
      </c>
      <c r="EI94" s="7" t="n">
        <v>0.04305488891614243</v>
      </c>
      <c r="EJ94" s="7" t="n">
        <v>0.6387365741250872</v>
      </c>
      <c r="EK94" s="7" t="n">
        <v>-0.1455859606114353</v>
      </c>
      <c r="EL94" s="7" t="n">
        <v>-0.02584167925645296</v>
      </c>
      <c r="EM94" s="7" t="n">
        <v>-0.06316795497471225</v>
      </c>
      <c r="EN94" s="7" t="n">
        <v>0.3414012579922814</v>
      </c>
      <c r="EO94" s="7" t="n">
        <v>0.09458333907970266</v>
      </c>
      <c r="EP94" s="7" t="n">
        <v>0.6843810823543022</v>
      </c>
      <c r="EQ94" s="7" t="n">
        <v>0.3701354389436184</v>
      </c>
      <c r="ER94" s="7" t="n">
        <v>0.3777246008253836</v>
      </c>
      <c r="ES94" s="7" t="n">
        <v>0.8193232418167474</v>
      </c>
      <c r="ET94" s="7" t="n">
        <v>0.7108166621279657</v>
      </c>
      <c r="EU94" s="7" t="n">
        <v>0.2566795655329766</v>
      </c>
      <c r="EV94" s="7" t="n">
        <v>0.7928732695355003</v>
      </c>
      <c r="EW94" s="7" t="n">
        <v>0.3592331451050041</v>
      </c>
      <c r="EX94" s="7" t="n">
        <v>0.8254630455198603</v>
      </c>
      <c r="EY94" s="7" t="n">
        <v>0.4305906582478276</v>
      </c>
      <c r="EZ94" s="7" t="n">
        <v>0.7676552944549575</v>
      </c>
      <c r="FA94" s="7" t="n">
        <v>0.6428501598049557</v>
      </c>
      <c r="FB94" s="7" t="n">
        <v>0.3962559138374354</v>
      </c>
      <c r="FC94" s="7" t="n">
        <v>0.2205624009031349</v>
      </c>
      <c r="FD94" s="7" t="n">
        <v>0.7400134095997847</v>
      </c>
      <c r="FE94" s="7" t="n">
        <v>0.4169724671291994</v>
      </c>
      <c r="FF94" s="7" t="n">
        <v>0.3430136394058577</v>
      </c>
      <c r="FG94" s="7" t="n">
        <v>0.4563965004752881</v>
      </c>
      <c r="FH94" s="7" t="n">
        <v>0.4097961330437717</v>
      </c>
      <c r="FI94" s="7" t="n">
        <v>0.4013322829243138</v>
      </c>
      <c r="FJ94" s="7" t="n">
        <v>0.3363778341285934</v>
      </c>
      <c r="FK94" s="7" t="n">
        <v>0.3182433637765827</v>
      </c>
      <c r="FL94" s="7" t="n">
        <v>0.4021516638910957</v>
      </c>
      <c r="FM94" s="7" t="n">
        <v>0.4174794535812576</v>
      </c>
      <c r="FN94" s="7" t="n">
        <v>0.3667595099506857</v>
      </c>
      <c r="FO94" s="7" t="n">
        <v>0.3914516644750877</v>
      </c>
      <c r="FP94" s="7" t="n">
        <v>0.3524213960351687</v>
      </c>
      <c r="FQ94" s="7" t="n">
        <v>0.4335003640888052</v>
      </c>
      <c r="FR94" s="7" t="n">
        <v>0.3922328121471884</v>
      </c>
      <c r="FS94" s="7" t="n">
        <v>0.1020993664511835</v>
      </c>
      <c r="FT94" s="7" t="n">
        <v>-0.06880599222008364</v>
      </c>
      <c r="FU94" s="7" t="n">
        <v>-0.1504709818060737</v>
      </c>
      <c r="FV94" s="7" t="n">
        <v>-0.1788096899275443</v>
      </c>
      <c r="FW94" s="7" t="n">
        <v>0.3025845918368464</v>
      </c>
      <c r="FX94" s="7" t="n">
        <v>0.4168207926030266</v>
      </c>
      <c r="FY94" s="7" t="n">
        <v>0.3593641563487502</v>
      </c>
      <c r="FZ94" s="7" t="n">
        <v>-0.1291170728636767</v>
      </c>
      <c r="GA94" s="7" t="n">
        <v>-0.123352309555078</v>
      </c>
      <c r="GB94" s="7" t="n">
        <v>-0.1752912894865178</v>
      </c>
      <c r="GC94" s="7" t="n">
        <v>-0.1733845105144314</v>
      </c>
      <c r="GD94" s="7" t="n">
        <v>0.0460704056290014</v>
      </c>
      <c r="GE94" s="7" t="n">
        <v>-0.1517200877921759</v>
      </c>
    </row>
    <row r="95">
      <c r="A95" s="6" t="inlineStr">
        <is>
          <t>931071.CSI</t>
        </is>
      </c>
      <c r="B95" s="6" t="inlineStr">
        <is>
          <t>中证人工智能产业指数</t>
        </is>
      </c>
      <c r="C95" s="7" t="n">
        <v>0.7755548568482421</v>
      </c>
      <c r="D95" s="7" t="n">
        <v>0.7674276180241167</v>
      </c>
      <c r="E95" s="7" t="n">
        <v>0.2013847300737888</v>
      </c>
      <c r="F95" s="7" t="n">
        <v>0.6334945981993372</v>
      </c>
      <c r="G95" s="7" t="n">
        <v>0.4567341848464774</v>
      </c>
      <c r="H95" s="7" t="n">
        <v>0.4562203195755676</v>
      </c>
      <c r="I95" s="7" t="n">
        <v>0.6945452721193123</v>
      </c>
      <c r="J95" s="7" t="n">
        <v>0.8056145316619109</v>
      </c>
      <c r="K95" s="7" t="n">
        <v>0.9160385911779838</v>
      </c>
      <c r="L95" s="7" t="n">
        <v>0.6660076698266499</v>
      </c>
      <c r="M95" s="7" t="n">
        <v>0.8816165828285566</v>
      </c>
      <c r="N95" s="7" t="n">
        <v>0.9174749265712763</v>
      </c>
      <c r="O95" s="7" t="n">
        <v>0.8106627766297707</v>
      </c>
      <c r="P95" s="7" t="n">
        <v>0.8868892271507021</v>
      </c>
      <c r="Q95" s="7" t="n">
        <v>0.9037802983855574</v>
      </c>
      <c r="R95" s="7" t="n">
        <v>0.663336865716717</v>
      </c>
      <c r="S95" s="7" t="n">
        <v>0.4849442650186924</v>
      </c>
      <c r="T95" s="7" t="n">
        <v>0.6045548558626418</v>
      </c>
      <c r="U95" s="7" t="n">
        <v>0.3090264751823787</v>
      </c>
      <c r="V95" s="7" t="n">
        <v>0.8879991727792755</v>
      </c>
      <c r="W95" s="7" t="n">
        <v>0.7571761634999983</v>
      </c>
      <c r="X95" s="7" t="n">
        <v>0.8137325916124187</v>
      </c>
      <c r="Y95" s="7" t="n">
        <v>0.8895892922393198</v>
      </c>
      <c r="Z95" s="7" t="n">
        <v>0.8461480326164255</v>
      </c>
      <c r="AA95" s="7" t="n">
        <v>0.6950635516500896</v>
      </c>
      <c r="AB95" s="7" t="n">
        <v>0.2593844524427778</v>
      </c>
      <c r="AC95" s="7" t="n">
        <v>0.1151434270110527</v>
      </c>
      <c r="AD95" s="7" t="n">
        <v>0.4837450775134489</v>
      </c>
      <c r="AE95" s="7" t="n">
        <v>0.7010090425324719</v>
      </c>
      <c r="AF95" s="7" t="n">
        <v>0.590744200448027</v>
      </c>
      <c r="AG95" s="7" t="n">
        <v>0.5923931331535893</v>
      </c>
      <c r="AH95" s="7" t="n">
        <v>0.7166996312691999</v>
      </c>
      <c r="AI95" s="7" t="n">
        <v>0.700220885495131</v>
      </c>
      <c r="AJ95" s="7" t="n">
        <v>0.9592629778666915</v>
      </c>
      <c r="AK95" s="7" t="n">
        <v>0.9072256855084421</v>
      </c>
      <c r="AL95" s="7" t="n">
        <v>0.8997439133233976</v>
      </c>
      <c r="AM95" s="7" t="n">
        <v>0.8979965186606396</v>
      </c>
      <c r="AN95" s="7" t="n">
        <v>0.9110435426527994</v>
      </c>
      <c r="AO95" s="7" t="n">
        <v>0.8897439981608563</v>
      </c>
      <c r="AP95" s="7" t="n">
        <v>0.8710721682204818</v>
      </c>
      <c r="AQ95" s="7" t="n">
        <v>0.8795767796403899</v>
      </c>
      <c r="AR95" s="7" t="n">
        <v>0.6464352968642774</v>
      </c>
      <c r="AS95" s="7" t="n">
        <v>0.871405623774385</v>
      </c>
      <c r="AT95" s="7" t="n">
        <v>0.7985528097042731</v>
      </c>
      <c r="AU95" s="7" t="n">
        <v>0.7323121363141157</v>
      </c>
      <c r="AV95" s="7" t="n">
        <v>0.8855048054328157</v>
      </c>
      <c r="AW95" s="7" t="n">
        <v>0.7713725667551156</v>
      </c>
      <c r="AX95" s="7" t="n">
        <v>0.8709655886349845</v>
      </c>
      <c r="AY95" s="7" t="n">
        <v>0.5907441938248358</v>
      </c>
      <c r="AZ95" s="7" t="n">
        <v>0.7729422956659857</v>
      </c>
      <c r="BA95" s="7" t="n">
        <v>0.8484424687633646</v>
      </c>
      <c r="BB95" s="7" t="n">
        <v>0.7862220494753586</v>
      </c>
      <c r="BC95" s="7" t="n">
        <v>0.771939751307782</v>
      </c>
      <c r="BD95" s="7" t="n">
        <v>0.806261790418096</v>
      </c>
      <c r="BE95" s="7" t="n">
        <v>0.8220857981235893</v>
      </c>
      <c r="BF95" s="7" t="n">
        <v>0.0569000469053852</v>
      </c>
      <c r="BG95" s="7" t="n">
        <v>0.5101370403088404</v>
      </c>
      <c r="BH95" s="7" t="n">
        <v>0.6939921107966424</v>
      </c>
      <c r="BI95" s="7" t="n">
        <v>0.5526028252039307</v>
      </c>
      <c r="BJ95" s="7" t="n">
        <v>0.2469063552782537</v>
      </c>
      <c r="BK95" s="7" t="n">
        <v>0.7119101703346457</v>
      </c>
      <c r="BL95" s="7" t="n">
        <v>0.777576788578393</v>
      </c>
      <c r="BM95" s="7" t="n">
        <v>0.9167582761062337</v>
      </c>
      <c r="BN95" s="7" t="n">
        <v>0.4120958763998993</v>
      </c>
      <c r="BO95" s="7" t="n">
        <v>0.5128486447127065</v>
      </c>
      <c r="BP95" s="7" t="n">
        <v>0.5050166402810807</v>
      </c>
      <c r="BQ95" s="7" t="n">
        <v>0.7160614834993997</v>
      </c>
      <c r="BR95" s="7" t="n">
        <v>0.5149908452319263</v>
      </c>
      <c r="BS95" s="7" t="n">
        <v>0.5123890302290051</v>
      </c>
      <c r="BT95" s="7" t="n">
        <v>0.9514124808682785</v>
      </c>
      <c r="BU95" s="7" t="n">
        <v>0.9396803826275196</v>
      </c>
      <c r="BV95" s="7" t="n">
        <v>0.7351563950587768</v>
      </c>
      <c r="BW95" s="7" t="n">
        <v>0.5599441620582937</v>
      </c>
      <c r="BX95" s="7" t="n">
        <v>0.5913408871668744</v>
      </c>
      <c r="BY95" s="7" t="n">
        <v>0.9983356916398998</v>
      </c>
      <c r="BZ95" s="7" t="n">
        <v>0.9021792181297208</v>
      </c>
      <c r="CA95" s="7" t="n">
        <v>0.7234216434926372</v>
      </c>
      <c r="CB95" s="7" t="n">
        <v>0.2702834760967481</v>
      </c>
      <c r="CC95" s="7" t="n">
        <v>0.7326607967989607</v>
      </c>
      <c r="CD95" s="7" t="n">
        <v>0.4929741459889967</v>
      </c>
      <c r="CE95" s="7" t="n">
        <v>0.349062716143727</v>
      </c>
      <c r="CF95" s="7" t="n">
        <v>0.973573786707316</v>
      </c>
      <c r="CG95" s="7" t="n">
        <v>0.8147094294844274</v>
      </c>
      <c r="CH95" s="7" t="n">
        <v>0.9559472464331207</v>
      </c>
      <c r="CI95" s="7" t="n">
        <v>0.209865103916106</v>
      </c>
      <c r="CJ95" s="7" t="n">
        <v>0.4546179590674299</v>
      </c>
      <c r="CK95" s="7" t="n">
        <v>0.3136761806569315</v>
      </c>
      <c r="CL95" s="7" t="n">
        <v>0.5287884727796108</v>
      </c>
      <c r="CM95" s="7" t="n">
        <v>0.8713622059473242</v>
      </c>
      <c r="CN95" s="7" t="n">
        <v>0.8215340280811007</v>
      </c>
      <c r="CO95" s="7" t="n">
        <v>0.5221352530756943</v>
      </c>
      <c r="CP95" s="7" t="n">
        <v>0.5541577116860472</v>
      </c>
      <c r="CQ95" s="7" t="n">
        <v>0.7381198616126866</v>
      </c>
      <c r="CR95" s="7" t="n">
        <v>1</v>
      </c>
      <c r="CS95" s="7" t="n">
        <v>0.9036389757520044</v>
      </c>
      <c r="CT95" s="7" t="n">
        <v>0.9613454040618613</v>
      </c>
      <c r="CU95" s="7" t="n">
        <v>0.4372113413701315</v>
      </c>
      <c r="CV95" s="7" t="n">
        <v>0.677060370853957</v>
      </c>
      <c r="CW95" s="7" t="n">
        <v>0.75175484883251</v>
      </c>
      <c r="CX95" s="7" t="n">
        <v>0.7195969657939111</v>
      </c>
      <c r="CY95" s="7" t="n">
        <v>0.8671799879112978</v>
      </c>
      <c r="CZ95" s="7" t="n">
        <v>0.2628935289914567</v>
      </c>
      <c r="DA95" s="7" t="n">
        <v>0.9576758417474625</v>
      </c>
      <c r="DB95" s="7" t="n">
        <v>0.8014744416664915</v>
      </c>
      <c r="DC95" s="7" t="n">
        <v>0.5017198574405455</v>
      </c>
      <c r="DD95" s="7" t="n">
        <v>0.4835242232566725</v>
      </c>
      <c r="DE95" s="7" t="n">
        <v>0.6568937075531167</v>
      </c>
      <c r="DF95" s="7" t="n">
        <v>0.9534765370687365</v>
      </c>
      <c r="DG95" s="7" t="n">
        <v>0.6768658270733573</v>
      </c>
      <c r="DH95" s="7" t="n">
        <v>0.9624936169372597</v>
      </c>
      <c r="DI95" s="7" t="n">
        <v>0.9248754774027163</v>
      </c>
      <c r="DJ95" s="7" t="n">
        <v>0.7997326590188943</v>
      </c>
      <c r="DK95" s="7" t="n">
        <v>0.612842152437362</v>
      </c>
      <c r="DL95" s="7" t="n">
        <v>0.5537378938572959</v>
      </c>
      <c r="DM95" s="7" t="n">
        <v>0.9421292910360747</v>
      </c>
      <c r="DN95" s="7" t="n">
        <v>0.5458030689580048</v>
      </c>
      <c r="DO95" s="7" t="n">
        <v>0.5318033129301434</v>
      </c>
      <c r="DP95" s="7" t="n">
        <v>0.9402480939443191</v>
      </c>
      <c r="DQ95" s="7" t="n">
        <v>0.8190889543446634</v>
      </c>
      <c r="DR95" s="7" t="n">
        <v>0.8120319434381128</v>
      </c>
      <c r="DS95" s="7" t="n">
        <v>0.5789454562424297</v>
      </c>
      <c r="DT95" s="7" t="n">
        <v>0.5055452576262804</v>
      </c>
      <c r="DU95" s="7" t="n">
        <v>0.5956061401065703</v>
      </c>
      <c r="DV95" s="7" t="n">
        <v>0.843819591293703</v>
      </c>
      <c r="DW95" s="7" t="n">
        <v>0.8524780878705851</v>
      </c>
      <c r="DX95" s="7" t="n">
        <v>0.8339349453939395</v>
      </c>
      <c r="DY95" s="7" t="n">
        <v>0.9036073131327498</v>
      </c>
      <c r="DZ95" s="7" t="n">
        <v>0.4410568368573527</v>
      </c>
      <c r="EA95" s="7" t="n">
        <v>0.8950140966222586</v>
      </c>
      <c r="EB95" s="7" t="n">
        <v>0.8931117496892396</v>
      </c>
      <c r="EC95" s="7" t="n">
        <v>0.8828207415111888</v>
      </c>
      <c r="ED95" s="7" t="n">
        <v>0.8858123792802087</v>
      </c>
      <c r="EE95" s="7" t="n">
        <v>0.8068867370386157</v>
      </c>
      <c r="EF95" s="7" t="n">
        <v>0.5668946272812005</v>
      </c>
      <c r="EG95" s="7" t="n">
        <v>0.4993408913732272</v>
      </c>
      <c r="EH95" s="7" t="n">
        <v>0.8955133186144106</v>
      </c>
      <c r="EI95" s="7" t="n">
        <v>0.163652314011329</v>
      </c>
      <c r="EJ95" s="7" t="n">
        <v>0.553216070986835</v>
      </c>
      <c r="EK95" s="7" t="n">
        <v>-0.1249479069873633</v>
      </c>
      <c r="EL95" s="7" t="n">
        <v>-0.0583168198517342</v>
      </c>
      <c r="EM95" s="7" t="n">
        <v>-0.04423573440679732</v>
      </c>
      <c r="EN95" s="7" t="n">
        <v>0.2683010769799799</v>
      </c>
      <c r="EO95" s="7" t="n">
        <v>0.2209429341826547</v>
      </c>
      <c r="EP95" s="7" t="n">
        <v>0.5611751651002226</v>
      </c>
      <c r="EQ95" s="7" t="n">
        <v>0.3789347279962793</v>
      </c>
      <c r="ER95" s="7" t="n">
        <v>0.383306873902043</v>
      </c>
      <c r="ES95" s="7" t="n">
        <v>0.8940534616992174</v>
      </c>
      <c r="ET95" s="7" t="n">
        <v>0.7670460046421252</v>
      </c>
      <c r="EU95" s="7" t="n">
        <v>0.04982957822446596</v>
      </c>
      <c r="EV95" s="7" t="n">
        <v>0.7451987139336209</v>
      </c>
      <c r="EW95" s="7" t="n">
        <v>0.3849016337277725</v>
      </c>
      <c r="EX95" s="7" t="n">
        <v>0.8994966193804945</v>
      </c>
      <c r="EY95" s="7" t="n">
        <v>0.4105389490257031</v>
      </c>
      <c r="EZ95" s="7" t="n">
        <v>0.9123929464349609</v>
      </c>
      <c r="FA95" s="7" t="n">
        <v>0.6657146221799307</v>
      </c>
      <c r="FB95" s="7" t="n">
        <v>0.2181133429734067</v>
      </c>
      <c r="FC95" s="7" t="n">
        <v>0.4391729642826757</v>
      </c>
      <c r="FD95" s="7" t="n">
        <v>0.8473880514753571</v>
      </c>
      <c r="FE95" s="7" t="n">
        <v>0.5201392989350139</v>
      </c>
      <c r="FF95" s="7" t="n">
        <v>0.4921065020806777</v>
      </c>
      <c r="FG95" s="7" t="n">
        <v>0.4366964759730785</v>
      </c>
      <c r="FH95" s="7" t="n">
        <v>0.5239627254124123</v>
      </c>
      <c r="FI95" s="7" t="n">
        <v>0.3192079905282575</v>
      </c>
      <c r="FJ95" s="7" t="n">
        <v>0.483070402517291</v>
      </c>
      <c r="FK95" s="7" t="n">
        <v>0.5286825264861326</v>
      </c>
      <c r="FL95" s="7" t="n">
        <v>0.4250751568021914</v>
      </c>
      <c r="FM95" s="7" t="n">
        <v>0.5301584240229046</v>
      </c>
      <c r="FN95" s="7" t="n">
        <v>0.3309717723949147</v>
      </c>
      <c r="FO95" s="7" t="n">
        <v>0.5890451191860399</v>
      </c>
      <c r="FP95" s="7" t="n">
        <v>0.3707901724656474</v>
      </c>
      <c r="FQ95" s="7" t="n">
        <v>0.6496097273911369</v>
      </c>
      <c r="FR95" s="7" t="n">
        <v>0.5815747358228271</v>
      </c>
      <c r="FS95" s="7" t="n">
        <v>0.1951895476194526</v>
      </c>
      <c r="FT95" s="7" t="n">
        <v>-0.03667601317180372</v>
      </c>
      <c r="FU95" s="7" t="n">
        <v>-0.1113139956578724</v>
      </c>
      <c r="FV95" s="7" t="n">
        <v>-0.1211265469603015</v>
      </c>
      <c r="FW95" s="7" t="n">
        <v>0.226038840355759</v>
      </c>
      <c r="FX95" s="7" t="n">
        <v>0.2942235619655243</v>
      </c>
      <c r="FY95" s="7" t="n">
        <v>0.5308960806209185</v>
      </c>
      <c r="FZ95" s="7" t="n">
        <v>-0.07792004128534016</v>
      </c>
      <c r="GA95" s="7" t="n">
        <v>-0.2009693242555357</v>
      </c>
      <c r="GB95" s="7" t="n">
        <v>-0.1542780386888431</v>
      </c>
      <c r="GC95" s="7" t="n">
        <v>-0.1523288204359019</v>
      </c>
      <c r="GD95" s="7" t="n">
        <v>0.1648701155572819</v>
      </c>
      <c r="GE95" s="7" t="n">
        <v>-0.1125855906971144</v>
      </c>
    </row>
    <row r="96">
      <c r="A96" s="6" t="inlineStr">
        <is>
          <t>931079.CSI</t>
        </is>
      </c>
      <c r="B96" s="6" t="inlineStr">
        <is>
          <t>中证5G通信主题指数</t>
        </is>
      </c>
      <c r="C96" s="7" t="n">
        <v>0.7640669688676781</v>
      </c>
      <c r="D96" s="7" t="n">
        <v>0.7410722330303884</v>
      </c>
      <c r="E96" s="7" t="n">
        <v>0.2549510149518506</v>
      </c>
      <c r="F96" s="7" t="n">
        <v>0.6254898859841858</v>
      </c>
      <c r="G96" s="7" t="n">
        <v>0.4937912950965681</v>
      </c>
      <c r="H96" s="7" t="n">
        <v>0.4883325461805015</v>
      </c>
      <c r="I96" s="7" t="n">
        <v>0.7040378350715842</v>
      </c>
      <c r="J96" s="7" t="n">
        <v>0.7986082207262165</v>
      </c>
      <c r="K96" s="7" t="n">
        <v>0.8173494753910674</v>
      </c>
      <c r="L96" s="7" t="n">
        <v>0.6349721160017936</v>
      </c>
      <c r="M96" s="7" t="n">
        <v>0.805404422138552</v>
      </c>
      <c r="N96" s="7" t="n">
        <v>0.8129391494366955</v>
      </c>
      <c r="O96" s="7" t="n">
        <v>0.7455540283744566</v>
      </c>
      <c r="P96" s="7" t="n">
        <v>0.8609002287780054</v>
      </c>
      <c r="Q96" s="7" t="n">
        <v>0.8479268322315711</v>
      </c>
      <c r="R96" s="7" t="n">
        <v>0.6545336842913678</v>
      </c>
      <c r="S96" s="7" t="n">
        <v>0.5086405816196653</v>
      </c>
      <c r="T96" s="7" t="n">
        <v>0.5634276442261906</v>
      </c>
      <c r="U96" s="7" t="n">
        <v>0.3551274301953147</v>
      </c>
      <c r="V96" s="7" t="n">
        <v>0.8470974348662118</v>
      </c>
      <c r="W96" s="7" t="n">
        <v>0.7328977093916178</v>
      </c>
      <c r="X96" s="7" t="n">
        <v>0.800356296428115</v>
      </c>
      <c r="Y96" s="7" t="n">
        <v>0.8615466093398628</v>
      </c>
      <c r="Z96" s="7" t="n">
        <v>0.8319368155291126</v>
      </c>
      <c r="AA96" s="7" t="n">
        <v>0.6607581820873831</v>
      </c>
      <c r="AB96" s="7" t="n">
        <v>0.3048872665731572</v>
      </c>
      <c r="AC96" s="7" t="n">
        <v>0.157449470174778</v>
      </c>
      <c r="AD96" s="7" t="n">
        <v>0.5081725188630929</v>
      </c>
      <c r="AE96" s="7" t="n">
        <v>0.6594405823456767</v>
      </c>
      <c r="AF96" s="7" t="n">
        <v>0.6076685721370743</v>
      </c>
      <c r="AG96" s="7" t="n">
        <v>0.60210292926572</v>
      </c>
      <c r="AH96" s="7" t="n">
        <v>0.6562758766897838</v>
      </c>
      <c r="AI96" s="7" t="n">
        <v>0.6600601327286242</v>
      </c>
      <c r="AJ96" s="7" t="n">
        <v>0.9080323817410899</v>
      </c>
      <c r="AK96" s="7" t="n">
        <v>0.8877831632086544</v>
      </c>
      <c r="AL96" s="7" t="n">
        <v>0.8783012510333008</v>
      </c>
      <c r="AM96" s="7" t="n">
        <v>0.8163679965029492</v>
      </c>
      <c r="AN96" s="7" t="n">
        <v>0.8579174061231085</v>
      </c>
      <c r="AO96" s="7" t="n">
        <v>0.8895994600423828</v>
      </c>
      <c r="AP96" s="7" t="n">
        <v>0.94999860590434</v>
      </c>
      <c r="AQ96" s="7" t="n">
        <v>0.8246084458288842</v>
      </c>
      <c r="AR96" s="7" t="n">
        <v>0.644575177040037</v>
      </c>
      <c r="AS96" s="7" t="n">
        <v>0.8743328984557152</v>
      </c>
      <c r="AT96" s="7" t="n">
        <v>0.7818625764809461</v>
      </c>
      <c r="AU96" s="7" t="n">
        <v>0.6614583002439118</v>
      </c>
      <c r="AV96" s="7" t="n">
        <v>0.8762713726783989</v>
      </c>
      <c r="AW96" s="7" t="n">
        <v>0.7032128060963009</v>
      </c>
      <c r="AX96" s="7" t="n">
        <v>0.8717640972555879</v>
      </c>
      <c r="AY96" s="7" t="n">
        <v>0.6076685025419393</v>
      </c>
      <c r="AZ96" s="7" t="n">
        <v>0.7635316132096591</v>
      </c>
      <c r="BA96" s="7" t="n">
        <v>0.8239011817059458</v>
      </c>
      <c r="BB96" s="7" t="n">
        <v>0.6292379181387892</v>
      </c>
      <c r="BC96" s="7" t="n">
        <v>0.7682401787053926</v>
      </c>
      <c r="BD96" s="7" t="n">
        <v>0.7883423592384915</v>
      </c>
      <c r="BE96" s="7" t="n">
        <v>0.7694685523640601</v>
      </c>
      <c r="BF96" s="7" t="n">
        <v>0.1206541729033318</v>
      </c>
      <c r="BG96" s="7" t="n">
        <v>0.5076119789161527</v>
      </c>
      <c r="BH96" s="7" t="n">
        <v>0.6414443678207403</v>
      </c>
      <c r="BI96" s="7" t="n">
        <v>0.5445246362536065</v>
      </c>
      <c r="BJ96" s="7" t="n">
        <v>0.2673043403799716</v>
      </c>
      <c r="BK96" s="7" t="n">
        <v>0.7303008015783395</v>
      </c>
      <c r="BL96" s="7" t="n">
        <v>0.7513117990532325</v>
      </c>
      <c r="BM96" s="7" t="n">
        <v>0.7585827065312375</v>
      </c>
      <c r="BN96" s="7" t="n">
        <v>0.3041085312649873</v>
      </c>
      <c r="BO96" s="7" t="n">
        <v>0.4893202856721878</v>
      </c>
      <c r="BP96" s="7" t="n">
        <v>0.5211396955143517</v>
      </c>
      <c r="BQ96" s="7" t="n">
        <v>0.6667265788448089</v>
      </c>
      <c r="BR96" s="7" t="n">
        <v>0.5541301125778286</v>
      </c>
      <c r="BS96" s="7" t="n">
        <v>0.4533363749532545</v>
      </c>
      <c r="BT96" s="7" t="n">
        <v>0.8038311533836093</v>
      </c>
      <c r="BU96" s="7" t="n">
        <v>0.9185370313981867</v>
      </c>
      <c r="BV96" s="7" t="n">
        <v>0.7439418533448637</v>
      </c>
      <c r="BW96" s="7" t="n">
        <v>0.5584542686965402</v>
      </c>
      <c r="BX96" s="7" t="n">
        <v>0.5704351335397206</v>
      </c>
      <c r="BY96" s="7" t="n">
        <v>0.905936155676789</v>
      </c>
      <c r="BZ96" s="7" t="n">
        <v>0.8644098485498921</v>
      </c>
      <c r="CA96" s="7" t="n">
        <v>0.6700924008003827</v>
      </c>
      <c r="CB96" s="7" t="n">
        <v>0.2962156174264011</v>
      </c>
      <c r="CC96" s="7" t="n">
        <v>0.6584611723278823</v>
      </c>
      <c r="CD96" s="7" t="n">
        <v>0.3781714562195712</v>
      </c>
      <c r="CE96" s="7" t="n">
        <v>0.3460990013466652</v>
      </c>
      <c r="CF96" s="7" t="n">
        <v>0.8479458969875885</v>
      </c>
      <c r="CG96" s="7" t="n">
        <v>0.6607518669033177</v>
      </c>
      <c r="CH96" s="7" t="n">
        <v>0.8073424155240666</v>
      </c>
      <c r="CI96" s="7" t="n">
        <v>0.257098274469072</v>
      </c>
      <c r="CJ96" s="7" t="n">
        <v>0.3759567835113469</v>
      </c>
      <c r="CK96" s="7" t="n">
        <v>0.360542188240947</v>
      </c>
      <c r="CL96" s="7" t="n">
        <v>0.450567736921643</v>
      </c>
      <c r="CM96" s="7" t="n">
        <v>0.7714272391771103</v>
      </c>
      <c r="CN96" s="7" t="n">
        <v>0.7686739604209638</v>
      </c>
      <c r="CO96" s="7" t="n">
        <v>0.4916102610534145</v>
      </c>
      <c r="CP96" s="7" t="n">
        <v>0.6085257988610325</v>
      </c>
      <c r="CQ96" s="7" t="n">
        <v>0.7425396404000641</v>
      </c>
      <c r="CR96" s="7" t="n">
        <v>0.9036389757520044</v>
      </c>
      <c r="CS96" s="7" t="n">
        <v>1</v>
      </c>
      <c r="CT96" s="7" t="n">
        <v>0.9287942071113328</v>
      </c>
      <c r="CU96" s="7" t="n">
        <v>0.4880871593229428</v>
      </c>
      <c r="CV96" s="7" t="n">
        <v>0.6621825673931436</v>
      </c>
      <c r="CW96" s="7" t="n">
        <v>0.7012901678018806</v>
      </c>
      <c r="CX96" s="7" t="n">
        <v>0.665118445826579</v>
      </c>
      <c r="CY96" s="7" t="n">
        <v>0.9797570217756584</v>
      </c>
      <c r="CZ96" s="7" t="n">
        <v>0.1742233511942792</v>
      </c>
      <c r="DA96" s="7" t="n">
        <v>0.9047313675823316</v>
      </c>
      <c r="DB96" s="7" t="n">
        <v>0.7836577553444903</v>
      </c>
      <c r="DC96" s="7" t="n">
        <v>0.392242774893323</v>
      </c>
      <c r="DD96" s="7" t="n">
        <v>0.375522341583471</v>
      </c>
      <c r="DE96" s="7" t="n">
        <v>0.5225964797731287</v>
      </c>
      <c r="DF96" s="7" t="n">
        <v>0.8304848204664146</v>
      </c>
      <c r="DG96" s="7" t="n">
        <v>0.6703270631944175</v>
      </c>
      <c r="DH96" s="7" t="n">
        <v>0.8315191021672074</v>
      </c>
      <c r="DI96" s="7" t="n">
        <v>0.9239153603742082</v>
      </c>
      <c r="DJ96" s="7" t="n">
        <v>0.774930647105181</v>
      </c>
      <c r="DK96" s="7" t="n">
        <v>0.4955133445395454</v>
      </c>
      <c r="DL96" s="7" t="n">
        <v>0.4378334285074336</v>
      </c>
      <c r="DM96" s="7" t="n">
        <v>0.8435008050482735</v>
      </c>
      <c r="DN96" s="7" t="n">
        <v>0.3926255101024269</v>
      </c>
      <c r="DO96" s="7" t="n">
        <v>0.3790218360061569</v>
      </c>
      <c r="DP96" s="7" t="n">
        <v>0.9059347982991485</v>
      </c>
      <c r="DQ96" s="7" t="n">
        <v>0.767545310741737</v>
      </c>
      <c r="DR96" s="7" t="n">
        <v>0.7675906354192912</v>
      </c>
      <c r="DS96" s="7" t="n">
        <v>0.5759223797954871</v>
      </c>
      <c r="DT96" s="7" t="n">
        <v>0.4396901003655795</v>
      </c>
      <c r="DU96" s="7" t="n">
        <v>0.6228554100669828</v>
      </c>
      <c r="DV96" s="7" t="n">
        <v>0.7888673780575167</v>
      </c>
      <c r="DW96" s="7" t="n">
        <v>0.8173127745818014</v>
      </c>
      <c r="DX96" s="7" t="n">
        <v>0.7686980303159234</v>
      </c>
      <c r="DY96" s="7" t="n">
        <v>0.8782638458340559</v>
      </c>
      <c r="DZ96" s="7" t="n">
        <v>0.4667276076405578</v>
      </c>
      <c r="EA96" s="7" t="n">
        <v>0.8300750211002508</v>
      </c>
      <c r="EB96" s="7" t="n">
        <v>0.8191450749800024</v>
      </c>
      <c r="EC96" s="7" t="n">
        <v>0.8022528763074466</v>
      </c>
      <c r="ED96" s="7" t="n">
        <v>0.9150180423865987</v>
      </c>
      <c r="EE96" s="7" t="n">
        <v>0.7554792112766043</v>
      </c>
      <c r="EF96" s="7" t="n">
        <v>0.4350597122317444</v>
      </c>
      <c r="EG96" s="7" t="n">
        <v>0.4346281597919164</v>
      </c>
      <c r="EH96" s="7" t="n">
        <v>0.8290683285438526</v>
      </c>
      <c r="EI96" s="7" t="n">
        <v>0.2439385947318337</v>
      </c>
      <c r="EJ96" s="7" t="n">
        <v>0.5624637672560316</v>
      </c>
      <c r="EK96" s="7" t="n">
        <v>-0.1742056919128462</v>
      </c>
      <c r="EL96" s="7" t="n">
        <v>-0.03268386386738548</v>
      </c>
      <c r="EM96" s="7" t="n">
        <v>-0.09853639104106336</v>
      </c>
      <c r="EN96" s="7" t="n">
        <v>0.2828588020727152</v>
      </c>
      <c r="EO96" s="7" t="n">
        <v>0.195705526415335</v>
      </c>
      <c r="EP96" s="7" t="n">
        <v>0.5850515503306865</v>
      </c>
      <c r="EQ96" s="7" t="n">
        <v>0.3909176726595958</v>
      </c>
      <c r="ER96" s="7" t="n">
        <v>0.3893063145081987</v>
      </c>
      <c r="ES96" s="7" t="n">
        <v>0.8281504814559919</v>
      </c>
      <c r="ET96" s="7" t="n">
        <v>0.7650838330913561</v>
      </c>
      <c r="EU96" s="7" t="n">
        <v>0.1145770598819559</v>
      </c>
      <c r="EV96" s="7" t="n">
        <v>0.7413944535797186</v>
      </c>
      <c r="EW96" s="7" t="n">
        <v>0.3943187992323377</v>
      </c>
      <c r="EX96" s="7" t="n">
        <v>0.8386304916853505</v>
      </c>
      <c r="EY96" s="7" t="n">
        <v>0.4100292404431368</v>
      </c>
      <c r="EZ96" s="7" t="n">
        <v>0.7555196483951137</v>
      </c>
      <c r="FA96" s="7" t="n">
        <v>0.629337861157715</v>
      </c>
      <c r="FB96" s="7" t="n">
        <v>0.2753761077030108</v>
      </c>
      <c r="FC96" s="7" t="n">
        <v>0.315718221520959</v>
      </c>
      <c r="FD96" s="7" t="n">
        <v>0.7615007767475936</v>
      </c>
      <c r="FE96" s="7" t="n">
        <v>0.4492465296983377</v>
      </c>
      <c r="FF96" s="7" t="n">
        <v>0.4119519602802057</v>
      </c>
      <c r="FG96" s="7" t="n">
        <v>0.4274016502434479</v>
      </c>
      <c r="FH96" s="7" t="n">
        <v>0.4505096679274671</v>
      </c>
      <c r="FI96" s="7" t="n">
        <v>0.3803162713591923</v>
      </c>
      <c r="FJ96" s="7" t="n">
        <v>0.4059154322274478</v>
      </c>
      <c r="FK96" s="7" t="n">
        <v>0.3866246352795293</v>
      </c>
      <c r="FL96" s="7" t="n">
        <v>0.4339678644224402</v>
      </c>
      <c r="FM96" s="7" t="n">
        <v>0.450180371826185</v>
      </c>
      <c r="FN96" s="7" t="n">
        <v>0.3743187492659977</v>
      </c>
      <c r="FO96" s="7" t="n">
        <v>0.4778699331268708</v>
      </c>
      <c r="FP96" s="7" t="n">
        <v>0.3962068391708341</v>
      </c>
      <c r="FQ96" s="7" t="n">
        <v>0.5178083818164303</v>
      </c>
      <c r="FR96" s="7" t="n">
        <v>0.4638044329175121</v>
      </c>
      <c r="FS96" s="7" t="n">
        <v>0.2995325219620664</v>
      </c>
      <c r="FT96" s="7" t="n">
        <v>-0.09398847237754319</v>
      </c>
      <c r="FU96" s="7" t="n">
        <v>-0.09604211062752949</v>
      </c>
      <c r="FV96" s="7" t="n">
        <v>-0.08816217102073136</v>
      </c>
      <c r="FW96" s="7" t="n">
        <v>0.2833228012012801</v>
      </c>
      <c r="FX96" s="7" t="n">
        <v>0.3350826757173377</v>
      </c>
      <c r="FY96" s="7" t="n">
        <v>0.4352252856699915</v>
      </c>
      <c r="FZ96" s="7" t="n">
        <v>-0.1027082112348104</v>
      </c>
      <c r="GA96" s="7" t="n">
        <v>-0.213865659966882</v>
      </c>
      <c r="GB96" s="7" t="n">
        <v>-0.1275548093135174</v>
      </c>
      <c r="GC96" s="7" t="n">
        <v>-0.1255590046898841</v>
      </c>
      <c r="GD96" s="7" t="n">
        <v>0.2133361791314614</v>
      </c>
      <c r="GE96" s="7" t="n">
        <v>-0.09766472296855942</v>
      </c>
    </row>
    <row r="97">
      <c r="A97" s="6" t="inlineStr">
        <is>
          <t>931087.CSI</t>
        </is>
      </c>
      <c r="B97" s="6" t="inlineStr">
        <is>
          <t>中证科技龙头指数</t>
        </is>
      </c>
      <c r="C97" s="7" t="n">
        <v>0.8246858563656153</v>
      </c>
      <c r="D97" s="7" t="n">
        <v>0.8234821625880892</v>
      </c>
      <c r="E97" s="7" t="n">
        <v>0.2669078831574417</v>
      </c>
      <c r="F97" s="7" t="n">
        <v>0.7019894940767413</v>
      </c>
      <c r="G97" s="7" t="n">
        <v>0.5497147090514991</v>
      </c>
      <c r="H97" s="7" t="n">
        <v>0.5297382162537158</v>
      </c>
      <c r="I97" s="7" t="n">
        <v>0.7461429368383917</v>
      </c>
      <c r="J97" s="7" t="n">
        <v>0.8650179342458619</v>
      </c>
      <c r="K97" s="7" t="n">
        <v>0.9353707729196153</v>
      </c>
      <c r="L97" s="7" t="n">
        <v>0.7001145365491283</v>
      </c>
      <c r="M97" s="7" t="n">
        <v>0.9105326793597405</v>
      </c>
      <c r="N97" s="7" t="n">
        <v>0.9336376519194357</v>
      </c>
      <c r="O97" s="7" t="n">
        <v>0.8341391050429503</v>
      </c>
      <c r="P97" s="7" t="n">
        <v>0.9181004246557177</v>
      </c>
      <c r="Q97" s="7" t="n">
        <v>0.9288000083543251</v>
      </c>
      <c r="R97" s="7" t="n">
        <v>0.7317831207142896</v>
      </c>
      <c r="S97" s="7" t="n">
        <v>0.5588363374549014</v>
      </c>
      <c r="T97" s="7" t="n">
        <v>0.6304284030161013</v>
      </c>
      <c r="U97" s="7" t="n">
        <v>0.377868828437929</v>
      </c>
      <c r="V97" s="7" t="n">
        <v>0.9011575653760517</v>
      </c>
      <c r="W97" s="7" t="n">
        <v>0.7994660783007542</v>
      </c>
      <c r="X97" s="7" t="n">
        <v>0.87047658841757</v>
      </c>
      <c r="Y97" s="7" t="n">
        <v>0.924182649755395</v>
      </c>
      <c r="Z97" s="7" t="n">
        <v>0.8980417569223504</v>
      </c>
      <c r="AA97" s="7" t="n">
        <v>0.7431822254063651</v>
      </c>
      <c r="AB97" s="7" t="n">
        <v>0.3239865499585822</v>
      </c>
      <c r="AC97" s="7" t="n">
        <v>0.156255357080875</v>
      </c>
      <c r="AD97" s="7" t="n">
        <v>0.5544514168175069</v>
      </c>
      <c r="AE97" s="7" t="n">
        <v>0.7459995761556065</v>
      </c>
      <c r="AF97" s="7" t="n">
        <v>0.6267728882564686</v>
      </c>
      <c r="AG97" s="7" t="n">
        <v>0.6511836067434155</v>
      </c>
      <c r="AH97" s="7" t="n">
        <v>0.736906914223087</v>
      </c>
      <c r="AI97" s="7" t="n">
        <v>0.7460047556030491</v>
      </c>
      <c r="AJ97" s="7" t="n">
        <v>0.9815101212082255</v>
      </c>
      <c r="AK97" s="7" t="n">
        <v>0.9427008160675449</v>
      </c>
      <c r="AL97" s="7" t="n">
        <v>0.9290765185302544</v>
      </c>
      <c r="AM97" s="7" t="n">
        <v>0.8927190746542135</v>
      </c>
      <c r="AN97" s="7" t="n">
        <v>0.9174050897718393</v>
      </c>
      <c r="AO97" s="7" t="n">
        <v>0.9265430627863274</v>
      </c>
      <c r="AP97" s="7" t="n">
        <v>0.8936729924034172</v>
      </c>
      <c r="AQ97" s="7" t="n">
        <v>0.8806572312042802</v>
      </c>
      <c r="AR97" s="7" t="n">
        <v>0.7045730367350008</v>
      </c>
      <c r="AS97" s="7" t="n">
        <v>0.9205072950292954</v>
      </c>
      <c r="AT97" s="7" t="n">
        <v>0.8591602683920606</v>
      </c>
      <c r="AU97" s="7" t="n">
        <v>0.7701589268975937</v>
      </c>
      <c r="AV97" s="7" t="n">
        <v>0.9161749451195671</v>
      </c>
      <c r="AW97" s="7" t="n">
        <v>0.7908664923923552</v>
      </c>
      <c r="AX97" s="7" t="n">
        <v>0.915111739408101</v>
      </c>
      <c r="AY97" s="7" t="n">
        <v>0.6267728989316067</v>
      </c>
      <c r="AZ97" s="7" t="n">
        <v>0.8333351450142549</v>
      </c>
      <c r="BA97" s="7" t="n">
        <v>0.8931680255599802</v>
      </c>
      <c r="BB97" s="7" t="n">
        <v>0.7207809997436265</v>
      </c>
      <c r="BC97" s="7" t="n">
        <v>0.8396416956126211</v>
      </c>
      <c r="BD97" s="7" t="n">
        <v>0.8637182279207974</v>
      </c>
      <c r="BE97" s="7" t="n">
        <v>0.8654689686398908</v>
      </c>
      <c r="BF97" s="7" t="n">
        <v>0.1589742371380199</v>
      </c>
      <c r="BG97" s="7" t="n">
        <v>0.5736509939940098</v>
      </c>
      <c r="BH97" s="7" t="n">
        <v>0.7219848236935918</v>
      </c>
      <c r="BI97" s="7" t="n">
        <v>0.5847886039764956</v>
      </c>
      <c r="BJ97" s="7" t="n">
        <v>0.2743894363679186</v>
      </c>
      <c r="BK97" s="7" t="n">
        <v>0.7774942646226661</v>
      </c>
      <c r="BL97" s="7" t="n">
        <v>0.807520378691255</v>
      </c>
      <c r="BM97" s="7" t="n">
        <v>0.8860164480812492</v>
      </c>
      <c r="BN97" s="7" t="n">
        <v>0.3998735288420009</v>
      </c>
      <c r="BO97" s="7" t="n">
        <v>0.5264246177954538</v>
      </c>
      <c r="BP97" s="7" t="n">
        <v>0.5404871894304887</v>
      </c>
      <c r="BQ97" s="7" t="n">
        <v>0.7515732899554217</v>
      </c>
      <c r="BR97" s="7" t="n">
        <v>0.5488990907248243</v>
      </c>
      <c r="BS97" s="7" t="n">
        <v>0.5575881452887175</v>
      </c>
      <c r="BT97" s="7" t="n">
        <v>0.9275627023054135</v>
      </c>
      <c r="BU97" s="7" t="n">
        <v>0.9796005364912628</v>
      </c>
      <c r="BV97" s="7" t="n">
        <v>0.7542889179360408</v>
      </c>
      <c r="BW97" s="7" t="n">
        <v>0.603290221703974</v>
      </c>
      <c r="BX97" s="7" t="n">
        <v>0.63495280996932</v>
      </c>
      <c r="BY97" s="7" t="n">
        <v>0.964815129709531</v>
      </c>
      <c r="BZ97" s="7" t="n">
        <v>0.920134740361393</v>
      </c>
      <c r="CA97" s="7" t="n">
        <v>0.7638992891727538</v>
      </c>
      <c r="CB97" s="7" t="n">
        <v>0.320939075007585</v>
      </c>
      <c r="CC97" s="7" t="n">
        <v>0.7650292248955188</v>
      </c>
      <c r="CD97" s="7" t="n">
        <v>0.4834826519525477</v>
      </c>
      <c r="CE97" s="7" t="n">
        <v>0.3855077872599628</v>
      </c>
      <c r="CF97" s="7" t="n">
        <v>0.9314702439225345</v>
      </c>
      <c r="CG97" s="7" t="n">
        <v>0.7633655521257148</v>
      </c>
      <c r="CH97" s="7" t="n">
        <v>0.9193181570035338</v>
      </c>
      <c r="CI97" s="7" t="n">
        <v>0.2747395177760047</v>
      </c>
      <c r="CJ97" s="7" t="n">
        <v>0.4518973068768628</v>
      </c>
      <c r="CK97" s="7" t="n">
        <v>0.384081441467743</v>
      </c>
      <c r="CL97" s="7" t="n">
        <v>0.5457605507258199</v>
      </c>
      <c r="CM97" s="7" t="n">
        <v>0.8802188304602805</v>
      </c>
      <c r="CN97" s="7" t="n">
        <v>0.8647740504817083</v>
      </c>
      <c r="CO97" s="7" t="n">
        <v>0.5503473538014469</v>
      </c>
      <c r="CP97" s="7" t="n">
        <v>0.6191400151380247</v>
      </c>
      <c r="CQ97" s="7" t="n">
        <v>0.8169557704908992</v>
      </c>
      <c r="CR97" s="7" t="n">
        <v>0.9613454040618613</v>
      </c>
      <c r="CS97" s="7" t="n">
        <v>0.9287942071113328</v>
      </c>
      <c r="CT97" s="7" t="n">
        <v>1</v>
      </c>
      <c r="CU97" s="7" t="n">
        <v>0.5086661255320992</v>
      </c>
      <c r="CV97" s="7" t="n">
        <v>0.7344139942594196</v>
      </c>
      <c r="CW97" s="7" t="n">
        <v>0.7624221007716789</v>
      </c>
      <c r="CX97" s="7" t="n">
        <v>0.7585258766609022</v>
      </c>
      <c r="CY97" s="7" t="n">
        <v>0.8855605387883866</v>
      </c>
      <c r="CZ97" s="7" t="n">
        <v>0.2419033001883854</v>
      </c>
      <c r="DA97" s="7" t="n">
        <v>0.9870315227429524</v>
      </c>
      <c r="DB97" s="7" t="n">
        <v>0.861959266649711</v>
      </c>
      <c r="DC97" s="7" t="n">
        <v>0.4812322470852614</v>
      </c>
      <c r="DD97" s="7" t="n">
        <v>0.465801494648879</v>
      </c>
      <c r="DE97" s="7" t="n">
        <v>0.6284054849826826</v>
      </c>
      <c r="DF97" s="7" t="n">
        <v>0.9065255469687102</v>
      </c>
      <c r="DG97" s="7" t="n">
        <v>0.73320942374011</v>
      </c>
      <c r="DH97" s="7" t="n">
        <v>0.9294570465375108</v>
      </c>
      <c r="DI97" s="7" t="n">
        <v>0.9638539939453357</v>
      </c>
      <c r="DJ97" s="7" t="n">
        <v>0.8525867056852338</v>
      </c>
      <c r="DK97" s="7" t="n">
        <v>0.606462744149762</v>
      </c>
      <c r="DL97" s="7" t="n">
        <v>0.5420249502228102</v>
      </c>
      <c r="DM97" s="7" t="n">
        <v>0.9687354484228312</v>
      </c>
      <c r="DN97" s="7" t="n">
        <v>0.5128977213435327</v>
      </c>
      <c r="DO97" s="7" t="n">
        <v>0.5009239743734186</v>
      </c>
      <c r="DP97" s="7" t="n">
        <v>0.963991295399486</v>
      </c>
      <c r="DQ97" s="7" t="n">
        <v>0.8568656281896988</v>
      </c>
      <c r="DR97" s="7" t="n">
        <v>0.8621040328840698</v>
      </c>
      <c r="DS97" s="7" t="n">
        <v>0.6007785424426026</v>
      </c>
      <c r="DT97" s="7" t="n">
        <v>0.5291096922677223</v>
      </c>
      <c r="DU97" s="7" t="n">
        <v>0.5999459593720413</v>
      </c>
      <c r="DV97" s="7" t="n">
        <v>0.9092770782021211</v>
      </c>
      <c r="DW97" s="7" t="n">
        <v>0.8772027849530885</v>
      </c>
      <c r="DX97" s="7" t="n">
        <v>0.8213831803796617</v>
      </c>
      <c r="DY97" s="7" t="n">
        <v>0.9533085448964874</v>
      </c>
      <c r="DZ97" s="7" t="n">
        <v>0.4932574061778212</v>
      </c>
      <c r="EA97" s="7" t="n">
        <v>0.9282336216889284</v>
      </c>
      <c r="EB97" s="7" t="n">
        <v>0.9336921805845542</v>
      </c>
      <c r="EC97" s="7" t="n">
        <v>0.8855259965053806</v>
      </c>
      <c r="ED97" s="7" t="n">
        <v>0.93167826293986</v>
      </c>
      <c r="EE97" s="7" t="n">
        <v>0.8525185118035014</v>
      </c>
      <c r="EF97" s="7" t="n">
        <v>0.5475465857644982</v>
      </c>
      <c r="EG97" s="7" t="n">
        <v>0.5217845943648398</v>
      </c>
      <c r="EH97" s="7" t="n">
        <v>0.9395257403490704</v>
      </c>
      <c r="EI97" s="7" t="n">
        <v>0.1806754489772605</v>
      </c>
      <c r="EJ97" s="7" t="n">
        <v>0.6091453663642282</v>
      </c>
      <c r="EK97" s="7" t="n">
        <v>-0.1225271479958962</v>
      </c>
      <c r="EL97" s="7" t="n">
        <v>-0.0488271696952493</v>
      </c>
      <c r="EM97" s="7" t="n">
        <v>-0.07335824657127221</v>
      </c>
      <c r="EN97" s="7" t="n">
        <v>0.3108820527877609</v>
      </c>
      <c r="EO97" s="7" t="n">
        <v>0.2036623328413589</v>
      </c>
      <c r="EP97" s="7" t="n">
        <v>0.5995841279559229</v>
      </c>
      <c r="EQ97" s="7" t="n">
        <v>0.428020256460174</v>
      </c>
      <c r="ER97" s="7" t="n">
        <v>0.4388087335574275</v>
      </c>
      <c r="ES97" s="7" t="n">
        <v>0.9377236434364866</v>
      </c>
      <c r="ET97" s="7" t="n">
        <v>0.8079753420392514</v>
      </c>
      <c r="EU97" s="7" t="n">
        <v>0.1528837362659453</v>
      </c>
      <c r="EV97" s="7" t="n">
        <v>0.8094600485632971</v>
      </c>
      <c r="EW97" s="7" t="n">
        <v>0.426514043857935</v>
      </c>
      <c r="EX97" s="7" t="n">
        <v>0.9394398187279376</v>
      </c>
      <c r="EY97" s="7" t="n">
        <v>0.4453094289997214</v>
      </c>
      <c r="EZ97" s="7" t="n">
        <v>0.8809792985719709</v>
      </c>
      <c r="FA97" s="7" t="n">
        <v>0.6909992482933723</v>
      </c>
      <c r="FB97" s="7" t="n">
        <v>0.3028152914387797</v>
      </c>
      <c r="FC97" s="7" t="n">
        <v>0.4172251878046394</v>
      </c>
      <c r="FD97" s="7" t="n">
        <v>0.8486185313400479</v>
      </c>
      <c r="FE97" s="7" t="n">
        <v>0.5461564877815827</v>
      </c>
      <c r="FF97" s="7" t="n">
        <v>0.4938757760217027</v>
      </c>
      <c r="FG97" s="7" t="n">
        <v>0.466178538957516</v>
      </c>
      <c r="FH97" s="7" t="n">
        <v>0.5430115329495565</v>
      </c>
      <c r="FI97" s="7" t="n">
        <v>0.3931249410544306</v>
      </c>
      <c r="FJ97" s="7" t="n">
        <v>0.4834396134945753</v>
      </c>
      <c r="FK97" s="7" t="n">
        <v>0.503857536654855</v>
      </c>
      <c r="FL97" s="7" t="n">
        <v>0.4740786659642791</v>
      </c>
      <c r="FM97" s="7" t="n">
        <v>0.5497711504260651</v>
      </c>
      <c r="FN97" s="7" t="n">
        <v>0.3905257106891453</v>
      </c>
      <c r="FO97" s="7" t="n">
        <v>0.5800403362119889</v>
      </c>
      <c r="FP97" s="7" t="n">
        <v>0.4238653885425201</v>
      </c>
      <c r="FQ97" s="7" t="n">
        <v>0.6375903612628726</v>
      </c>
      <c r="FR97" s="7" t="n">
        <v>0.572225770867237</v>
      </c>
      <c r="FS97" s="7" t="n">
        <v>0.207213168050568</v>
      </c>
      <c r="FT97" s="7" t="n">
        <v>-0.02157051914273527</v>
      </c>
      <c r="FU97" s="7" t="n">
        <v>-0.1010088761373557</v>
      </c>
      <c r="FV97" s="7" t="n">
        <v>-0.1080443903152233</v>
      </c>
      <c r="FW97" s="7" t="n">
        <v>0.2975617014730086</v>
      </c>
      <c r="FX97" s="7" t="n">
        <v>0.363322922908017</v>
      </c>
      <c r="FY97" s="7" t="n">
        <v>0.5252146297234365</v>
      </c>
      <c r="FZ97" s="7" t="n">
        <v>-0.06046648743094322</v>
      </c>
      <c r="GA97" s="7" t="n">
        <v>-0.1968938768730815</v>
      </c>
      <c r="GB97" s="7" t="n">
        <v>-0.1405036776119404</v>
      </c>
      <c r="GC97" s="7" t="n">
        <v>-0.1385480526161032</v>
      </c>
      <c r="GD97" s="7" t="n">
        <v>0.1703706395464926</v>
      </c>
      <c r="GE97" s="7" t="n">
        <v>-0.1025067072197842</v>
      </c>
    </row>
    <row r="98">
      <c r="A98" s="6" t="inlineStr">
        <is>
          <t>931139.CSI</t>
        </is>
      </c>
      <c r="B98" s="6" t="inlineStr">
        <is>
          <t>中证消费50指数</t>
        </is>
      </c>
      <c r="C98" s="7" t="n">
        <v>0.776970056286395</v>
      </c>
      <c r="D98" s="7" t="n">
        <v>0.7893699855872274</v>
      </c>
      <c r="E98" s="7" t="n">
        <v>0.6528848702563508</v>
      </c>
      <c r="F98" s="7" t="n">
        <v>0.8300430482042225</v>
      </c>
      <c r="G98" s="7" t="n">
        <v>0.7853271142414158</v>
      </c>
      <c r="H98" s="7" t="n">
        <v>0.9331442493851774</v>
      </c>
      <c r="I98" s="7" t="n">
        <v>0.8710227784487269</v>
      </c>
      <c r="J98" s="7" t="n">
        <v>0.8012406890225388</v>
      </c>
      <c r="K98" s="7" t="n">
        <v>0.4346602298462079</v>
      </c>
      <c r="L98" s="7" t="n">
        <v>0.5501924567398738</v>
      </c>
      <c r="M98" s="7" t="n">
        <v>0.4225900311208868</v>
      </c>
      <c r="N98" s="7" t="n">
        <v>0.4659914819041576</v>
      </c>
      <c r="O98" s="7" t="n">
        <v>0.4765649171168725</v>
      </c>
      <c r="P98" s="7" t="n">
        <v>0.5090462665482316</v>
      </c>
      <c r="Q98" s="7" t="n">
        <v>0.529646938228767</v>
      </c>
      <c r="R98" s="7" t="n">
        <v>0.7243624555980904</v>
      </c>
      <c r="S98" s="7" t="n">
        <v>0.9333802991106399</v>
      </c>
      <c r="T98" s="7" t="n">
        <v>0.4857357459628102</v>
      </c>
      <c r="U98" s="7" t="n">
        <v>0.7074713203891965</v>
      </c>
      <c r="V98" s="7" t="n">
        <v>0.5928595787943737</v>
      </c>
      <c r="W98" s="7" t="n">
        <v>0.7220257801487766</v>
      </c>
      <c r="X98" s="7" t="n">
        <v>0.7988471041455443</v>
      </c>
      <c r="Y98" s="7" t="n">
        <v>0.6736089875804552</v>
      </c>
      <c r="Z98" s="7" t="n">
        <v>0.7704965462825889</v>
      </c>
      <c r="AA98" s="7" t="n">
        <v>0.6692876611716343</v>
      </c>
      <c r="AB98" s="7" t="n">
        <v>0.7078257100040181</v>
      </c>
      <c r="AC98" s="7" t="n">
        <v>0.556647430789833</v>
      </c>
      <c r="AD98" s="7" t="n">
        <v>0.923473321257498</v>
      </c>
      <c r="AE98" s="7" t="n">
        <v>0.6763071831924795</v>
      </c>
      <c r="AF98" s="7" t="n">
        <v>0.7012158464145335</v>
      </c>
      <c r="AG98" s="7" t="n">
        <v>0.72142661346231</v>
      </c>
      <c r="AH98" s="7" t="n">
        <v>0.6553855152427275</v>
      </c>
      <c r="AI98" s="7" t="n">
        <v>0.6739298467368918</v>
      </c>
      <c r="AJ98" s="7" t="n">
        <v>0.491140500588914</v>
      </c>
      <c r="AK98" s="7" t="n">
        <v>0.6855476764400164</v>
      </c>
      <c r="AL98" s="7" t="n">
        <v>0.6438576400627951</v>
      </c>
      <c r="AM98" s="7" t="n">
        <v>0.531921985853654</v>
      </c>
      <c r="AN98" s="7" t="n">
        <v>0.5915749334439152</v>
      </c>
      <c r="AO98" s="7" t="n">
        <v>0.6571480883263195</v>
      </c>
      <c r="AP98" s="7" t="n">
        <v>0.6155738484373271</v>
      </c>
      <c r="AQ98" s="7" t="n">
        <v>0.5560740685604956</v>
      </c>
      <c r="AR98" s="7" t="n">
        <v>0.9178326524344651</v>
      </c>
      <c r="AS98" s="7" t="n">
        <v>0.7309672694583066</v>
      </c>
      <c r="AT98" s="7" t="n">
        <v>0.7127701933022472</v>
      </c>
      <c r="AU98" s="7" t="n">
        <v>0.5863802729490121</v>
      </c>
      <c r="AV98" s="7" t="n">
        <v>0.6448556618949293</v>
      </c>
      <c r="AW98" s="7" t="n">
        <v>0.6013534771470952</v>
      </c>
      <c r="AX98" s="7" t="n">
        <v>0.734585901590138</v>
      </c>
      <c r="AY98" s="7" t="n">
        <v>0.701215891965119</v>
      </c>
      <c r="AZ98" s="7" t="n">
        <v>0.7420364608028422</v>
      </c>
      <c r="BA98" s="7" t="n">
        <v>0.6056759302572888</v>
      </c>
      <c r="BB98" s="7" t="n">
        <v>0.3967013926860224</v>
      </c>
      <c r="BC98" s="7" t="n">
        <v>0.583635260268853</v>
      </c>
      <c r="BD98" s="7" t="n">
        <v>0.7044576152946458</v>
      </c>
      <c r="BE98" s="7" t="n">
        <v>0.5062820458709074</v>
      </c>
      <c r="BF98" s="7" t="n">
        <v>0.5979727704120893</v>
      </c>
      <c r="BG98" s="7" t="n">
        <v>0.867720698198795</v>
      </c>
      <c r="BH98" s="7" t="n">
        <v>0.6054176572578182</v>
      </c>
      <c r="BI98" s="7" t="n">
        <v>0.6337015206978051</v>
      </c>
      <c r="BJ98" s="7" t="n">
        <v>0.5455254904914885</v>
      </c>
      <c r="BK98" s="7" t="n">
        <v>0.8323458097964512</v>
      </c>
      <c r="BL98" s="7" t="n">
        <v>0.4130053178527858</v>
      </c>
      <c r="BM98" s="7" t="n">
        <v>0.4191059484849812</v>
      </c>
      <c r="BN98" s="7" t="n">
        <v>0.2739117984202797</v>
      </c>
      <c r="BO98" s="7" t="n">
        <v>0.5818937966052896</v>
      </c>
      <c r="BP98" s="7" t="n">
        <v>0.6749128713187872</v>
      </c>
      <c r="BQ98" s="7" t="n">
        <v>0.4571753055562145</v>
      </c>
      <c r="BR98" s="7" t="n">
        <v>0.6863558184509596</v>
      </c>
      <c r="BS98" s="7" t="n">
        <v>0.6657279725449733</v>
      </c>
      <c r="BT98" s="7" t="n">
        <v>0.4268690928312175</v>
      </c>
      <c r="BU98" s="7" t="n">
        <v>0.4941334732606239</v>
      </c>
      <c r="BV98" s="7" t="n">
        <v>0.7550465378491076</v>
      </c>
      <c r="BW98" s="7" t="n">
        <v>0.7069018619931154</v>
      </c>
      <c r="BX98" s="7" t="n">
        <v>0.5106037195512091</v>
      </c>
      <c r="BY98" s="7" t="n">
        <v>0.4432531210947017</v>
      </c>
      <c r="BZ98" s="7" t="n">
        <v>0.4964048930236749</v>
      </c>
      <c r="CA98" s="7" t="n">
        <v>0.6014839415339964</v>
      </c>
      <c r="CB98" s="7" t="n">
        <v>0.7338679544076758</v>
      </c>
      <c r="CC98" s="7" t="n">
        <v>0.5838209375005222</v>
      </c>
      <c r="CD98" s="7" t="n">
        <v>0.3168887978149681</v>
      </c>
      <c r="CE98" s="7" t="n">
        <v>0.358758765520687</v>
      </c>
      <c r="CF98" s="7" t="n">
        <v>0.41528327813007</v>
      </c>
      <c r="CG98" s="7" t="n">
        <v>0.4073749546732385</v>
      </c>
      <c r="CH98" s="7" t="n">
        <v>0.3892173930507634</v>
      </c>
      <c r="CI98" s="7" t="n">
        <v>0.3481813049463917</v>
      </c>
      <c r="CJ98" s="7" t="n">
        <v>0.3662022191062091</v>
      </c>
      <c r="CK98" s="7" t="n">
        <v>0.7395891097942791</v>
      </c>
      <c r="CL98" s="7" t="n">
        <v>0.365092644050925</v>
      </c>
      <c r="CM98" s="7" t="n">
        <v>0.5413207396084124</v>
      </c>
      <c r="CN98" s="7" t="n">
        <v>0.5018901495849335</v>
      </c>
      <c r="CO98" s="7" t="n">
        <v>0.5419993217611474</v>
      </c>
      <c r="CP98" s="7" t="n">
        <v>0.7929674289968349</v>
      </c>
      <c r="CQ98" s="7" t="n">
        <v>0.5876681423899295</v>
      </c>
      <c r="CR98" s="7" t="n">
        <v>0.4372113413701315</v>
      </c>
      <c r="CS98" s="7" t="n">
        <v>0.4880871593229428</v>
      </c>
      <c r="CT98" s="7" t="n">
        <v>0.5086661255320992</v>
      </c>
      <c r="CU98" s="7" t="n">
        <v>1</v>
      </c>
      <c r="CV98" s="7" t="n">
        <v>0.7005465843012493</v>
      </c>
      <c r="CW98" s="7" t="n">
        <v>0.5849554869542598</v>
      </c>
      <c r="CX98" s="7" t="n">
        <v>0.5745890869970723</v>
      </c>
      <c r="CY98" s="7" t="n">
        <v>0.4854354033192246</v>
      </c>
      <c r="CZ98" s="7" t="n">
        <v>0.1452964483939213</v>
      </c>
      <c r="DA98" s="7" t="n">
        <v>0.5370791317389771</v>
      </c>
      <c r="DB98" s="7" t="n">
        <v>0.7118723387113717</v>
      </c>
      <c r="DC98" s="7" t="n">
        <v>0.3184695593423725</v>
      </c>
      <c r="DD98" s="7" t="n">
        <v>0.3006678647065869</v>
      </c>
      <c r="DE98" s="7" t="n">
        <v>0.4340553339890305</v>
      </c>
      <c r="DF98" s="7" t="n">
        <v>0.4064767270802416</v>
      </c>
      <c r="DG98" s="7" t="n">
        <v>0.6671413152157815</v>
      </c>
      <c r="DH98" s="7" t="n">
        <v>0.4192660962946338</v>
      </c>
      <c r="DI98" s="7" t="n">
        <v>0.4886963201509174</v>
      </c>
      <c r="DJ98" s="7" t="n">
        <v>0.580293562862506</v>
      </c>
      <c r="DK98" s="7" t="n">
        <v>0.2776313399577905</v>
      </c>
      <c r="DL98" s="7" t="n">
        <v>0.2861367223157404</v>
      </c>
      <c r="DM98" s="7" t="n">
        <v>0.4677424985912438</v>
      </c>
      <c r="DN98" s="7" t="n">
        <v>0.2534100453522626</v>
      </c>
      <c r="DO98" s="7" t="n">
        <v>0.2377189740209303</v>
      </c>
      <c r="DP98" s="7" t="n">
        <v>0.565938950674738</v>
      </c>
      <c r="DQ98" s="7" t="n">
        <v>0.5256299558191109</v>
      </c>
      <c r="DR98" s="7" t="n">
        <v>0.4127423722268846</v>
      </c>
      <c r="DS98" s="7" t="n">
        <v>0.6695754795712102</v>
      </c>
      <c r="DT98" s="7" t="n">
        <v>0.3428928673331081</v>
      </c>
      <c r="DU98" s="7" t="n">
        <v>0.3347044755821034</v>
      </c>
      <c r="DV98" s="7" t="n">
        <v>0.4212923905528487</v>
      </c>
      <c r="DW98" s="7" t="n">
        <v>0.4339129053259289</v>
      </c>
      <c r="DX98" s="7" t="n">
        <v>0.5114369809911243</v>
      </c>
      <c r="DY98" s="7" t="n">
        <v>0.5602380333531711</v>
      </c>
      <c r="DZ98" s="7" t="n">
        <v>0.7112060561346504</v>
      </c>
      <c r="EA98" s="7" t="n">
        <v>0.4434597472181086</v>
      </c>
      <c r="EB98" s="7" t="n">
        <v>0.4194203480014598</v>
      </c>
      <c r="EC98" s="7" t="n">
        <v>0.4282989959973524</v>
      </c>
      <c r="ED98" s="7" t="n">
        <v>0.509282451325498</v>
      </c>
      <c r="EE98" s="7" t="n">
        <v>0.5208260259874666</v>
      </c>
      <c r="EF98" s="7" t="n">
        <v>0.2384477782617714</v>
      </c>
      <c r="EG98" s="7" t="n">
        <v>0.3383429914515582</v>
      </c>
      <c r="EH98" s="7" t="n">
        <v>0.4364308659666445</v>
      </c>
      <c r="EI98" s="7" t="n">
        <v>0.2224354492792115</v>
      </c>
      <c r="EJ98" s="7" t="n">
        <v>0.7443703579868186</v>
      </c>
      <c r="EK98" s="7" t="n">
        <v>-0.1463053934603845</v>
      </c>
      <c r="EL98" s="7" t="n">
        <v>-0.101481565412292</v>
      </c>
      <c r="EM98" s="7" t="n">
        <v>-0.1851951015439501</v>
      </c>
      <c r="EN98" s="7" t="n">
        <v>0.5811869889829691</v>
      </c>
      <c r="EO98" s="7" t="n">
        <v>0.2088884339112944</v>
      </c>
      <c r="EP98" s="7" t="n">
        <v>0.534095399609451</v>
      </c>
      <c r="EQ98" s="7" t="n">
        <v>0.5160941207997062</v>
      </c>
      <c r="ER98" s="7" t="n">
        <v>0.4834368206682925</v>
      </c>
      <c r="ES98" s="7" t="n">
        <v>0.4346267855795549</v>
      </c>
      <c r="ET98" s="7" t="n">
        <v>0.5474898105085998</v>
      </c>
      <c r="EU98" s="7" t="n">
        <v>0.5953761952395583</v>
      </c>
      <c r="EV98" s="7" t="n">
        <v>0.758030538612259</v>
      </c>
      <c r="EW98" s="7" t="n">
        <v>0.5377252107920072</v>
      </c>
      <c r="EX98" s="7" t="n">
        <v>0.4464701308631652</v>
      </c>
      <c r="EY98" s="7" t="n">
        <v>0.5804223116740355</v>
      </c>
      <c r="EZ98" s="7" t="n">
        <v>0.4357232032680848</v>
      </c>
      <c r="FA98" s="7" t="n">
        <v>0.6324148377015243</v>
      </c>
      <c r="FB98" s="7" t="n">
        <v>0.6790799254828547</v>
      </c>
      <c r="FC98" s="7" t="n">
        <v>0.2531105872508538</v>
      </c>
      <c r="FD98" s="7" t="n">
        <v>0.397382757189331</v>
      </c>
      <c r="FE98" s="7" t="n">
        <v>0.3762986495687831</v>
      </c>
      <c r="FF98" s="7" t="n">
        <v>0.3802892674034</v>
      </c>
      <c r="FG98" s="7" t="n">
        <v>0.5967050537143326</v>
      </c>
      <c r="FH98" s="7" t="n">
        <v>0.3779883312734348</v>
      </c>
      <c r="FI98" s="7" t="n">
        <v>0.4792935468526471</v>
      </c>
      <c r="FJ98" s="7" t="n">
        <v>0.395490393699422</v>
      </c>
      <c r="FK98" s="7" t="n">
        <v>0.3413438867734057</v>
      </c>
      <c r="FL98" s="7" t="n">
        <v>0.5432833513823216</v>
      </c>
      <c r="FM98" s="7" t="n">
        <v>0.3803072539111244</v>
      </c>
      <c r="FN98" s="7" t="n">
        <v>0.5103881903058495</v>
      </c>
      <c r="FO98" s="7" t="n">
        <v>0.2950616524419485</v>
      </c>
      <c r="FP98" s="7" t="n">
        <v>0.4776090198062373</v>
      </c>
      <c r="FQ98" s="7" t="n">
        <v>0.2239811314780552</v>
      </c>
      <c r="FR98" s="7" t="n">
        <v>0.3107995475436354</v>
      </c>
      <c r="FS98" s="7" t="n">
        <v>0.245493728170099</v>
      </c>
      <c r="FT98" s="7" t="n">
        <v>-0.1308010172585246</v>
      </c>
      <c r="FU98" s="7" t="n">
        <v>-0.198370614246921</v>
      </c>
      <c r="FV98" s="7" t="n">
        <v>-0.2100530533743867</v>
      </c>
      <c r="FW98" s="7" t="n">
        <v>0.4480951173799041</v>
      </c>
      <c r="FX98" s="7" t="n">
        <v>0.7568971658527111</v>
      </c>
      <c r="FY98" s="7" t="n">
        <v>0.4537139680373404</v>
      </c>
      <c r="FZ98" s="7" t="n">
        <v>-0.1232687944883104</v>
      </c>
      <c r="GA98" s="7" t="n">
        <v>-0.1832762906333184</v>
      </c>
      <c r="GB98" s="7" t="n">
        <v>-0.1729455501146244</v>
      </c>
      <c r="GC98" s="7" t="n">
        <v>-0.1705331143161011</v>
      </c>
      <c r="GD98" s="7" t="n">
        <v>0.2243247568779759</v>
      </c>
      <c r="GE98" s="7" t="n">
        <v>-0.1996585964810975</v>
      </c>
    </row>
    <row r="99">
      <c r="A99" s="6" t="inlineStr">
        <is>
          <t>931140.CSI</t>
        </is>
      </c>
      <c r="B99" s="6" t="inlineStr">
        <is>
          <t>中证医药50指数</t>
        </is>
      </c>
      <c r="C99" s="7" t="n">
        <v>0.8008209847427863</v>
      </c>
      <c r="D99" s="7" t="n">
        <v>0.7816717043373702</v>
      </c>
      <c r="E99" s="7" t="n">
        <v>0.48772485259071</v>
      </c>
      <c r="F99" s="7" t="n">
        <v>0.7209294116512692</v>
      </c>
      <c r="G99" s="7" t="n">
        <v>0.6168528089636234</v>
      </c>
      <c r="H99" s="7" t="n">
        <v>0.6908478407227772</v>
      </c>
      <c r="I99" s="7" t="n">
        <v>0.9111757291919936</v>
      </c>
      <c r="J99" s="7" t="n">
        <v>0.8224813684186683</v>
      </c>
      <c r="K99" s="7" t="n">
        <v>0.6062720875000193</v>
      </c>
      <c r="L99" s="7" t="n">
        <v>0.8804750729416579</v>
      </c>
      <c r="M99" s="7" t="n">
        <v>0.5663087289904157</v>
      </c>
      <c r="N99" s="7" t="n">
        <v>0.6562775937817908</v>
      </c>
      <c r="O99" s="7" t="n">
        <v>0.6583989944891396</v>
      </c>
      <c r="P99" s="7" t="n">
        <v>0.6775771240205201</v>
      </c>
      <c r="Q99" s="7" t="n">
        <v>0.7401960179639888</v>
      </c>
      <c r="R99" s="7" t="n">
        <v>0.794374190297932</v>
      </c>
      <c r="S99" s="7" t="n">
        <v>0.7095017205431439</v>
      </c>
      <c r="T99" s="7" t="n">
        <v>0.6316158116322654</v>
      </c>
      <c r="U99" s="7" t="n">
        <v>0.5440799440140609</v>
      </c>
      <c r="V99" s="7" t="n">
        <v>0.7841596624741335</v>
      </c>
      <c r="W99" s="7" t="n">
        <v>0.7361972820871244</v>
      </c>
      <c r="X99" s="7" t="n">
        <v>0.8246590854344997</v>
      </c>
      <c r="Y99" s="7" t="n">
        <v>0.8341219528194033</v>
      </c>
      <c r="Z99" s="7" t="n">
        <v>0.8390052794172698</v>
      </c>
      <c r="AA99" s="7" t="n">
        <v>0.987582741475137</v>
      </c>
      <c r="AB99" s="7" t="n">
        <v>0.5639386848989781</v>
      </c>
      <c r="AC99" s="7" t="n">
        <v>0.3864698724789394</v>
      </c>
      <c r="AD99" s="7" t="n">
        <v>0.7159721109701356</v>
      </c>
      <c r="AE99" s="7" t="n">
        <v>0.9927334100436805</v>
      </c>
      <c r="AF99" s="7" t="n">
        <v>0.6638782498286635</v>
      </c>
      <c r="AG99" s="7" t="n">
        <v>0.7309271357368884</v>
      </c>
      <c r="AH99" s="7" t="n">
        <v>0.7217631204471509</v>
      </c>
      <c r="AI99" s="7" t="n">
        <v>0.9927745782552441</v>
      </c>
      <c r="AJ99" s="7" t="n">
        <v>0.6950314635168816</v>
      </c>
      <c r="AK99" s="7" t="n">
        <v>0.8429374975233037</v>
      </c>
      <c r="AL99" s="7" t="n">
        <v>0.8333886331347745</v>
      </c>
      <c r="AM99" s="7" t="n">
        <v>0.7589730497320903</v>
      </c>
      <c r="AN99" s="7" t="n">
        <v>0.8026334740277909</v>
      </c>
      <c r="AO99" s="7" t="n">
        <v>0.822823994329872</v>
      </c>
      <c r="AP99" s="7" t="n">
        <v>0.7562311264397982</v>
      </c>
      <c r="AQ99" s="7" t="n">
        <v>0.7557100183158558</v>
      </c>
      <c r="AR99" s="7" t="n">
        <v>0.8015044169524009</v>
      </c>
      <c r="AS99" s="7" t="n">
        <v>0.8423127603741012</v>
      </c>
      <c r="AT99" s="7" t="n">
        <v>0.7650518278903511</v>
      </c>
      <c r="AU99" s="7" t="n">
        <v>0.9538944855792804</v>
      </c>
      <c r="AV99" s="7" t="n">
        <v>0.8210528596181118</v>
      </c>
      <c r="AW99" s="7" t="n">
        <v>0.7171730010559468</v>
      </c>
      <c r="AX99" s="7" t="n">
        <v>0.8390941545263252</v>
      </c>
      <c r="AY99" s="7" t="n">
        <v>0.6638782649364879</v>
      </c>
      <c r="AZ99" s="7" t="n">
        <v>0.7658648557404978</v>
      </c>
      <c r="BA99" s="7" t="n">
        <v>0.732219280397558</v>
      </c>
      <c r="BB99" s="7" t="n">
        <v>0.6146178308658938</v>
      </c>
      <c r="BC99" s="7" t="n">
        <v>0.6989223922706789</v>
      </c>
      <c r="BD99" s="7" t="n">
        <v>0.7633876394414691</v>
      </c>
      <c r="BE99" s="7" t="n">
        <v>0.7226357883797268</v>
      </c>
      <c r="BF99" s="7" t="n">
        <v>0.3087305024444431</v>
      </c>
      <c r="BG99" s="7" t="n">
        <v>0.6969174708522194</v>
      </c>
      <c r="BH99" s="7" t="n">
        <v>0.9505649375878259</v>
      </c>
      <c r="BI99" s="7" t="n">
        <v>0.5852228731291885</v>
      </c>
      <c r="BJ99" s="7" t="n">
        <v>0.5001936343081449</v>
      </c>
      <c r="BK99" s="7" t="n">
        <v>0.7768036253623444</v>
      </c>
      <c r="BL99" s="7" t="n">
        <v>0.6050440510475837</v>
      </c>
      <c r="BM99" s="7" t="n">
        <v>0.6836339510997801</v>
      </c>
      <c r="BN99" s="7" t="n">
        <v>0.5034197041695034</v>
      </c>
      <c r="BO99" s="7" t="n">
        <v>0.6484631418937669</v>
      </c>
      <c r="BP99" s="7" t="n">
        <v>0.5724104226819667</v>
      </c>
      <c r="BQ99" s="7" t="n">
        <v>0.6575329436882711</v>
      </c>
      <c r="BR99" s="7" t="n">
        <v>0.6740983329993158</v>
      </c>
      <c r="BS99" s="7" t="n">
        <v>0.8114478379375565</v>
      </c>
      <c r="BT99" s="7" t="n">
        <v>0.6962474445278024</v>
      </c>
      <c r="BU99" s="7" t="n">
        <v>0.6771669354947563</v>
      </c>
      <c r="BV99" s="7" t="n">
        <v>0.7253160800551242</v>
      </c>
      <c r="BW99" s="7" t="n">
        <v>0.7122965585717963</v>
      </c>
      <c r="BX99" s="7" t="n">
        <v>0.6558286554717905</v>
      </c>
      <c r="BY99" s="7" t="n">
        <v>0.6762380136032706</v>
      </c>
      <c r="BZ99" s="7" t="n">
        <v>0.7104755535972815</v>
      </c>
      <c r="CA99" s="7" t="n">
        <v>0.9699031565785525</v>
      </c>
      <c r="CB99" s="7" t="n">
        <v>0.508468231195865</v>
      </c>
      <c r="CC99" s="7" t="n">
        <v>0.9642192757864502</v>
      </c>
      <c r="CD99" s="7" t="n">
        <v>0.5560154678481402</v>
      </c>
      <c r="CE99" s="7" t="n">
        <v>0.444225245439238</v>
      </c>
      <c r="CF99" s="7" t="n">
        <v>0.6986365540304856</v>
      </c>
      <c r="CG99" s="7" t="n">
        <v>0.6411505232786603</v>
      </c>
      <c r="CH99" s="7" t="n">
        <v>0.6874113713322413</v>
      </c>
      <c r="CI99" s="7" t="n">
        <v>0.4164025255968974</v>
      </c>
      <c r="CJ99" s="7" t="n">
        <v>0.513920623100154</v>
      </c>
      <c r="CK99" s="7" t="n">
        <v>0.5813285079257335</v>
      </c>
      <c r="CL99" s="7" t="n">
        <v>0.7158798342028528</v>
      </c>
      <c r="CM99" s="7" t="n">
        <v>0.7305896114267473</v>
      </c>
      <c r="CN99" s="7" t="n">
        <v>0.7201431233015304</v>
      </c>
      <c r="CO99" s="7" t="n">
        <v>0.626425645229313</v>
      </c>
      <c r="CP99" s="7" t="n">
        <v>0.7223552077535461</v>
      </c>
      <c r="CQ99" s="7" t="n">
        <v>0.681370701795602</v>
      </c>
      <c r="CR99" s="7" t="n">
        <v>0.677060370853957</v>
      </c>
      <c r="CS99" s="7" t="n">
        <v>0.6621825673931436</v>
      </c>
      <c r="CT99" s="7" t="n">
        <v>0.7344139942594196</v>
      </c>
      <c r="CU99" s="7" t="n">
        <v>0.7005465843012493</v>
      </c>
      <c r="CV99" s="7" t="n">
        <v>1</v>
      </c>
      <c r="CW99" s="7" t="n">
        <v>0.6635358212762731</v>
      </c>
      <c r="CX99" s="7" t="n">
        <v>0.9612870874884695</v>
      </c>
      <c r="CY99" s="7" t="n">
        <v>0.64385830458938</v>
      </c>
      <c r="CZ99" s="7" t="n">
        <v>0.3065856574268237</v>
      </c>
      <c r="DA99" s="7" t="n">
        <v>0.7322713907960412</v>
      </c>
      <c r="DB99" s="7" t="n">
        <v>0.7664457198621067</v>
      </c>
      <c r="DC99" s="7" t="n">
        <v>0.5294488764324684</v>
      </c>
      <c r="DD99" s="7" t="n">
        <v>0.5184960837081583</v>
      </c>
      <c r="DE99" s="7" t="n">
        <v>0.6069931459386151</v>
      </c>
      <c r="DF99" s="7" t="n">
        <v>0.7085789448979973</v>
      </c>
      <c r="DG99" s="7" t="n">
        <v>0.9874917744943477</v>
      </c>
      <c r="DH99" s="7" t="n">
        <v>0.687687936788426</v>
      </c>
      <c r="DI99" s="7" t="n">
        <v>0.6607276597680637</v>
      </c>
      <c r="DJ99" s="7" t="n">
        <v>0.7150532116503391</v>
      </c>
      <c r="DK99" s="7" t="n">
        <v>0.5694717038847633</v>
      </c>
      <c r="DL99" s="7" t="n">
        <v>0.5524111846623152</v>
      </c>
      <c r="DM99" s="7" t="n">
        <v>0.6695618296615993</v>
      </c>
      <c r="DN99" s="7" t="n">
        <v>0.5516075108935209</v>
      </c>
      <c r="DO99" s="7" t="n">
        <v>0.5430145505608523</v>
      </c>
      <c r="DP99" s="7" t="n">
        <v>0.7523008003940586</v>
      </c>
      <c r="DQ99" s="7" t="n">
        <v>0.7080866752744902</v>
      </c>
      <c r="DR99" s="7" t="n">
        <v>0.592073408613385</v>
      </c>
      <c r="DS99" s="7" t="n">
        <v>0.6491008802870727</v>
      </c>
      <c r="DT99" s="7" t="n">
        <v>0.6945410428275225</v>
      </c>
      <c r="DU99" s="7" t="n">
        <v>0.3405230933899945</v>
      </c>
      <c r="DV99" s="7" t="n">
        <v>0.580006015919463</v>
      </c>
      <c r="DW99" s="7" t="n">
        <v>0.6414255191503996</v>
      </c>
      <c r="DX99" s="7" t="n">
        <v>0.7052848438596996</v>
      </c>
      <c r="DY99" s="7" t="n">
        <v>0.7249679731822952</v>
      </c>
      <c r="DZ99" s="7" t="n">
        <v>0.6292998078243437</v>
      </c>
      <c r="EA99" s="7" t="n">
        <v>0.5900014067806146</v>
      </c>
      <c r="EB99" s="7" t="n">
        <v>0.5734403340715336</v>
      </c>
      <c r="EC99" s="7" t="n">
        <v>0.6515678166183297</v>
      </c>
      <c r="ED99" s="7" t="n">
        <v>0.6929292702048687</v>
      </c>
      <c r="EE99" s="7" t="n">
        <v>0.7281888032919998</v>
      </c>
      <c r="EF99" s="7" t="n">
        <v>0.5444100653902403</v>
      </c>
      <c r="EG99" s="7" t="n">
        <v>0.6826805760254121</v>
      </c>
      <c r="EH99" s="7" t="n">
        <v>0.5948219058761549</v>
      </c>
      <c r="EI99" s="7" t="n">
        <v>0.2500023098510712</v>
      </c>
      <c r="EJ99" s="7" t="n">
        <v>0.7283519105611516</v>
      </c>
      <c r="EK99" s="7" t="n">
        <v>-0.1623225322849249</v>
      </c>
      <c r="EL99" s="7" t="n">
        <v>-0.1116749541006275</v>
      </c>
      <c r="EM99" s="7" t="n">
        <v>-0.2483450390326155</v>
      </c>
      <c r="EN99" s="7" t="n">
        <v>0.4279483763895717</v>
      </c>
      <c r="EO99" s="7" t="n">
        <v>0.2405595715509071</v>
      </c>
      <c r="EP99" s="7" t="n">
        <v>0.6148325245653081</v>
      </c>
      <c r="EQ99" s="7" t="n">
        <v>0.5176786145767074</v>
      </c>
      <c r="ER99" s="7" t="n">
        <v>0.4896249806092536</v>
      </c>
      <c r="ES99" s="7" t="n">
        <v>0.5899821101778464</v>
      </c>
      <c r="ET99" s="7" t="n">
        <v>0.697089471054906</v>
      </c>
      <c r="EU99" s="7" t="n">
        <v>0.3044808210083308</v>
      </c>
      <c r="EV99" s="7" t="n">
        <v>0.7619376711187924</v>
      </c>
      <c r="EW99" s="7" t="n">
        <v>0.5097816021186363</v>
      </c>
      <c r="EX99" s="7" t="n">
        <v>0.6034371559605473</v>
      </c>
      <c r="EY99" s="7" t="n">
        <v>0.5618417133395965</v>
      </c>
      <c r="EZ99" s="7" t="n">
        <v>0.6809467324041439</v>
      </c>
      <c r="FA99" s="7" t="n">
        <v>0.9207969672551392</v>
      </c>
      <c r="FB99" s="7" t="n">
        <v>0.4666860499005546</v>
      </c>
      <c r="FC99" s="7" t="n">
        <v>0.5053552756722105</v>
      </c>
      <c r="FD99" s="7" t="n">
        <v>0.620964502318427</v>
      </c>
      <c r="FE99" s="7" t="n">
        <v>0.7174083194596886</v>
      </c>
      <c r="FF99" s="7" t="n">
        <v>0.5432840029907308</v>
      </c>
      <c r="FG99" s="7" t="n">
        <v>0.6004463725586757</v>
      </c>
      <c r="FH99" s="7" t="n">
        <v>0.7227741190245006</v>
      </c>
      <c r="FI99" s="7" t="n">
        <v>0.4982177781566506</v>
      </c>
      <c r="FJ99" s="7" t="n">
        <v>0.5434058996304765</v>
      </c>
      <c r="FK99" s="7" t="n">
        <v>0.5737119376547601</v>
      </c>
      <c r="FL99" s="7" t="n">
        <v>0.5775368516652662</v>
      </c>
      <c r="FM99" s="7" t="n">
        <v>0.7192590469287344</v>
      </c>
      <c r="FN99" s="7" t="n">
        <v>0.5065885092079806</v>
      </c>
      <c r="FO99" s="7" t="n">
        <v>0.5651270803695699</v>
      </c>
      <c r="FP99" s="7" t="n">
        <v>0.5149574421394468</v>
      </c>
      <c r="FQ99" s="7" t="n">
        <v>0.507517704408031</v>
      </c>
      <c r="FR99" s="7" t="n">
        <v>0.548921164921552</v>
      </c>
      <c r="FS99" s="7" t="n">
        <v>0.08028740428819635</v>
      </c>
      <c r="FT99" s="7" t="n">
        <v>-0.05156505686307396</v>
      </c>
      <c r="FU99" s="7" t="n">
        <v>-0.07181311478684241</v>
      </c>
      <c r="FV99" s="7" t="n">
        <v>-0.07041142423375654</v>
      </c>
      <c r="FW99" s="7" t="n">
        <v>0.4482557242817035</v>
      </c>
      <c r="FX99" s="7" t="n">
        <v>0.5608445536251628</v>
      </c>
      <c r="FY99" s="7" t="n">
        <v>0.6285476909032268</v>
      </c>
      <c r="FZ99" s="7" t="n">
        <v>-0.05827242177312179</v>
      </c>
      <c r="GA99" s="7" t="n">
        <v>-0.1241008618333699</v>
      </c>
      <c r="GB99" s="7" t="n">
        <v>-0.1043613153801716</v>
      </c>
      <c r="GC99" s="7" t="n">
        <v>-0.1029410673953766</v>
      </c>
      <c r="GD99" s="7" t="n">
        <v>0.08541306799167829</v>
      </c>
      <c r="GE99" s="7" t="n">
        <v>-0.07246458385641158</v>
      </c>
    </row>
    <row r="100">
      <c r="A100" s="6" t="inlineStr">
        <is>
          <t>931151.CSI</t>
        </is>
      </c>
      <c r="B100" s="6" t="inlineStr">
        <is>
          <t>中证光伏产业指数</t>
        </is>
      </c>
      <c r="C100" s="7" t="n">
        <v>0.8201711251037818</v>
      </c>
      <c r="D100" s="7" t="n">
        <v>0.7869146474364886</v>
      </c>
      <c r="E100" s="7" t="n">
        <v>0.4719415049471654</v>
      </c>
      <c r="F100" s="7" t="n">
        <v>0.6852544799893412</v>
      </c>
      <c r="G100" s="7" t="n">
        <v>0.6124606128968489</v>
      </c>
      <c r="H100" s="7" t="n">
        <v>0.6178639370594819</v>
      </c>
      <c r="I100" s="7" t="n">
        <v>0.7357601453181031</v>
      </c>
      <c r="J100" s="7" t="n">
        <v>0.8268981593709576</v>
      </c>
      <c r="K100" s="7" t="n">
        <v>0.7309815439372745</v>
      </c>
      <c r="L100" s="7" t="n">
        <v>0.7025130075159788</v>
      </c>
      <c r="M100" s="7" t="n">
        <v>0.7122831714666304</v>
      </c>
      <c r="N100" s="7" t="n">
        <v>0.7705940813186866</v>
      </c>
      <c r="O100" s="7" t="n">
        <v>0.8402373194501916</v>
      </c>
      <c r="P100" s="7" t="n">
        <v>0.7620298107154577</v>
      </c>
      <c r="Q100" s="7" t="n">
        <v>0.8227597121199181</v>
      </c>
      <c r="R100" s="7" t="n">
        <v>0.7757753562858682</v>
      </c>
      <c r="S100" s="7" t="n">
        <v>0.629508340870533</v>
      </c>
      <c r="T100" s="7" t="n">
        <v>0.6685733673819966</v>
      </c>
      <c r="U100" s="7" t="n">
        <v>0.5635503553352573</v>
      </c>
      <c r="V100" s="7" t="n">
        <v>0.8397014542699772</v>
      </c>
      <c r="W100" s="7" t="n">
        <v>0.7434415845730901</v>
      </c>
      <c r="X100" s="7" t="n">
        <v>0.8030042124046591</v>
      </c>
      <c r="Y100" s="7" t="n">
        <v>0.8452209949992212</v>
      </c>
      <c r="Z100" s="7" t="n">
        <v>0.8455835375619383</v>
      </c>
      <c r="AA100" s="7" t="n">
        <v>0.6639178751877344</v>
      </c>
      <c r="AB100" s="7" t="n">
        <v>0.5548772203343963</v>
      </c>
      <c r="AC100" s="7" t="n">
        <v>0.3637861902108722</v>
      </c>
      <c r="AD100" s="7" t="n">
        <v>0.6424558632218107</v>
      </c>
      <c r="AE100" s="7" t="n">
        <v>0.6858525612713562</v>
      </c>
      <c r="AF100" s="7" t="n">
        <v>0.7550597318015313</v>
      </c>
      <c r="AG100" s="7" t="n">
        <v>0.735038269769032</v>
      </c>
      <c r="AH100" s="7" t="n">
        <v>0.9201527316606566</v>
      </c>
      <c r="AI100" s="7" t="n">
        <v>0.6922233676401054</v>
      </c>
      <c r="AJ100" s="7" t="n">
        <v>0.7687318755515844</v>
      </c>
      <c r="AK100" s="7" t="n">
        <v>0.8562999334778556</v>
      </c>
      <c r="AL100" s="7" t="n">
        <v>0.8551237793900273</v>
      </c>
      <c r="AM100" s="7" t="n">
        <v>0.8092667288180336</v>
      </c>
      <c r="AN100" s="7" t="n">
        <v>0.8403163452588113</v>
      </c>
      <c r="AO100" s="7" t="n">
        <v>0.8470922668257928</v>
      </c>
      <c r="AP100" s="7" t="n">
        <v>0.7763314273492717</v>
      </c>
      <c r="AQ100" s="7" t="n">
        <v>0.8150145970690995</v>
      </c>
      <c r="AR100" s="7" t="n">
        <v>0.7552715439361297</v>
      </c>
      <c r="AS100" s="7" t="n">
        <v>0.8428144071200434</v>
      </c>
      <c r="AT100" s="7" t="n">
        <v>0.8255633067660751</v>
      </c>
      <c r="AU100" s="7" t="n">
        <v>0.7100877415075981</v>
      </c>
      <c r="AV100" s="7" t="n">
        <v>0.8505296480758098</v>
      </c>
      <c r="AW100" s="7" t="n">
        <v>0.9520000282309761</v>
      </c>
      <c r="AX100" s="7" t="n">
        <v>0.8286518943604239</v>
      </c>
      <c r="AY100" s="7" t="n">
        <v>0.7550597666946786</v>
      </c>
      <c r="AZ100" s="7" t="n">
        <v>0.8142143469488048</v>
      </c>
      <c r="BA100" s="7" t="n">
        <v>0.7712979347409266</v>
      </c>
      <c r="BB100" s="7" t="n">
        <v>0.5863048921217521</v>
      </c>
      <c r="BC100" s="7" t="n">
        <v>0.7187189438104991</v>
      </c>
      <c r="BD100" s="7" t="n">
        <v>0.8239639641281513</v>
      </c>
      <c r="BE100" s="7" t="n">
        <v>0.8076198676214842</v>
      </c>
      <c r="BF100" s="7" t="n">
        <v>0.2768423234898088</v>
      </c>
      <c r="BG100" s="7" t="n">
        <v>0.6454429131980162</v>
      </c>
      <c r="BH100" s="7" t="n">
        <v>0.6662988148426059</v>
      </c>
      <c r="BI100" s="7" t="n">
        <v>0.6955963737617713</v>
      </c>
      <c r="BJ100" s="7" t="n">
        <v>0.4934028142284773</v>
      </c>
      <c r="BK100" s="7" t="n">
        <v>0.7269497998013592</v>
      </c>
      <c r="BL100" s="7" t="n">
        <v>0.7321221599313312</v>
      </c>
      <c r="BM100" s="7" t="n">
        <v>0.7421171637021219</v>
      </c>
      <c r="BN100" s="7" t="n">
        <v>0.3103753176693478</v>
      </c>
      <c r="BO100" s="7" t="n">
        <v>0.6946588907590088</v>
      </c>
      <c r="BP100" s="7" t="n">
        <v>0.7188055760033328</v>
      </c>
      <c r="BQ100" s="7" t="n">
        <v>0.7611594247739485</v>
      </c>
      <c r="BR100" s="7" t="n">
        <v>0.6231470658241168</v>
      </c>
      <c r="BS100" s="7" t="n">
        <v>0.6474503035526832</v>
      </c>
      <c r="BT100" s="7" t="n">
        <v>0.7623476122903866</v>
      </c>
      <c r="BU100" s="7" t="n">
        <v>0.749897262975087</v>
      </c>
      <c r="BV100" s="7" t="n">
        <v>0.7374497616403958</v>
      </c>
      <c r="BW100" s="7" t="n">
        <v>0.7134629396379518</v>
      </c>
      <c r="BX100" s="7" t="n">
        <v>0.6241338141664577</v>
      </c>
      <c r="BY100" s="7" t="n">
        <v>0.7478357346739414</v>
      </c>
      <c r="BZ100" s="7" t="n">
        <v>0.7764122132465214</v>
      </c>
      <c r="CA100" s="7" t="n">
        <v>0.6910261911431426</v>
      </c>
      <c r="CB100" s="7" t="n">
        <v>0.4681828272543562</v>
      </c>
      <c r="CC100" s="7" t="n">
        <v>0.7016982942117398</v>
      </c>
      <c r="CD100" s="7" t="n">
        <v>0.3867984498704443</v>
      </c>
      <c r="CE100" s="7" t="n">
        <v>0.3607314439263595</v>
      </c>
      <c r="CF100" s="7" t="n">
        <v>0.7559003658625673</v>
      </c>
      <c r="CG100" s="7" t="n">
        <v>0.5969884676620032</v>
      </c>
      <c r="CH100" s="7" t="n">
        <v>0.7381792358459949</v>
      </c>
      <c r="CI100" s="7" t="n">
        <v>0.2924269977353726</v>
      </c>
      <c r="CJ100" s="7" t="n">
        <v>0.3775176936039489</v>
      </c>
      <c r="CK100" s="7" t="n">
        <v>0.5841937850013856</v>
      </c>
      <c r="CL100" s="7" t="n">
        <v>0.4198023279474337</v>
      </c>
      <c r="CM100" s="7" t="n">
        <v>0.7975047211231305</v>
      </c>
      <c r="CN100" s="7" t="n">
        <v>0.8063293087176107</v>
      </c>
      <c r="CO100" s="7" t="n">
        <v>0.5618537913787442</v>
      </c>
      <c r="CP100" s="7" t="n">
        <v>0.7489115870218196</v>
      </c>
      <c r="CQ100" s="7" t="n">
        <v>0.6753056186037457</v>
      </c>
      <c r="CR100" s="7" t="n">
        <v>0.75175484883251</v>
      </c>
      <c r="CS100" s="7" t="n">
        <v>0.7012901678018806</v>
      </c>
      <c r="CT100" s="7" t="n">
        <v>0.7624221007716789</v>
      </c>
      <c r="CU100" s="7" t="n">
        <v>0.5849554869542598</v>
      </c>
      <c r="CV100" s="7" t="n">
        <v>0.6635358212762731</v>
      </c>
      <c r="CW100" s="7" t="n">
        <v>1</v>
      </c>
      <c r="CX100" s="7" t="n">
        <v>0.6709958870987913</v>
      </c>
      <c r="CY100" s="7" t="n">
        <v>0.7144640341402126</v>
      </c>
      <c r="CZ100" s="7" t="n">
        <v>0.2513839561496762</v>
      </c>
      <c r="DA100" s="7" t="n">
        <v>0.7972848875200028</v>
      </c>
      <c r="DB100" s="7" t="n">
        <v>0.827583873974684</v>
      </c>
      <c r="DC100" s="7" t="n">
        <v>0.3955192358471661</v>
      </c>
      <c r="DD100" s="7" t="n">
        <v>0.3886311476822731</v>
      </c>
      <c r="DE100" s="7" t="n">
        <v>0.5432042793207383</v>
      </c>
      <c r="DF100" s="7" t="n">
        <v>0.7117078726764496</v>
      </c>
      <c r="DG100" s="7" t="n">
        <v>0.6643918800571204</v>
      </c>
      <c r="DH100" s="7" t="n">
        <v>0.712920685160697</v>
      </c>
      <c r="DI100" s="7" t="n">
        <v>0.7276003473265622</v>
      </c>
      <c r="DJ100" s="7" t="n">
        <v>0.7220716180955163</v>
      </c>
      <c r="DK100" s="7" t="n">
        <v>0.4617566323751449</v>
      </c>
      <c r="DL100" s="7" t="n">
        <v>0.4169288135065277</v>
      </c>
      <c r="DM100" s="7" t="n">
        <v>0.7716928725105953</v>
      </c>
      <c r="DN100" s="7" t="n">
        <v>0.3781000440367919</v>
      </c>
      <c r="DO100" s="7" t="n">
        <v>0.37203340216565</v>
      </c>
      <c r="DP100" s="7" t="n">
        <v>0.8263499322694493</v>
      </c>
      <c r="DQ100" s="7" t="n">
        <v>0.8475276279320911</v>
      </c>
      <c r="DR100" s="7" t="n">
        <v>0.7801785373129271</v>
      </c>
      <c r="DS100" s="7" t="n">
        <v>0.7159839734851309</v>
      </c>
      <c r="DT100" s="7" t="n">
        <v>0.4096329054284789</v>
      </c>
      <c r="DU100" s="7" t="n">
        <v>0.4390915838663619</v>
      </c>
      <c r="DV100" s="7" t="n">
        <v>0.7357254570160113</v>
      </c>
      <c r="DW100" s="7" t="n">
        <v>0.7623029621704412</v>
      </c>
      <c r="DX100" s="7" t="n">
        <v>0.7700988727844036</v>
      </c>
      <c r="DY100" s="7" t="n">
        <v>0.7397695703310462</v>
      </c>
      <c r="DZ100" s="7" t="n">
        <v>0.6519697238771363</v>
      </c>
      <c r="EA100" s="7" t="n">
        <v>0.6917671369651764</v>
      </c>
      <c r="EB100" s="7" t="n">
        <v>0.6999260645195781</v>
      </c>
      <c r="EC100" s="7" t="n">
        <v>0.7297893669354438</v>
      </c>
      <c r="ED100" s="7" t="n">
        <v>0.6923033882288142</v>
      </c>
      <c r="EE100" s="7" t="n">
        <v>0.7892785473456224</v>
      </c>
      <c r="EF100" s="7" t="n">
        <v>0.3996875001281472</v>
      </c>
      <c r="EG100" s="7" t="n">
        <v>0.4018028087158022</v>
      </c>
      <c r="EH100" s="7" t="n">
        <v>0.7198860152701737</v>
      </c>
      <c r="EI100" s="7" t="n">
        <v>0.1434638172003317</v>
      </c>
      <c r="EJ100" s="7" t="n">
        <v>0.7697447194662362</v>
      </c>
      <c r="EK100" s="7" t="n">
        <v>-0.0189993257144496</v>
      </c>
      <c r="EL100" s="7" t="n">
        <v>-0.0776377820271459</v>
      </c>
      <c r="EM100" s="7" t="n">
        <v>-0.0382781417303807</v>
      </c>
      <c r="EN100" s="7" t="n">
        <v>0.3992533400613784</v>
      </c>
      <c r="EO100" s="7" t="n">
        <v>0.2158949068170857</v>
      </c>
      <c r="EP100" s="7" t="n">
        <v>0.6326165994511779</v>
      </c>
      <c r="EQ100" s="7" t="n">
        <v>0.4472531776235402</v>
      </c>
      <c r="ER100" s="7" t="n">
        <v>0.4096297763218876</v>
      </c>
      <c r="ES100" s="7" t="n">
        <v>0.7140395305612559</v>
      </c>
      <c r="ET100" s="7" t="n">
        <v>0.7268890237291609</v>
      </c>
      <c r="EU100" s="7" t="n">
        <v>0.2681805409080355</v>
      </c>
      <c r="EV100" s="7" t="n">
        <v>0.8052521084126983</v>
      </c>
      <c r="EW100" s="7" t="n">
        <v>0.451377820011958</v>
      </c>
      <c r="EX100" s="7" t="n">
        <v>0.7254699897415092</v>
      </c>
      <c r="EY100" s="7" t="n">
        <v>0.5718601896459132</v>
      </c>
      <c r="EZ100" s="7" t="n">
        <v>0.7462974433541077</v>
      </c>
      <c r="FA100" s="7" t="n">
        <v>0.6853643829048097</v>
      </c>
      <c r="FB100" s="7" t="n">
        <v>0.4643180885580681</v>
      </c>
      <c r="FC100" s="7" t="n">
        <v>0.3040068318611354</v>
      </c>
      <c r="FD100" s="7" t="n">
        <v>0.6878083245941611</v>
      </c>
      <c r="FE100" s="7" t="n">
        <v>0.4171488637256731</v>
      </c>
      <c r="FF100" s="7" t="n">
        <v>0.4168278702888372</v>
      </c>
      <c r="FG100" s="7" t="n">
        <v>0.4833077549422684</v>
      </c>
      <c r="FH100" s="7" t="n">
        <v>0.4225894263103765</v>
      </c>
      <c r="FI100" s="7" t="n">
        <v>0.409675782506794</v>
      </c>
      <c r="FJ100" s="7" t="n">
        <v>0.4113534069701287</v>
      </c>
      <c r="FK100" s="7" t="n">
        <v>0.3827005011156551</v>
      </c>
      <c r="FL100" s="7" t="n">
        <v>0.4790885414084547</v>
      </c>
      <c r="FM100" s="7" t="n">
        <v>0.4186076476343226</v>
      </c>
      <c r="FN100" s="7" t="n">
        <v>0.402547130335901</v>
      </c>
      <c r="FO100" s="7" t="n">
        <v>0.4526122074255645</v>
      </c>
      <c r="FP100" s="7" t="n">
        <v>0.4245539394618362</v>
      </c>
      <c r="FQ100" s="7" t="n">
        <v>0.4394279566429774</v>
      </c>
      <c r="FR100" s="7" t="n">
        <v>0.4490391570494998</v>
      </c>
      <c r="FS100" s="7" t="n">
        <v>0.09923985668020641</v>
      </c>
      <c r="FT100" s="7" t="n">
        <v>-0.07259189910196244</v>
      </c>
      <c r="FU100" s="7" t="n">
        <v>-0.08639111345516409</v>
      </c>
      <c r="FV100" s="7" t="n">
        <v>-0.1009000233670519</v>
      </c>
      <c r="FW100" s="7" t="n">
        <v>0.344307132423242</v>
      </c>
      <c r="FX100" s="7" t="n">
        <v>0.5299685897889916</v>
      </c>
      <c r="FY100" s="7" t="n">
        <v>0.4394792796743073</v>
      </c>
      <c r="FZ100" s="7" t="n">
        <v>-0.1078052626261188</v>
      </c>
      <c r="GA100" s="7" t="n">
        <v>-0.119363701856089</v>
      </c>
      <c r="GB100" s="7" t="n">
        <v>-0.0491232949907461</v>
      </c>
      <c r="GC100" s="7" t="n">
        <v>-0.04664529171320884</v>
      </c>
      <c r="GD100" s="7" t="n">
        <v>0.1187820977053758</v>
      </c>
      <c r="GE100" s="7" t="n">
        <v>-0.08767951528130437</v>
      </c>
    </row>
    <row r="101">
      <c r="A101" s="6" t="inlineStr">
        <is>
          <t>931152.CSI</t>
        </is>
      </c>
      <c r="B101" s="6" t="inlineStr">
        <is>
          <t>中证创新药产业指数</t>
        </is>
      </c>
      <c r="C101" s="7" t="n">
        <v>0.7561712803011867</v>
      </c>
      <c r="D101" s="7" t="n">
        <v>0.7323565412070023</v>
      </c>
      <c r="E101" s="7" t="n">
        <v>0.3895520734724282</v>
      </c>
      <c r="F101" s="7" t="n">
        <v>0.6490302090482256</v>
      </c>
      <c r="G101" s="7" t="n">
        <v>0.518731796669732</v>
      </c>
      <c r="H101" s="7" t="n">
        <v>0.5874475282858597</v>
      </c>
      <c r="I101" s="7" t="n">
        <v>0.8417411343529947</v>
      </c>
      <c r="J101" s="7" t="n">
        <v>0.7757301522212455</v>
      </c>
      <c r="K101" s="7" t="n">
        <v>0.6647089674638841</v>
      </c>
      <c r="L101" s="7" t="n">
        <v>0.9077141802431351</v>
      </c>
      <c r="M101" s="7" t="n">
        <v>0.6275227070189808</v>
      </c>
      <c r="N101" s="7" t="n">
        <v>0.7155501001669645</v>
      </c>
      <c r="O101" s="7" t="n">
        <v>0.7068753599516927</v>
      </c>
      <c r="P101" s="7" t="n">
        <v>0.7303675042651747</v>
      </c>
      <c r="Q101" s="7" t="n">
        <v>0.777869772880955</v>
      </c>
      <c r="R101" s="7" t="n">
        <v>0.767344243457498</v>
      </c>
      <c r="S101" s="7" t="n">
        <v>0.6156961088448862</v>
      </c>
      <c r="T101" s="7" t="n">
        <v>0.600749318409445</v>
      </c>
      <c r="U101" s="7" t="n">
        <v>0.4581167516059073</v>
      </c>
      <c r="V101" s="7" t="n">
        <v>0.7927983484943077</v>
      </c>
      <c r="W101" s="7" t="n">
        <v>0.6935666940021474</v>
      </c>
      <c r="X101" s="7" t="n">
        <v>0.7791337998500214</v>
      </c>
      <c r="Y101" s="7" t="n">
        <v>0.8177441574438963</v>
      </c>
      <c r="Z101" s="7" t="n">
        <v>0.8017853444014339</v>
      </c>
      <c r="AA101" s="7" t="n">
        <v>0.9605316236302154</v>
      </c>
      <c r="AB101" s="7" t="n">
        <v>0.4750095065815472</v>
      </c>
      <c r="AC101" s="7" t="n">
        <v>0.2846087308143344</v>
      </c>
      <c r="AD101" s="7" t="n">
        <v>0.6224085437577785</v>
      </c>
      <c r="AE101" s="7" t="n">
        <v>0.9631208688508417</v>
      </c>
      <c r="AF101" s="7" t="n">
        <v>0.6224273580128538</v>
      </c>
      <c r="AG101" s="7" t="n">
        <v>0.6788467147409668</v>
      </c>
      <c r="AH101" s="7" t="n">
        <v>0.7226241271841646</v>
      </c>
      <c r="AI101" s="7" t="n">
        <v>0.9681481408431012</v>
      </c>
      <c r="AJ101" s="7" t="n">
        <v>0.7191975812598422</v>
      </c>
      <c r="AK101" s="7" t="n">
        <v>0.8276658029380016</v>
      </c>
      <c r="AL101" s="7" t="n">
        <v>0.8250785074774462</v>
      </c>
      <c r="AM101" s="7" t="n">
        <v>0.7806168635921424</v>
      </c>
      <c r="AN101" s="7" t="n">
        <v>0.8093072867346142</v>
      </c>
      <c r="AO101" s="7" t="n">
        <v>0.8084162183893854</v>
      </c>
      <c r="AP101" s="7" t="n">
        <v>0.742157485292261</v>
      </c>
      <c r="AQ101" s="7" t="n">
        <v>0.7708577445413721</v>
      </c>
      <c r="AR101" s="7" t="n">
        <v>0.7174340546406225</v>
      </c>
      <c r="AS101" s="7" t="n">
        <v>0.8161432673982877</v>
      </c>
      <c r="AT101" s="7" t="n">
        <v>0.734747154347144</v>
      </c>
      <c r="AU101" s="7" t="n">
        <v>0.9624141756627648</v>
      </c>
      <c r="AV101" s="7" t="n">
        <v>0.813118159907158</v>
      </c>
      <c r="AW101" s="7" t="n">
        <v>0.73135438058147</v>
      </c>
      <c r="AX101" s="7" t="n">
        <v>0.8065783145325177</v>
      </c>
      <c r="AY101" s="7" t="n">
        <v>0.6224273753670576</v>
      </c>
      <c r="AZ101" s="7" t="n">
        <v>0.7284172474011744</v>
      </c>
      <c r="BA101" s="7" t="n">
        <v>0.7164948283241169</v>
      </c>
      <c r="BB101" s="7" t="n">
        <v>0.6426449180935663</v>
      </c>
      <c r="BC101" s="7" t="n">
        <v>0.6875214053895963</v>
      </c>
      <c r="BD101" s="7" t="n">
        <v>0.7363445934003966</v>
      </c>
      <c r="BE101" s="7" t="n">
        <v>0.7540987494045063</v>
      </c>
      <c r="BF101" s="7" t="n">
        <v>0.1795930367207369</v>
      </c>
      <c r="BG101" s="7" t="n">
        <v>0.6273537591754844</v>
      </c>
      <c r="BH101" s="7" t="n">
        <v>0.907331172161229</v>
      </c>
      <c r="BI101" s="7" t="n">
        <v>0.5391427467127858</v>
      </c>
      <c r="BJ101" s="7" t="n">
        <v>0.4356210654158518</v>
      </c>
      <c r="BK101" s="7" t="n">
        <v>0.7020444623078776</v>
      </c>
      <c r="BL101" s="7" t="n">
        <v>0.6182677746956624</v>
      </c>
      <c r="BM101" s="7" t="n">
        <v>0.7018699242935927</v>
      </c>
      <c r="BN101" s="7" t="n">
        <v>0.5477231818832358</v>
      </c>
      <c r="BO101" s="7" t="n">
        <v>0.6487644813930086</v>
      </c>
      <c r="BP101" s="7" t="n">
        <v>0.5147654027281648</v>
      </c>
      <c r="BQ101" s="7" t="n">
        <v>0.6684158897536414</v>
      </c>
      <c r="BR101" s="7" t="n">
        <v>0.6137678515405876</v>
      </c>
      <c r="BS101" s="7" t="n">
        <v>0.7534937082406276</v>
      </c>
      <c r="BT101" s="7" t="n">
        <v>0.7244607542442124</v>
      </c>
      <c r="BU101" s="7" t="n">
        <v>0.7015096839257875</v>
      </c>
      <c r="BV101" s="7" t="n">
        <v>0.6655579478080162</v>
      </c>
      <c r="BW101" s="7" t="n">
        <v>0.654591226689772</v>
      </c>
      <c r="BX101" s="7" t="n">
        <v>0.6749281631566602</v>
      </c>
      <c r="BY101" s="7" t="n">
        <v>0.7172668250835088</v>
      </c>
      <c r="BZ101" s="7" t="n">
        <v>0.7125093004067035</v>
      </c>
      <c r="CA101" s="7" t="n">
        <v>0.9610406808661209</v>
      </c>
      <c r="CB101" s="7" t="n">
        <v>0.3947354849853338</v>
      </c>
      <c r="CC101" s="7" t="n">
        <v>0.9711163278395917</v>
      </c>
      <c r="CD101" s="7" t="n">
        <v>0.6012263845135337</v>
      </c>
      <c r="CE101" s="7" t="n">
        <v>0.4219736033747249</v>
      </c>
      <c r="CF101" s="7" t="n">
        <v>0.7305932730902707</v>
      </c>
      <c r="CG101" s="7" t="n">
        <v>0.6629558169130558</v>
      </c>
      <c r="CH101" s="7" t="n">
        <v>0.726373053350696</v>
      </c>
      <c r="CI101" s="7" t="n">
        <v>0.3812925313097812</v>
      </c>
      <c r="CJ101" s="7" t="n">
        <v>0.5362744032449948</v>
      </c>
      <c r="CK101" s="7" t="n">
        <v>0.4949339947132559</v>
      </c>
      <c r="CL101" s="7" t="n">
        <v>0.7628270745505734</v>
      </c>
      <c r="CM101" s="7" t="n">
        <v>0.7334575118027418</v>
      </c>
      <c r="CN101" s="7" t="n">
        <v>0.7527240813954397</v>
      </c>
      <c r="CO101" s="7" t="n">
        <v>0.6303834763067563</v>
      </c>
      <c r="CP101" s="7" t="n">
        <v>0.6537819138488669</v>
      </c>
      <c r="CQ101" s="7" t="n">
        <v>0.660008547336464</v>
      </c>
      <c r="CR101" s="7" t="n">
        <v>0.7195969657939111</v>
      </c>
      <c r="CS101" s="7" t="n">
        <v>0.665118445826579</v>
      </c>
      <c r="CT101" s="7" t="n">
        <v>0.7585258766609022</v>
      </c>
      <c r="CU101" s="7" t="n">
        <v>0.5745890869970723</v>
      </c>
      <c r="CV101" s="7" t="n">
        <v>0.9612870874884695</v>
      </c>
      <c r="CW101" s="7" t="n">
        <v>0.6709958870987913</v>
      </c>
      <c r="CX101" s="7" t="n">
        <v>1</v>
      </c>
      <c r="CY101" s="7" t="n">
        <v>0.6455148298046557</v>
      </c>
      <c r="CZ101" s="7" t="n">
        <v>0.2757003543762045</v>
      </c>
      <c r="DA101" s="7" t="n">
        <v>0.7580032852477302</v>
      </c>
      <c r="DB101" s="7" t="n">
        <v>0.73939276238983</v>
      </c>
      <c r="DC101" s="7" t="n">
        <v>0.5708419662772114</v>
      </c>
      <c r="DD101" s="7" t="n">
        <v>0.5617915047435172</v>
      </c>
      <c r="DE101" s="7" t="n">
        <v>0.6115372266678802</v>
      </c>
      <c r="DF101" s="7" t="n">
        <v>0.7444406697571451</v>
      </c>
      <c r="DG101" s="7" t="n">
        <v>0.9565606947069791</v>
      </c>
      <c r="DH101" s="7" t="n">
        <v>0.7439593801865456</v>
      </c>
      <c r="DI101" s="7" t="n">
        <v>0.6841233667756338</v>
      </c>
      <c r="DJ101" s="7" t="n">
        <v>0.6975061612803894</v>
      </c>
      <c r="DK101" s="7" t="n">
        <v>0.6323295408587167</v>
      </c>
      <c r="DL101" s="7" t="n">
        <v>0.6065766286303436</v>
      </c>
      <c r="DM101" s="7" t="n">
        <v>0.7040144539308658</v>
      </c>
      <c r="DN101" s="7" t="n">
        <v>0.598036799702739</v>
      </c>
      <c r="DO101" s="7" t="n">
        <v>0.5910602792412621</v>
      </c>
      <c r="DP101" s="7" t="n">
        <v>0.7786686805899525</v>
      </c>
      <c r="DQ101" s="7" t="n">
        <v>0.7443654553826294</v>
      </c>
      <c r="DR101" s="7" t="n">
        <v>0.636537572998622</v>
      </c>
      <c r="DS101" s="7" t="n">
        <v>0.6109076286043736</v>
      </c>
      <c r="DT101" s="7" t="n">
        <v>0.7629190784972061</v>
      </c>
      <c r="DU101" s="7" t="n">
        <v>0.3726834109580087</v>
      </c>
      <c r="DV101" s="7" t="n">
        <v>0.6242939428988176</v>
      </c>
      <c r="DW101" s="7" t="n">
        <v>0.6874397877295321</v>
      </c>
      <c r="DX101" s="7" t="n">
        <v>0.7239244695589115</v>
      </c>
      <c r="DY101" s="7" t="n">
        <v>0.726767952748604</v>
      </c>
      <c r="DZ101" s="7" t="n">
        <v>0.5626503902752255</v>
      </c>
      <c r="EA101" s="7" t="n">
        <v>0.6300007245452734</v>
      </c>
      <c r="EB101" s="7" t="n">
        <v>0.6176931398206004</v>
      </c>
      <c r="EC101" s="7" t="n">
        <v>0.6946476727886038</v>
      </c>
      <c r="ED101" s="7" t="n">
        <v>0.6942792059612081</v>
      </c>
      <c r="EE101" s="7" t="n">
        <v>0.7559947478408706</v>
      </c>
      <c r="EF101" s="7" t="n">
        <v>0.6109293175169748</v>
      </c>
      <c r="EG101" s="7" t="n">
        <v>0.7528158414410232</v>
      </c>
      <c r="EH101" s="7" t="n">
        <v>0.6360945578927795</v>
      </c>
      <c r="EI101" s="7" t="n">
        <v>0.2043509531136886</v>
      </c>
      <c r="EJ101" s="7" t="n">
        <v>0.6624498670746497</v>
      </c>
      <c r="EK101" s="7" t="n">
        <v>-0.148871329499023</v>
      </c>
      <c r="EL101" s="7" t="n">
        <v>-0.0657973777533534</v>
      </c>
      <c r="EM101" s="7" t="n">
        <v>-0.1671014480057695</v>
      </c>
      <c r="EN101" s="7" t="n">
        <v>0.3442770756430023</v>
      </c>
      <c r="EO101" s="7" t="n">
        <v>0.2360611250158418</v>
      </c>
      <c r="EP101" s="7" t="n">
        <v>0.5690661452780382</v>
      </c>
      <c r="EQ101" s="7" t="n">
        <v>0.474094608140449</v>
      </c>
      <c r="ER101" s="7" t="n">
        <v>0.4544146877548362</v>
      </c>
      <c r="ES101" s="7" t="n">
        <v>0.6320162553741309</v>
      </c>
      <c r="ET101" s="7" t="n">
        <v>0.6686697402520287</v>
      </c>
      <c r="EU101" s="7" t="n">
        <v>0.1740619926726302</v>
      </c>
      <c r="EV101" s="7" t="n">
        <v>0.7184021866646841</v>
      </c>
      <c r="EW101" s="7" t="n">
        <v>0.4769743906945573</v>
      </c>
      <c r="EX101" s="7" t="n">
        <v>0.6444177505901801</v>
      </c>
      <c r="EY101" s="7" t="n">
        <v>0.518244594844091</v>
      </c>
      <c r="EZ101" s="7" t="n">
        <v>0.7053064458806402</v>
      </c>
      <c r="FA101" s="7" t="n">
        <v>0.857991683214858</v>
      </c>
      <c r="FB101" s="7" t="n">
        <v>0.3619109916350592</v>
      </c>
      <c r="FC101" s="7" t="n">
        <v>0.5521166627732246</v>
      </c>
      <c r="FD101" s="7" t="n">
        <v>0.6657892421771821</v>
      </c>
      <c r="FE101" s="7" t="n">
        <v>0.7713262117715107</v>
      </c>
      <c r="FF101" s="7" t="n">
        <v>0.5608096560331157</v>
      </c>
      <c r="FG101" s="7" t="n">
        <v>0.570809789365941</v>
      </c>
      <c r="FH101" s="7" t="n">
        <v>0.7675702525078981</v>
      </c>
      <c r="FI101" s="7" t="n">
        <v>0.4681306966388983</v>
      </c>
      <c r="FJ101" s="7" t="n">
        <v>0.5636711337745244</v>
      </c>
      <c r="FK101" s="7" t="n">
        <v>0.6102524086038971</v>
      </c>
      <c r="FL101" s="7" t="n">
        <v>0.5483913163560468</v>
      </c>
      <c r="FM101" s="7" t="n">
        <v>0.7623082430153506</v>
      </c>
      <c r="FN101" s="7" t="n">
        <v>0.4725389803684482</v>
      </c>
      <c r="FO101" s="7" t="n">
        <v>0.621007126048816</v>
      </c>
      <c r="FP101" s="7" t="n">
        <v>0.49222482852146</v>
      </c>
      <c r="FQ101" s="7" t="n">
        <v>0.5773706746422964</v>
      </c>
      <c r="FR101" s="7" t="n">
        <v>0.6019857357175779</v>
      </c>
      <c r="FS101" s="7" t="n">
        <v>0.03547891449600569</v>
      </c>
      <c r="FT101" s="7" t="n">
        <v>-0.01135457810376394</v>
      </c>
      <c r="FU101" s="7" t="n">
        <v>-0.07806709208399891</v>
      </c>
      <c r="FV101" s="7" t="n">
        <v>-0.08248704161539447</v>
      </c>
      <c r="FW101" s="7" t="n">
        <v>0.4098839214283203</v>
      </c>
      <c r="FX101" s="7" t="n">
        <v>0.4653792248616896</v>
      </c>
      <c r="FY101" s="7" t="n">
        <v>0.6486954565933699</v>
      </c>
      <c r="FZ101" s="7" t="n">
        <v>-0.04412693574982562</v>
      </c>
      <c r="GA101" s="7" t="n">
        <v>-0.1244285505134924</v>
      </c>
      <c r="GB101" s="7" t="n">
        <v>-0.1138557139257058</v>
      </c>
      <c r="GC101" s="7" t="n">
        <v>-0.1125150051021714</v>
      </c>
      <c r="GD101" s="7" t="n">
        <v>0.0417036328634777</v>
      </c>
      <c r="GE101" s="7" t="n">
        <v>-0.07866079467557231</v>
      </c>
    </row>
    <row r="102">
      <c r="A102" s="6" t="inlineStr">
        <is>
          <t>931160.CSI</t>
        </is>
      </c>
      <c r="B102" s="6" t="inlineStr">
        <is>
          <t>中证全指通信设备指数</t>
        </is>
      </c>
      <c r="C102" s="7" t="n">
        <v>0.7594869447586112</v>
      </c>
      <c r="D102" s="7" t="n">
        <v>0.7244934074056744</v>
      </c>
      <c r="E102" s="7" t="n">
        <v>0.2916296770698169</v>
      </c>
      <c r="F102" s="7" t="n">
        <v>0.6144115332223821</v>
      </c>
      <c r="G102" s="7" t="n">
        <v>0.4954980225995249</v>
      </c>
      <c r="H102" s="7" t="n">
        <v>0.4892417996565612</v>
      </c>
      <c r="I102" s="7" t="n">
        <v>0.6917337240534356</v>
      </c>
      <c r="J102" s="7" t="n">
        <v>0.7820772724824527</v>
      </c>
      <c r="K102" s="7" t="n">
        <v>0.7568655362842461</v>
      </c>
      <c r="L102" s="7" t="n">
        <v>0.6342551474184311</v>
      </c>
      <c r="M102" s="7" t="n">
        <v>0.7490229847775848</v>
      </c>
      <c r="N102" s="7" t="n">
        <v>0.7593727305471333</v>
      </c>
      <c r="O102" s="7" t="n">
        <v>0.7289761314260016</v>
      </c>
      <c r="P102" s="7" t="n">
        <v>0.8192461691323966</v>
      </c>
      <c r="Q102" s="7" t="n">
        <v>0.8143394942914864</v>
      </c>
      <c r="R102" s="7" t="n">
        <v>0.648661299968834</v>
      </c>
      <c r="S102" s="7" t="n">
        <v>0.5108775329893029</v>
      </c>
      <c r="T102" s="7" t="n">
        <v>0.5602979748470462</v>
      </c>
      <c r="U102" s="7" t="n">
        <v>0.3951938566009802</v>
      </c>
      <c r="V102" s="7" t="n">
        <v>0.8252255313014245</v>
      </c>
      <c r="W102" s="7" t="n">
        <v>0.7273995676360959</v>
      </c>
      <c r="X102" s="7" t="n">
        <v>0.7745606297900772</v>
      </c>
      <c r="Y102" s="7" t="n">
        <v>0.8363280679617207</v>
      </c>
      <c r="Z102" s="7" t="n">
        <v>0.8121733875312112</v>
      </c>
      <c r="AA102" s="7" t="n">
        <v>0.6379631371271686</v>
      </c>
      <c r="AB102" s="7" t="n">
        <v>0.3444379043832909</v>
      </c>
      <c r="AC102" s="7" t="n">
        <v>0.201639465750607</v>
      </c>
      <c r="AD102" s="7" t="n">
        <v>0.514714995794083</v>
      </c>
      <c r="AE102" s="7" t="n">
        <v>0.6410522997242676</v>
      </c>
      <c r="AF102" s="7" t="n">
        <v>0.6129864726282175</v>
      </c>
      <c r="AG102" s="7" t="n">
        <v>0.6215197167407097</v>
      </c>
      <c r="AH102" s="7" t="n">
        <v>0.6688822876660249</v>
      </c>
      <c r="AI102" s="7" t="n">
        <v>0.6424408538487885</v>
      </c>
      <c r="AJ102" s="7" t="n">
        <v>0.8505395827420535</v>
      </c>
      <c r="AK102" s="7" t="n">
        <v>0.8606443068438691</v>
      </c>
      <c r="AL102" s="7" t="n">
        <v>0.8592036483745229</v>
      </c>
      <c r="AM102" s="7" t="n">
        <v>0.7839091197195641</v>
      </c>
      <c r="AN102" s="7" t="n">
        <v>0.8337275536389781</v>
      </c>
      <c r="AO102" s="7" t="n">
        <v>0.8763144906417955</v>
      </c>
      <c r="AP102" s="7" t="n">
        <v>0.9600454848085141</v>
      </c>
      <c r="AQ102" s="7" t="n">
        <v>0.8072906642307041</v>
      </c>
      <c r="AR102" s="7" t="n">
        <v>0.6361915286234482</v>
      </c>
      <c r="AS102" s="7" t="n">
        <v>0.8510782313087842</v>
      </c>
      <c r="AT102" s="7" t="n">
        <v>0.7662317782127898</v>
      </c>
      <c r="AU102" s="7" t="n">
        <v>0.6394736336892716</v>
      </c>
      <c r="AV102" s="7" t="n">
        <v>0.865374095753633</v>
      </c>
      <c r="AW102" s="7" t="n">
        <v>0.7095514674039286</v>
      </c>
      <c r="AX102" s="7" t="n">
        <v>0.8485430944112599</v>
      </c>
      <c r="AY102" s="7" t="n">
        <v>0.6129863731374919</v>
      </c>
      <c r="AZ102" s="7" t="n">
        <v>0.7514365773085994</v>
      </c>
      <c r="BA102" s="7" t="n">
        <v>0.788325099010677</v>
      </c>
      <c r="BB102" s="7" t="n">
        <v>0.5782630292883316</v>
      </c>
      <c r="BC102" s="7" t="n">
        <v>0.7335336164572704</v>
      </c>
      <c r="BD102" s="7" t="n">
        <v>0.7742196576213082</v>
      </c>
      <c r="BE102" s="7" t="n">
        <v>0.7353429624212647</v>
      </c>
      <c r="BF102" s="7" t="n">
        <v>0.1389021971326332</v>
      </c>
      <c r="BG102" s="7" t="n">
        <v>0.5144984345420812</v>
      </c>
      <c r="BH102" s="7" t="n">
        <v>0.6223068993405592</v>
      </c>
      <c r="BI102" s="7" t="n">
        <v>0.5634425279054417</v>
      </c>
      <c r="BJ102" s="7" t="n">
        <v>0.3094121455474651</v>
      </c>
      <c r="BK102" s="7" t="n">
        <v>0.7161864682582774</v>
      </c>
      <c r="BL102" s="7" t="n">
        <v>0.728619544292725</v>
      </c>
      <c r="BM102" s="7" t="n">
        <v>0.709739227466652</v>
      </c>
      <c r="BN102" s="7" t="n">
        <v>0.3018563153749389</v>
      </c>
      <c r="BO102" s="7" t="n">
        <v>0.5276717052909017</v>
      </c>
      <c r="BP102" s="7" t="n">
        <v>0.5445920873232136</v>
      </c>
      <c r="BQ102" s="7" t="n">
        <v>0.6579111030052646</v>
      </c>
      <c r="BR102" s="7" t="n">
        <v>0.5596264290342349</v>
      </c>
      <c r="BS102" s="7" t="n">
        <v>0.4463550226798974</v>
      </c>
      <c r="BT102" s="7" t="n">
        <v>0.7524687913508926</v>
      </c>
      <c r="BU102" s="7" t="n">
        <v>0.8589947939341679</v>
      </c>
      <c r="BV102" s="7" t="n">
        <v>0.7278124245349588</v>
      </c>
      <c r="BW102" s="7" t="n">
        <v>0.5759832806981449</v>
      </c>
      <c r="BX102" s="7" t="n">
        <v>0.5835437801034387</v>
      </c>
      <c r="BY102" s="7" t="n">
        <v>0.8662160401745381</v>
      </c>
      <c r="BZ102" s="7" t="n">
        <v>0.8095142068695772</v>
      </c>
      <c r="CA102" s="7" t="n">
        <v>0.6444993277305263</v>
      </c>
      <c r="CB102" s="7" t="n">
        <v>0.3220958504234271</v>
      </c>
      <c r="CC102" s="7" t="n">
        <v>0.6343413547457034</v>
      </c>
      <c r="CD102" s="7" t="n">
        <v>0.3719458491365847</v>
      </c>
      <c r="CE102" s="7" t="n">
        <v>0.3359820942560337</v>
      </c>
      <c r="CF102" s="7" t="n">
        <v>0.808350178671117</v>
      </c>
      <c r="CG102" s="7" t="n">
        <v>0.5984752965482832</v>
      </c>
      <c r="CH102" s="7" t="n">
        <v>0.7548152396397191</v>
      </c>
      <c r="CI102" s="7" t="n">
        <v>0.2739330795476718</v>
      </c>
      <c r="CJ102" s="7" t="n">
        <v>0.3708015046521316</v>
      </c>
      <c r="CK102" s="7" t="n">
        <v>0.404304525252993</v>
      </c>
      <c r="CL102" s="7" t="n">
        <v>0.4225534312636947</v>
      </c>
      <c r="CM102" s="7" t="n">
        <v>0.7472040209071013</v>
      </c>
      <c r="CN102" s="7" t="n">
        <v>0.7339409642503526</v>
      </c>
      <c r="CO102" s="7" t="n">
        <v>0.4954588459970293</v>
      </c>
      <c r="CP102" s="7" t="n">
        <v>0.6372247279011969</v>
      </c>
      <c r="CQ102" s="7" t="n">
        <v>0.7041129172517507</v>
      </c>
      <c r="CR102" s="7" t="n">
        <v>0.8671799879112978</v>
      </c>
      <c r="CS102" s="7" t="n">
        <v>0.9797570217756584</v>
      </c>
      <c r="CT102" s="7" t="n">
        <v>0.8855605387883866</v>
      </c>
      <c r="CU102" s="7" t="n">
        <v>0.4854354033192246</v>
      </c>
      <c r="CV102" s="7" t="n">
        <v>0.64385830458938</v>
      </c>
      <c r="CW102" s="7" t="n">
        <v>0.7144640341402126</v>
      </c>
      <c r="CX102" s="7" t="n">
        <v>0.6455148298046557</v>
      </c>
      <c r="CY102" s="7" t="n">
        <v>1</v>
      </c>
      <c r="CZ102" s="7" t="n">
        <v>0.1726902432291774</v>
      </c>
      <c r="DA102" s="7" t="n">
        <v>0.8595619970213403</v>
      </c>
      <c r="DB102" s="7" t="n">
        <v>0.7696880434083969</v>
      </c>
      <c r="DC102" s="7" t="n">
        <v>0.3789337846429096</v>
      </c>
      <c r="DD102" s="7" t="n">
        <v>0.3644571392785771</v>
      </c>
      <c r="DE102" s="7" t="n">
        <v>0.4920692809606182</v>
      </c>
      <c r="DF102" s="7" t="n">
        <v>0.8021038898369693</v>
      </c>
      <c r="DG102" s="7" t="n">
        <v>0.6493392859527241</v>
      </c>
      <c r="DH102" s="7" t="n">
        <v>0.789655967977608</v>
      </c>
      <c r="DI102" s="7" t="n">
        <v>0.8574586077944825</v>
      </c>
      <c r="DJ102" s="7" t="n">
        <v>0.7332086335350712</v>
      </c>
      <c r="DK102" s="7" t="n">
        <v>0.4647428019036522</v>
      </c>
      <c r="DL102" s="7" t="n">
        <v>0.4102105280773108</v>
      </c>
      <c r="DM102" s="7" t="n">
        <v>0.7863963180274536</v>
      </c>
      <c r="DN102" s="7" t="n">
        <v>0.3752272431148941</v>
      </c>
      <c r="DO102" s="7" t="n">
        <v>0.3633621070164201</v>
      </c>
      <c r="DP102" s="7" t="n">
        <v>0.8758673377319539</v>
      </c>
      <c r="DQ102" s="7" t="n">
        <v>0.7430445721220433</v>
      </c>
      <c r="DR102" s="7" t="n">
        <v>0.7394882086916386</v>
      </c>
      <c r="DS102" s="7" t="n">
        <v>0.5915292410534694</v>
      </c>
      <c r="DT102" s="7" t="n">
        <v>0.4125284850061473</v>
      </c>
      <c r="DU102" s="7" t="n">
        <v>0.6146101151000565</v>
      </c>
      <c r="DV102" s="7" t="n">
        <v>0.7449347282018608</v>
      </c>
      <c r="DW102" s="7" t="n">
        <v>0.7934477345033614</v>
      </c>
      <c r="DX102" s="7" t="n">
        <v>0.7572232391345703</v>
      </c>
      <c r="DY102" s="7" t="n">
        <v>0.834413820124259</v>
      </c>
      <c r="DZ102" s="7" t="n">
        <v>0.5029566463074053</v>
      </c>
      <c r="EA102" s="7" t="n">
        <v>0.7618904519536288</v>
      </c>
      <c r="EB102" s="7" t="n">
        <v>0.7523319578930486</v>
      </c>
      <c r="EC102" s="7" t="n">
        <v>0.7637417469124536</v>
      </c>
      <c r="ED102" s="7" t="n">
        <v>0.8429086651615663</v>
      </c>
      <c r="EE102" s="7" t="n">
        <v>0.7215112736366004</v>
      </c>
      <c r="EF102" s="7" t="n">
        <v>0.4084676157649267</v>
      </c>
      <c r="EG102" s="7" t="n">
        <v>0.4080345087630495</v>
      </c>
      <c r="EH102" s="7" t="n">
        <v>0.7647917689123971</v>
      </c>
      <c r="EI102" s="7" t="n">
        <v>0.2630832884239825</v>
      </c>
      <c r="EJ102" s="7" t="n">
        <v>0.585165650137807</v>
      </c>
      <c r="EK102" s="7" t="n">
        <v>-0.1325379638892021</v>
      </c>
      <c r="EL102" s="7" t="n">
        <v>0.02185822161032843</v>
      </c>
      <c r="EM102" s="7" t="n">
        <v>-0.06768945408347786</v>
      </c>
      <c r="EN102" s="7" t="n">
        <v>0.3210643753703573</v>
      </c>
      <c r="EO102" s="7" t="n">
        <v>0.2237891573632101</v>
      </c>
      <c r="EP102" s="7" t="n">
        <v>0.5888480918758122</v>
      </c>
      <c r="EQ102" s="7" t="n">
        <v>0.399384869511001</v>
      </c>
      <c r="ER102" s="7" t="n">
        <v>0.3902909881313944</v>
      </c>
      <c r="ES102" s="7" t="n">
        <v>0.7631058706914702</v>
      </c>
      <c r="ET102" s="7" t="n">
        <v>0.7325122945771869</v>
      </c>
      <c r="EU102" s="7" t="n">
        <v>0.1320967982110611</v>
      </c>
      <c r="EV102" s="7" t="n">
        <v>0.7300976307719996</v>
      </c>
      <c r="EW102" s="7" t="n">
        <v>0.4059024605607171</v>
      </c>
      <c r="EX102" s="7" t="n">
        <v>0.7775304536380806</v>
      </c>
      <c r="EY102" s="7" t="n">
        <v>0.4518797995642469</v>
      </c>
      <c r="EZ102" s="7" t="n">
        <v>0.7079259236547139</v>
      </c>
      <c r="FA102" s="7" t="n">
        <v>0.6279374047080715</v>
      </c>
      <c r="FB102" s="7" t="n">
        <v>0.3040573702119108</v>
      </c>
      <c r="FC102" s="7" t="n">
        <v>0.3049716298726103</v>
      </c>
      <c r="FD102" s="7" t="n">
        <v>0.718209253254911</v>
      </c>
      <c r="FE102" s="7" t="n">
        <v>0.4173199725866433</v>
      </c>
      <c r="FF102" s="7" t="n">
        <v>0.4008467278027287</v>
      </c>
      <c r="FG102" s="7" t="n">
        <v>0.4230131807866372</v>
      </c>
      <c r="FH102" s="7" t="n">
        <v>0.4229378923276101</v>
      </c>
      <c r="FI102" s="7" t="n">
        <v>0.3978716723625355</v>
      </c>
      <c r="FJ102" s="7" t="n">
        <v>0.3962399440511649</v>
      </c>
      <c r="FK102" s="7" t="n">
        <v>0.3715897096665826</v>
      </c>
      <c r="FL102" s="7" t="n">
        <v>0.4398169390358914</v>
      </c>
      <c r="FM102" s="7" t="n">
        <v>0.4178110718548672</v>
      </c>
      <c r="FN102" s="7" t="n">
        <v>0.3850530079965909</v>
      </c>
      <c r="FO102" s="7" t="n">
        <v>0.4506062884224974</v>
      </c>
      <c r="FP102" s="7" t="n">
        <v>0.4131929953241771</v>
      </c>
      <c r="FQ102" s="7" t="n">
        <v>0.481229651078128</v>
      </c>
      <c r="FR102" s="7" t="n">
        <v>0.4425540115264043</v>
      </c>
      <c r="FS102" s="7" t="n">
        <v>0.336118641144863</v>
      </c>
      <c r="FT102" s="7" t="n">
        <v>-0.09341572074803882</v>
      </c>
      <c r="FU102" s="7" t="n">
        <v>-0.05620490100668112</v>
      </c>
      <c r="FV102" s="7" t="n">
        <v>-0.05385768315713112</v>
      </c>
      <c r="FW102" s="7" t="n">
        <v>0.2942377399272554</v>
      </c>
      <c r="FX102" s="7" t="n">
        <v>0.3673854539624761</v>
      </c>
      <c r="FY102" s="7" t="n">
        <v>0.4265591561316195</v>
      </c>
      <c r="FZ102" s="7" t="n">
        <v>-0.09580914103989205</v>
      </c>
      <c r="GA102" s="7" t="n">
        <v>-0.1460495243015065</v>
      </c>
      <c r="GB102" s="7" t="n">
        <v>-0.07133311306989741</v>
      </c>
      <c r="GC102" s="7" t="n">
        <v>-0.06917300343700926</v>
      </c>
      <c r="GD102" s="7" t="n">
        <v>0.2406926502282964</v>
      </c>
      <c r="GE102" s="7" t="n">
        <v>-0.05798611415303141</v>
      </c>
    </row>
    <row r="103">
      <c r="A103" s="6" t="inlineStr">
        <is>
          <t>931238.CSI</t>
        </is>
      </c>
      <c r="B103" s="6" t="inlineStr">
        <is>
          <t>中证沪深港黄金产业股票指数</t>
        </is>
      </c>
      <c r="C103" s="7" t="n">
        <v>0.2366573753754058</v>
      </c>
      <c r="D103" s="7" t="n">
        <v>0.2531607366335509</v>
      </c>
      <c r="E103" s="7" t="n">
        <v>0.04707625423759803</v>
      </c>
      <c r="F103" s="7" t="n">
        <v>0.1561170858643575</v>
      </c>
      <c r="G103" s="7" t="n">
        <v>0.08205969085883565</v>
      </c>
      <c r="H103" s="7" t="n">
        <v>0.1348371144372104</v>
      </c>
      <c r="I103" s="7" t="n">
        <v>0.2356628887976631</v>
      </c>
      <c r="J103" s="7" t="n">
        <v>0.24496312389656</v>
      </c>
      <c r="K103" s="7" t="n">
        <v>0.207656608585493</v>
      </c>
      <c r="L103" s="7" t="n">
        <v>0.272760945473397</v>
      </c>
      <c r="M103" s="7" t="n">
        <v>0.1336569764710277</v>
      </c>
      <c r="N103" s="7" t="n">
        <v>0.228635470060773</v>
      </c>
      <c r="O103" s="7" t="n">
        <v>0.2250534816104504</v>
      </c>
      <c r="P103" s="7" t="n">
        <v>0.1597862660762504</v>
      </c>
      <c r="Q103" s="7" t="n">
        <v>0.26291500920256</v>
      </c>
      <c r="R103" s="7" t="n">
        <v>0.3574097647351353</v>
      </c>
      <c r="S103" s="7" t="n">
        <v>0.1168799928295608</v>
      </c>
      <c r="T103" s="7" t="n">
        <v>0.7699167599289217</v>
      </c>
      <c r="U103" s="7" t="n">
        <v>0.05955308678569359</v>
      </c>
      <c r="V103" s="7" t="n">
        <v>0.2897506396411308</v>
      </c>
      <c r="W103" s="7" t="n">
        <v>0.2277741102836986</v>
      </c>
      <c r="X103" s="7" t="n">
        <v>0.2575098798969089</v>
      </c>
      <c r="Y103" s="7" t="n">
        <v>0.3045490526533069</v>
      </c>
      <c r="Z103" s="7" t="n">
        <v>0.268553082779902</v>
      </c>
      <c r="AA103" s="7" t="n">
        <v>0.3081939657206625</v>
      </c>
      <c r="AB103" s="7" t="n">
        <v>0.1220126939661073</v>
      </c>
      <c r="AC103" s="7" t="n">
        <v>0.2568357257732495</v>
      </c>
      <c r="AD103" s="7" t="n">
        <v>0.1644735405807511</v>
      </c>
      <c r="AE103" s="7" t="n">
        <v>0.3170305591315007</v>
      </c>
      <c r="AF103" s="7" t="n">
        <v>0.1599288091165554</v>
      </c>
      <c r="AG103" s="7" t="n">
        <v>0.2916740900200626</v>
      </c>
      <c r="AH103" s="7" t="n">
        <v>0.1818013994268917</v>
      </c>
      <c r="AI103" s="7" t="n">
        <v>0.3193267957678728</v>
      </c>
      <c r="AJ103" s="7" t="n">
        <v>0.2500119319923099</v>
      </c>
      <c r="AK103" s="7" t="n">
        <v>0.2871805758236343</v>
      </c>
      <c r="AL103" s="7" t="n">
        <v>0.2736650303775703</v>
      </c>
      <c r="AM103" s="7" t="n">
        <v>0.302099973406885</v>
      </c>
      <c r="AN103" s="7" t="n">
        <v>0.2948838406121078</v>
      </c>
      <c r="AO103" s="7" t="n">
        <v>0.2650262571319429</v>
      </c>
      <c r="AP103" s="7" t="n">
        <v>0.2118181769957851</v>
      </c>
      <c r="AQ103" s="7" t="n">
        <v>0.2878924393548534</v>
      </c>
      <c r="AR103" s="7" t="n">
        <v>0.2552880536706328</v>
      </c>
      <c r="AS103" s="7" t="n">
        <v>0.2607717253533056</v>
      </c>
      <c r="AT103" s="7" t="n">
        <v>0.2097930962716395</v>
      </c>
      <c r="AU103" s="7" t="n">
        <v>0.3427083724836729</v>
      </c>
      <c r="AV103" s="7" t="n">
        <v>0.2547258283300642</v>
      </c>
      <c r="AW103" s="7" t="n">
        <v>0.2308797391115127</v>
      </c>
      <c r="AX103" s="7" t="n">
        <v>0.2719122213590825</v>
      </c>
      <c r="AY103" s="7" t="n">
        <v>0.1599288210349794</v>
      </c>
      <c r="AZ103" s="7" t="n">
        <v>0.195594038814327</v>
      </c>
      <c r="BA103" s="7" t="n">
        <v>0.3172344791377753</v>
      </c>
      <c r="BB103" s="7" t="n">
        <v>0.2901636173956217</v>
      </c>
      <c r="BC103" s="7" t="n">
        <v>0.3071546708070582</v>
      </c>
      <c r="BD103" s="7" t="n">
        <v>0.2127086948381571</v>
      </c>
      <c r="BE103" s="7" t="n">
        <v>0.2602002197268296</v>
      </c>
      <c r="BF103" s="7" t="n">
        <v>-0.04694936610197973</v>
      </c>
      <c r="BG103" s="7" t="n">
        <v>0.1181069096187068</v>
      </c>
      <c r="BH103" s="7" t="n">
        <v>0.3683382763654635</v>
      </c>
      <c r="BI103" s="7" t="n">
        <v>0.1187911952701809</v>
      </c>
      <c r="BJ103" s="7" t="n">
        <v>0.3278123361239731</v>
      </c>
      <c r="BK103" s="7" t="n">
        <v>0.2353105262571047</v>
      </c>
      <c r="BL103" s="7" t="n">
        <v>0.3902859747924858</v>
      </c>
      <c r="BM103" s="7" t="n">
        <v>0.3711580616247389</v>
      </c>
      <c r="BN103" s="7" t="n">
        <v>0.3317793549528591</v>
      </c>
      <c r="BO103" s="7" t="n">
        <v>0.3056930962489413</v>
      </c>
      <c r="BP103" s="7" t="n">
        <v>0.1138182057493119</v>
      </c>
      <c r="BQ103" s="7" t="n">
        <v>0.4369724327297973</v>
      </c>
      <c r="BR103" s="7" t="n">
        <v>0.1207528265156845</v>
      </c>
      <c r="BS103" s="7" t="n">
        <v>0.3639719670195518</v>
      </c>
      <c r="BT103" s="7" t="n">
        <v>0.3407874237159693</v>
      </c>
      <c r="BU103" s="7" t="n">
        <v>0.2153521672084794</v>
      </c>
      <c r="BV103" s="7" t="n">
        <v>0.3306484096409448</v>
      </c>
      <c r="BW103" s="7" t="n">
        <v>0.2685692570717063</v>
      </c>
      <c r="BX103" s="7" t="n">
        <v>0.3094898409875468</v>
      </c>
      <c r="BY103" s="7" t="n">
        <v>0.2508738875530042</v>
      </c>
      <c r="BZ103" s="7" t="n">
        <v>0.2835625657874077</v>
      </c>
      <c r="CA103" s="7" t="n">
        <v>0.3197906490819271</v>
      </c>
      <c r="CB103" s="7" t="n">
        <v>0.01814151951053559</v>
      </c>
      <c r="CC103" s="7" t="n">
        <v>0.3271878386038472</v>
      </c>
      <c r="CD103" s="7" t="n">
        <v>0.3419690535690926</v>
      </c>
      <c r="CE103" s="7" t="n">
        <v>0.3412120939477015</v>
      </c>
      <c r="CF103" s="7" t="n">
        <v>0.3319751212563147</v>
      </c>
      <c r="CG103" s="7" t="n">
        <v>0.302489690832688</v>
      </c>
      <c r="CH103" s="7" t="n">
        <v>0.3115177332899753</v>
      </c>
      <c r="CI103" s="7" t="n">
        <v>0.2355424167841519</v>
      </c>
      <c r="CJ103" s="7" t="n">
        <v>0.2831439785190086</v>
      </c>
      <c r="CK103" s="7" t="n">
        <v>0.090821834895621</v>
      </c>
      <c r="CL103" s="7" t="n">
        <v>0.2778091039313984</v>
      </c>
      <c r="CM103" s="7" t="n">
        <v>0.2918342669536619</v>
      </c>
      <c r="CN103" s="7" t="n">
        <v>0.2632062220607054</v>
      </c>
      <c r="CO103" s="7" t="n">
        <v>0.2912705267315172</v>
      </c>
      <c r="CP103" s="7" t="n">
        <v>0.2345348049281734</v>
      </c>
      <c r="CQ103" s="7" t="n">
        <v>0.3063096578772241</v>
      </c>
      <c r="CR103" s="7" t="n">
        <v>0.2628935289914567</v>
      </c>
      <c r="CS103" s="7" t="n">
        <v>0.1742233511942792</v>
      </c>
      <c r="CT103" s="7" t="n">
        <v>0.2419033001883854</v>
      </c>
      <c r="CU103" s="7" t="n">
        <v>0.1452964483939213</v>
      </c>
      <c r="CV103" s="7" t="n">
        <v>0.3065856574268237</v>
      </c>
      <c r="CW103" s="7" t="n">
        <v>0.2513839561496762</v>
      </c>
      <c r="CX103" s="7" t="n">
        <v>0.2757003543762045</v>
      </c>
      <c r="CY103" s="7" t="n">
        <v>0.1726902432291774</v>
      </c>
      <c r="CZ103" s="7" t="n">
        <v>1</v>
      </c>
      <c r="DA103" s="7" t="n">
        <v>0.2588570597851809</v>
      </c>
      <c r="DB103" s="7" t="n">
        <v>0.2130071888288025</v>
      </c>
      <c r="DC103" s="7" t="n">
        <v>0.3377196502432945</v>
      </c>
      <c r="DD103" s="7" t="n">
        <v>0.3295424808378501</v>
      </c>
      <c r="DE103" s="7" t="n">
        <v>0.3004012124591524</v>
      </c>
      <c r="DF103" s="7" t="n">
        <v>0.3254534223496225</v>
      </c>
      <c r="DG103" s="7" t="n">
        <v>0.2916929223030389</v>
      </c>
      <c r="DH103" s="7" t="n">
        <v>0.3148471722513094</v>
      </c>
      <c r="DI103" s="7" t="n">
        <v>0.2118557630340017</v>
      </c>
      <c r="DJ103" s="7" t="n">
        <v>0.333599417303552</v>
      </c>
      <c r="DK103" s="7" t="n">
        <v>0.3558164440761976</v>
      </c>
      <c r="DL103" s="7" t="n">
        <v>0.3635995536706583</v>
      </c>
      <c r="DM103" s="7" t="n">
        <v>0.2580181659505297</v>
      </c>
      <c r="DN103" s="7" t="n">
        <v>0.3612541104549746</v>
      </c>
      <c r="DO103" s="7" t="n">
        <v>0.3550104806423521</v>
      </c>
      <c r="DP103" s="7" t="n">
        <v>0.2431852003700904</v>
      </c>
      <c r="DQ103" s="7" t="n">
        <v>0.2166112848874983</v>
      </c>
      <c r="DR103" s="7" t="n">
        <v>0.150115590295568</v>
      </c>
      <c r="DS103" s="7" t="n">
        <v>0.1851395250042273</v>
      </c>
      <c r="DT103" s="7" t="n">
        <v>0.2465172059761005</v>
      </c>
      <c r="DU103" s="7" t="n">
        <v>0.176451091069679</v>
      </c>
      <c r="DV103" s="7" t="n">
        <v>0.1458765113800879</v>
      </c>
      <c r="DW103" s="7" t="n">
        <v>0.2491362025630693</v>
      </c>
      <c r="DX103" s="7" t="n">
        <v>0.2848253422040795</v>
      </c>
      <c r="DY103" s="7" t="n">
        <v>0.2504218057282526</v>
      </c>
      <c r="DZ103" s="7" t="n">
        <v>0.1710400792482407</v>
      </c>
      <c r="EA103" s="7" t="n">
        <v>0.1639402529602399</v>
      </c>
      <c r="EB103" s="7" t="n">
        <v>0.1557125601220784</v>
      </c>
      <c r="EC103" s="7" t="n">
        <v>0.2631895203394281</v>
      </c>
      <c r="ED103" s="7" t="n">
        <v>0.236765744170172</v>
      </c>
      <c r="EE103" s="7" t="n">
        <v>0.2157955248588132</v>
      </c>
      <c r="EF103" s="7" t="n">
        <v>0.3511824958480002</v>
      </c>
      <c r="EG103" s="7" t="n">
        <v>0.2494557005208442</v>
      </c>
      <c r="EH103" s="7" t="n">
        <v>0.1636280331918337</v>
      </c>
      <c r="EI103" s="7" t="n">
        <v>0.07538920254162917</v>
      </c>
      <c r="EJ103" s="7" t="n">
        <v>0.2415389253489686</v>
      </c>
      <c r="EK103" s="7" t="n">
        <v>-0.06100195496327309</v>
      </c>
      <c r="EL103" s="7" t="n">
        <v>0.1574230865622917</v>
      </c>
      <c r="EM103" s="7" t="n">
        <v>0.04955093567493045</v>
      </c>
      <c r="EN103" s="7" t="n">
        <v>0.06569474658695777</v>
      </c>
      <c r="EO103" s="7" t="n">
        <v>0.2585696345269095</v>
      </c>
      <c r="EP103" s="7" t="n">
        <v>0.7119028175372702</v>
      </c>
      <c r="EQ103" s="7" t="n">
        <v>0.187563488807868</v>
      </c>
      <c r="ER103" s="7" t="n">
        <v>0.2986578562635352</v>
      </c>
      <c r="ES103" s="7" t="n">
        <v>0.160778983119421</v>
      </c>
      <c r="ET103" s="7" t="n">
        <v>0.2158711945171079</v>
      </c>
      <c r="EU103" s="7" t="n">
        <v>-0.04979046330149781</v>
      </c>
      <c r="EV103" s="7" t="n">
        <v>0.1881791389437974</v>
      </c>
      <c r="EW103" s="7" t="n">
        <v>0.1973124723504812</v>
      </c>
      <c r="EX103" s="7" t="n">
        <v>0.1583450096885196</v>
      </c>
      <c r="EY103" s="7" t="n">
        <v>0.09259513147859069</v>
      </c>
      <c r="EZ103" s="7" t="n">
        <v>0.3578221223292237</v>
      </c>
      <c r="FA103" s="7" t="n">
        <v>0.3667384462255906</v>
      </c>
      <c r="FB103" s="7" t="n">
        <v>0.02613405487602998</v>
      </c>
      <c r="FC103" s="7" t="n">
        <v>0.2946609079311742</v>
      </c>
      <c r="FD103" s="7" t="n">
        <v>0.2711528556504546</v>
      </c>
      <c r="FE103" s="7" t="n">
        <v>0.2868571879852831</v>
      </c>
      <c r="FF103" s="7" t="n">
        <v>0.3383212319471968</v>
      </c>
      <c r="FG103" s="7" t="n">
        <v>0.4033770330727197</v>
      </c>
      <c r="FH103" s="7" t="n">
        <v>0.2887837056229742</v>
      </c>
      <c r="FI103" s="7" t="n">
        <v>0.233658189052177</v>
      </c>
      <c r="FJ103" s="7" t="n">
        <v>0.3263550633701716</v>
      </c>
      <c r="FK103" s="7" t="n">
        <v>0.3545036237519977</v>
      </c>
      <c r="FL103" s="7" t="n">
        <v>0.2634633445106636</v>
      </c>
      <c r="FM103" s="7" t="n">
        <v>0.295812866444689</v>
      </c>
      <c r="FN103" s="7" t="n">
        <v>0.2071882862375045</v>
      </c>
      <c r="FO103" s="7" t="n">
        <v>0.3455806603076521</v>
      </c>
      <c r="FP103" s="7" t="n">
        <v>0.2149797432726703</v>
      </c>
      <c r="FQ103" s="7" t="n">
        <v>0.3635501524192669</v>
      </c>
      <c r="FR103" s="7" t="n">
        <v>0.3769209107920319</v>
      </c>
      <c r="FS103" s="7" t="n">
        <v>-0.03095211211979386</v>
      </c>
      <c r="FT103" s="7" t="n">
        <v>0.1045223523288435</v>
      </c>
      <c r="FU103" s="7" t="n">
        <v>0.09561148063690222</v>
      </c>
      <c r="FV103" s="7" t="n">
        <v>0.1274523800314618</v>
      </c>
      <c r="FW103" s="7" t="n">
        <v>0.1609476413838097</v>
      </c>
      <c r="FX103" s="7" t="n">
        <v>0.03320747719145841</v>
      </c>
      <c r="FY103" s="7" t="n">
        <v>0.3421599382004998</v>
      </c>
      <c r="FZ103" s="7" t="n">
        <v>0.06951495713678715</v>
      </c>
      <c r="GA103" s="7" t="n">
        <v>0.19091195800746</v>
      </c>
      <c r="GB103" s="7" t="n">
        <v>0.03032370443103867</v>
      </c>
      <c r="GC103" s="7" t="n">
        <v>0.03008517081944743</v>
      </c>
      <c r="GD103" s="7" t="n">
        <v>0.003075024871966751</v>
      </c>
      <c r="GE103" s="7" t="n">
        <v>0.09641004137516179</v>
      </c>
    </row>
    <row r="104">
      <c r="A104" s="6" t="inlineStr">
        <is>
          <t>931380.CSI</t>
        </is>
      </c>
      <c r="B104" s="6" t="inlineStr">
        <is>
          <t>中证科技50指数</t>
        </is>
      </c>
      <c r="C104" s="7" t="n">
        <v>0.8453758239251533</v>
      </c>
      <c r="D104" s="7" t="n">
        <v>0.8560766721450188</v>
      </c>
      <c r="E104" s="7" t="n">
        <v>0.3080045582607157</v>
      </c>
      <c r="F104" s="7" t="n">
        <v>0.7419217619972014</v>
      </c>
      <c r="G104" s="7" t="n">
        <v>0.5844214209532403</v>
      </c>
      <c r="H104" s="7" t="n">
        <v>0.5548201393147457</v>
      </c>
      <c r="I104" s="7" t="n">
        <v>0.7558915023639177</v>
      </c>
      <c r="J104" s="7" t="n">
        <v>0.8863347415321755</v>
      </c>
      <c r="K104" s="7" t="n">
        <v>0.9537925977641151</v>
      </c>
      <c r="L104" s="7" t="n">
        <v>0.7094078822178119</v>
      </c>
      <c r="M104" s="7" t="n">
        <v>0.9277488318318307</v>
      </c>
      <c r="N104" s="7" t="n">
        <v>0.9605135769955357</v>
      </c>
      <c r="O104" s="7" t="n">
        <v>0.8386865207295287</v>
      </c>
      <c r="P104" s="7" t="n">
        <v>0.9158922469773886</v>
      </c>
      <c r="Q104" s="7" t="n">
        <v>0.9249294726040647</v>
      </c>
      <c r="R104" s="7" t="n">
        <v>0.7470285533241904</v>
      </c>
      <c r="S104" s="7" t="n">
        <v>0.5835995596081355</v>
      </c>
      <c r="T104" s="7" t="n">
        <v>0.6452429543820796</v>
      </c>
      <c r="U104" s="7" t="n">
        <v>0.4204529092949585</v>
      </c>
      <c r="V104" s="7" t="n">
        <v>0.8982842541630193</v>
      </c>
      <c r="W104" s="7" t="n">
        <v>0.8275681836928351</v>
      </c>
      <c r="X104" s="7" t="n">
        <v>0.893459380133748</v>
      </c>
      <c r="Y104" s="7" t="n">
        <v>0.9255523669096523</v>
      </c>
      <c r="Z104" s="7" t="n">
        <v>0.9130070398808783</v>
      </c>
      <c r="AA104" s="7" t="n">
        <v>0.7444010839311231</v>
      </c>
      <c r="AB104" s="7" t="n">
        <v>0.3702363310684878</v>
      </c>
      <c r="AC104" s="7" t="n">
        <v>0.2049272526817046</v>
      </c>
      <c r="AD104" s="7" t="n">
        <v>0.5816714789162477</v>
      </c>
      <c r="AE104" s="7" t="n">
        <v>0.745909695899768</v>
      </c>
      <c r="AF104" s="7" t="n">
        <v>0.6513979552828438</v>
      </c>
      <c r="AG104" s="7" t="n">
        <v>0.6672439088376215</v>
      </c>
      <c r="AH104" s="7" t="n">
        <v>0.7665849910471341</v>
      </c>
      <c r="AI104" s="7" t="n">
        <v>0.7472215309866028</v>
      </c>
      <c r="AJ104" s="7" t="n">
        <v>0.9747166324488228</v>
      </c>
      <c r="AK104" s="7" t="n">
        <v>0.9431961251802536</v>
      </c>
      <c r="AL104" s="7" t="n">
        <v>0.9275617963932244</v>
      </c>
      <c r="AM104" s="7" t="n">
        <v>0.8870901965492668</v>
      </c>
      <c r="AN104" s="7" t="n">
        <v>0.9113262856105697</v>
      </c>
      <c r="AO104" s="7" t="n">
        <v>0.9224623548675526</v>
      </c>
      <c r="AP104" s="7" t="n">
        <v>0.8736133129452739</v>
      </c>
      <c r="AQ104" s="7" t="n">
        <v>0.8732176135572705</v>
      </c>
      <c r="AR104" s="7" t="n">
        <v>0.7352339999293868</v>
      </c>
      <c r="AS104" s="7" t="n">
        <v>0.9228994179182062</v>
      </c>
      <c r="AT104" s="7" t="n">
        <v>0.8805474778125261</v>
      </c>
      <c r="AU104" s="7" t="n">
        <v>0.7651311818773718</v>
      </c>
      <c r="AV104" s="7" t="n">
        <v>0.9134185493771052</v>
      </c>
      <c r="AW104" s="7" t="n">
        <v>0.8170811645185784</v>
      </c>
      <c r="AX104" s="7" t="n">
        <v>0.9184285317183253</v>
      </c>
      <c r="AY104" s="7" t="n">
        <v>0.6513979494238719</v>
      </c>
      <c r="AZ104" s="7" t="n">
        <v>0.854657064001539</v>
      </c>
      <c r="BA104" s="7" t="n">
        <v>0.8996783569539626</v>
      </c>
      <c r="BB104" s="7" t="n">
        <v>0.7190488027474106</v>
      </c>
      <c r="BC104" s="7" t="n">
        <v>0.8483534318050964</v>
      </c>
      <c r="BD104" s="7" t="n">
        <v>0.8804060217059438</v>
      </c>
      <c r="BE104" s="7" t="n">
        <v>0.8585081248132023</v>
      </c>
      <c r="BF104" s="7" t="n">
        <v>0.19407784818815</v>
      </c>
      <c r="BG104" s="7" t="n">
        <v>0.5960916579830227</v>
      </c>
      <c r="BH104" s="7" t="n">
        <v>0.7154814430031768</v>
      </c>
      <c r="BI104" s="7" t="n">
        <v>0.6188565268378327</v>
      </c>
      <c r="BJ104" s="7" t="n">
        <v>0.3209934441921219</v>
      </c>
      <c r="BK104" s="7" t="n">
        <v>0.8066014469328678</v>
      </c>
      <c r="BL104" s="7" t="n">
        <v>0.7935513631958906</v>
      </c>
      <c r="BM104" s="7" t="n">
        <v>0.8846235952101157</v>
      </c>
      <c r="BN104" s="7" t="n">
        <v>0.4131654310485149</v>
      </c>
      <c r="BO104" s="7" t="n">
        <v>0.5432243976857798</v>
      </c>
      <c r="BP104" s="7" t="n">
        <v>0.5833295988561191</v>
      </c>
      <c r="BQ104" s="7" t="n">
        <v>0.7545369255696333</v>
      </c>
      <c r="BR104" s="7" t="n">
        <v>0.5513879154899578</v>
      </c>
      <c r="BS104" s="7" t="n">
        <v>0.5789323614056024</v>
      </c>
      <c r="BT104" s="7" t="n">
        <v>0.9271286079145399</v>
      </c>
      <c r="BU104" s="7" t="n">
        <v>0.9730041439706102</v>
      </c>
      <c r="BV104" s="7" t="n">
        <v>0.7575519229712098</v>
      </c>
      <c r="BW104" s="7" t="n">
        <v>0.6175806642422794</v>
      </c>
      <c r="BX104" s="7" t="n">
        <v>0.6517582818576902</v>
      </c>
      <c r="BY104" s="7" t="n">
        <v>0.9610496933911834</v>
      </c>
      <c r="BZ104" s="7" t="n">
        <v>0.9008819993195575</v>
      </c>
      <c r="CA104" s="7" t="n">
        <v>0.7636081289729865</v>
      </c>
      <c r="CB104" s="7" t="n">
        <v>0.3657923122976469</v>
      </c>
      <c r="CC104" s="7" t="n">
        <v>0.766698432663528</v>
      </c>
      <c r="CD104" s="7" t="n">
        <v>0.4984650703618201</v>
      </c>
      <c r="CE104" s="7" t="n">
        <v>0.4132868435085425</v>
      </c>
      <c r="CF104" s="7" t="n">
        <v>0.9293996324206995</v>
      </c>
      <c r="CG104" s="7" t="n">
        <v>0.7545109485174124</v>
      </c>
      <c r="CH104" s="7" t="n">
        <v>0.919436245960699</v>
      </c>
      <c r="CI104" s="7" t="n">
        <v>0.3028482104954726</v>
      </c>
      <c r="CJ104" s="7" t="n">
        <v>0.4742944784035167</v>
      </c>
      <c r="CK104" s="7" t="n">
        <v>0.426644625033014</v>
      </c>
      <c r="CL104" s="7" t="n">
        <v>0.5413152372513247</v>
      </c>
      <c r="CM104" s="7" t="n">
        <v>0.8810082279326875</v>
      </c>
      <c r="CN104" s="7" t="n">
        <v>0.8579379408527492</v>
      </c>
      <c r="CO104" s="7" t="n">
        <v>0.5804961732597506</v>
      </c>
      <c r="CP104" s="7" t="n">
        <v>0.6393460664096078</v>
      </c>
      <c r="CQ104" s="7" t="n">
        <v>0.824346557369587</v>
      </c>
      <c r="CR104" s="7" t="n">
        <v>0.9576758417474625</v>
      </c>
      <c r="CS104" s="7" t="n">
        <v>0.9047313675823316</v>
      </c>
      <c r="CT104" s="7" t="n">
        <v>0.9870315227429524</v>
      </c>
      <c r="CU104" s="7" t="n">
        <v>0.5370791317389771</v>
      </c>
      <c r="CV104" s="7" t="n">
        <v>0.7322713907960412</v>
      </c>
      <c r="CW104" s="7" t="n">
        <v>0.7972848875200028</v>
      </c>
      <c r="CX104" s="7" t="n">
        <v>0.7580032852477302</v>
      </c>
      <c r="CY104" s="7" t="n">
        <v>0.8595619970213403</v>
      </c>
      <c r="CZ104" s="7" t="n">
        <v>0.2588570597851809</v>
      </c>
      <c r="DA104" s="7" t="n">
        <v>1</v>
      </c>
      <c r="DB104" s="7" t="n">
        <v>0.8809867287472626</v>
      </c>
      <c r="DC104" s="7" t="n">
        <v>0.5006123900701422</v>
      </c>
      <c r="DD104" s="7" t="n">
        <v>0.4848699920876194</v>
      </c>
      <c r="DE104" s="7" t="n">
        <v>0.6157860507625662</v>
      </c>
      <c r="DF104" s="7" t="n">
        <v>0.9018211599142919</v>
      </c>
      <c r="DG104" s="7" t="n">
        <v>0.7278754087229341</v>
      </c>
      <c r="DH104" s="7" t="n">
        <v>0.9362908556120554</v>
      </c>
      <c r="DI104" s="7" t="n">
        <v>0.958402917966781</v>
      </c>
      <c r="DJ104" s="7" t="n">
        <v>0.8625256869790267</v>
      </c>
      <c r="DK104" s="7" t="n">
        <v>0.6152693928696102</v>
      </c>
      <c r="DL104" s="7" t="n">
        <v>0.5556391232495537</v>
      </c>
      <c r="DM104" s="7" t="n">
        <v>0.9759327007440277</v>
      </c>
      <c r="DN104" s="7" t="n">
        <v>0.5265550193847771</v>
      </c>
      <c r="DO104" s="7" t="n">
        <v>0.5141863633417226</v>
      </c>
      <c r="DP104" s="7" t="n">
        <v>0.9744448271776924</v>
      </c>
      <c r="DQ104" s="7" t="n">
        <v>0.8533912021223057</v>
      </c>
      <c r="DR104" s="7" t="n">
        <v>0.8515078099798286</v>
      </c>
      <c r="DS104" s="7" t="n">
        <v>0.6191292458762642</v>
      </c>
      <c r="DT104" s="7" t="n">
        <v>0.5243542996195351</v>
      </c>
      <c r="DU104" s="7" t="n">
        <v>0.6020132938991564</v>
      </c>
      <c r="DV104" s="7" t="n">
        <v>0.9035084806262251</v>
      </c>
      <c r="DW104" s="7" t="n">
        <v>0.8609827966063169</v>
      </c>
      <c r="DX104" s="7" t="n">
        <v>0.8115794248887217</v>
      </c>
      <c r="DY104" s="7" t="n">
        <v>0.9515675883451034</v>
      </c>
      <c r="DZ104" s="7" t="n">
        <v>0.5338936548832428</v>
      </c>
      <c r="EA104" s="7" t="n">
        <v>0.9330171902066808</v>
      </c>
      <c r="EB104" s="7" t="n">
        <v>0.9432861646252202</v>
      </c>
      <c r="EC104" s="7" t="n">
        <v>0.8674700785696886</v>
      </c>
      <c r="ED104" s="7" t="n">
        <v>0.9055100132368027</v>
      </c>
      <c r="EE104" s="7" t="n">
        <v>0.84448791382706</v>
      </c>
      <c r="EF104" s="7" t="n">
        <v>0.5598820317351482</v>
      </c>
      <c r="EG104" s="7" t="n">
        <v>0.5187273439939144</v>
      </c>
      <c r="EH104" s="7" t="n">
        <v>0.9450724165354966</v>
      </c>
      <c r="EI104" s="7" t="n">
        <v>0.1629458778098679</v>
      </c>
      <c r="EJ104" s="7" t="n">
        <v>0.6356037882791449</v>
      </c>
      <c r="EK104" s="7" t="n">
        <v>-0.1493927602365304</v>
      </c>
      <c r="EL104" s="7" t="n">
        <v>-0.08709128756709471</v>
      </c>
      <c r="EM104" s="7" t="n">
        <v>-0.08923256103085468</v>
      </c>
      <c r="EN104" s="7" t="n">
        <v>0.3554934848885183</v>
      </c>
      <c r="EO104" s="7" t="n">
        <v>0.1979830632730068</v>
      </c>
      <c r="EP104" s="7" t="n">
        <v>0.6139368674412202</v>
      </c>
      <c r="EQ104" s="7" t="n">
        <v>0.4490015298436179</v>
      </c>
      <c r="ER104" s="7" t="n">
        <v>0.4617128874590675</v>
      </c>
      <c r="ES104" s="7" t="n">
        <v>0.9430974408641472</v>
      </c>
      <c r="ET104" s="7" t="n">
        <v>0.7941578953379262</v>
      </c>
      <c r="EU104" s="7" t="n">
        <v>0.1879595784241235</v>
      </c>
      <c r="EV104" s="7" t="n">
        <v>0.8342522355655918</v>
      </c>
      <c r="EW104" s="7" t="n">
        <v>0.4518938209412812</v>
      </c>
      <c r="EX104" s="7" t="n">
        <v>0.9397089422027117</v>
      </c>
      <c r="EY104" s="7" t="n">
        <v>0.4695118171381396</v>
      </c>
      <c r="EZ104" s="7" t="n">
        <v>0.8803180407848099</v>
      </c>
      <c r="FA104" s="7" t="n">
        <v>0.6901830042421467</v>
      </c>
      <c r="FB104" s="7" t="n">
        <v>0.3381946391490016</v>
      </c>
      <c r="FC104" s="7" t="n">
        <v>0.431128202574398</v>
      </c>
      <c r="FD104" s="7" t="n">
        <v>0.8327329579769007</v>
      </c>
      <c r="FE104" s="7" t="n">
        <v>0.5425537933706646</v>
      </c>
      <c r="FF104" s="7" t="n">
        <v>0.5139279343641011</v>
      </c>
      <c r="FG104" s="7" t="n">
        <v>0.47503901099687</v>
      </c>
      <c r="FH104" s="7" t="n">
        <v>0.537990396113155</v>
      </c>
      <c r="FI104" s="7" t="n">
        <v>0.4109516837027985</v>
      </c>
      <c r="FJ104" s="7" t="n">
        <v>0.5055768636390935</v>
      </c>
      <c r="FK104" s="7" t="n">
        <v>0.5163917138829288</v>
      </c>
      <c r="FL104" s="7" t="n">
        <v>0.4964813203852909</v>
      </c>
      <c r="FM104" s="7" t="n">
        <v>0.5453602665097124</v>
      </c>
      <c r="FN104" s="7" t="n">
        <v>0.4185549646045753</v>
      </c>
      <c r="FO104" s="7" t="n">
        <v>0.592151271002415</v>
      </c>
      <c r="FP104" s="7" t="n">
        <v>0.4467599831684118</v>
      </c>
      <c r="FQ104" s="7" t="n">
        <v>0.6437989375523553</v>
      </c>
      <c r="FR104" s="7" t="n">
        <v>0.5843264485877332</v>
      </c>
      <c r="FS104" s="7" t="n">
        <v>0.1684959963110237</v>
      </c>
      <c r="FT104" s="7" t="n">
        <v>-0.03950068518431139</v>
      </c>
      <c r="FU104" s="7" t="n">
        <v>-0.1286485953600616</v>
      </c>
      <c r="FV104" s="7" t="n">
        <v>-0.1359118672706937</v>
      </c>
      <c r="FW104" s="7" t="n">
        <v>0.3257840503333647</v>
      </c>
      <c r="FX104" s="7" t="n">
        <v>0.4036800211374204</v>
      </c>
      <c r="FY104" s="7" t="n">
        <v>0.5404988128464839</v>
      </c>
      <c r="FZ104" s="7" t="n">
        <v>-0.07688946961674721</v>
      </c>
      <c r="GA104" s="7" t="n">
        <v>-0.1976756996724938</v>
      </c>
      <c r="GB104" s="7" t="n">
        <v>-0.169073562423366</v>
      </c>
      <c r="GC104" s="7" t="n">
        <v>-0.1671792810539132</v>
      </c>
      <c r="GD104" s="7" t="n">
        <v>0.1422408364218869</v>
      </c>
      <c r="GE104" s="7" t="n">
        <v>-0.1299624684679229</v>
      </c>
    </row>
    <row r="105">
      <c r="A105" s="6" t="inlineStr">
        <is>
          <t>931412.CSI</t>
        </is>
      </c>
      <c r="B105" s="6" t="inlineStr">
        <is>
          <t>中证证券公司30指数</t>
        </is>
      </c>
      <c r="C105" s="7" t="n">
        <v>0.933555247579951</v>
      </c>
      <c r="D105" s="7" t="n">
        <v>0.9370779908792227</v>
      </c>
      <c r="E105" s="7" t="n">
        <v>0.5532959578405827</v>
      </c>
      <c r="F105" s="7" t="n">
        <v>0.8651222748332618</v>
      </c>
      <c r="G105" s="7" t="n">
        <v>0.8057202535877346</v>
      </c>
      <c r="H105" s="7" t="n">
        <v>0.7391014464171413</v>
      </c>
      <c r="I105" s="7" t="n">
        <v>0.8558411694740742</v>
      </c>
      <c r="J105" s="7" t="n">
        <v>0.9430537615601726</v>
      </c>
      <c r="K105" s="7" t="n">
        <v>0.8123693649722857</v>
      </c>
      <c r="L105" s="7" t="n">
        <v>0.6714595295428419</v>
      </c>
      <c r="M105" s="7" t="n">
        <v>0.7859516474492199</v>
      </c>
      <c r="N105" s="7" t="n">
        <v>0.8306724600621789</v>
      </c>
      <c r="O105" s="7" t="n">
        <v>0.7784009931684829</v>
      </c>
      <c r="P105" s="7" t="n">
        <v>0.8083859093110302</v>
      </c>
      <c r="Q105" s="7" t="n">
        <v>0.8471833667346114</v>
      </c>
      <c r="R105" s="7" t="n">
        <v>0.7876928474724298</v>
      </c>
      <c r="S105" s="7" t="n">
        <v>0.7721864375196789</v>
      </c>
      <c r="T105" s="7" t="n">
        <v>0.6167781196515841</v>
      </c>
      <c r="U105" s="7" t="n">
        <v>0.645397136067552</v>
      </c>
      <c r="V105" s="7" t="n">
        <v>0.8917012127446797</v>
      </c>
      <c r="W105" s="7" t="n">
        <v>0.8652855329942272</v>
      </c>
      <c r="X105" s="7" t="n">
        <v>0.9175028067152229</v>
      </c>
      <c r="Y105" s="7" t="n">
        <v>0.9345577452374642</v>
      </c>
      <c r="Z105" s="7" t="n">
        <v>0.9543744940841993</v>
      </c>
      <c r="AA105" s="7" t="n">
        <v>0.7570415321283728</v>
      </c>
      <c r="AB105" s="7" t="n">
        <v>0.5959286641392478</v>
      </c>
      <c r="AC105" s="7" t="n">
        <v>0.402221848832393</v>
      </c>
      <c r="AD105" s="7" t="n">
        <v>0.7679271361191314</v>
      </c>
      <c r="AE105" s="7" t="n">
        <v>0.7706892330563971</v>
      </c>
      <c r="AF105" s="7" t="n">
        <v>0.7804404652979858</v>
      </c>
      <c r="AG105" s="7" t="n">
        <v>0.7809927839387565</v>
      </c>
      <c r="AH105" s="7" t="n">
        <v>0.805041239314249</v>
      </c>
      <c r="AI105" s="7" t="n">
        <v>0.7672767044761147</v>
      </c>
      <c r="AJ105" s="7" t="n">
        <v>0.8590076224027503</v>
      </c>
      <c r="AK105" s="7" t="n">
        <v>0.9274468471289972</v>
      </c>
      <c r="AL105" s="7" t="n">
        <v>0.9069483775863796</v>
      </c>
      <c r="AM105" s="7" t="n">
        <v>0.8595484092454649</v>
      </c>
      <c r="AN105" s="7" t="n">
        <v>0.8882132964985485</v>
      </c>
      <c r="AO105" s="7" t="n">
        <v>0.907358238236502</v>
      </c>
      <c r="AP105" s="7" t="n">
        <v>0.8290060987927252</v>
      </c>
      <c r="AQ105" s="7" t="n">
        <v>0.8637731025009094</v>
      </c>
      <c r="AR105" s="7" t="n">
        <v>0.8477919432039894</v>
      </c>
      <c r="AS105" s="7" t="n">
        <v>0.9099853649161384</v>
      </c>
      <c r="AT105" s="7" t="n">
        <v>0.998566401276084</v>
      </c>
      <c r="AU105" s="7" t="n">
        <v>0.7559371052920779</v>
      </c>
      <c r="AV105" s="7" t="n">
        <v>0.8979572516358455</v>
      </c>
      <c r="AW105" s="7" t="n">
        <v>0.8260940736432826</v>
      </c>
      <c r="AX105" s="7" t="n">
        <v>0.9006070091198521</v>
      </c>
      <c r="AY105" s="7" t="n">
        <v>0.7804405789040065</v>
      </c>
      <c r="AZ105" s="7" t="n">
        <v>0.9927294176808399</v>
      </c>
      <c r="BA105" s="7" t="n">
        <v>0.8886648728559765</v>
      </c>
      <c r="BB105" s="7" t="n">
        <v>0.6668408534253953</v>
      </c>
      <c r="BC105" s="7" t="n">
        <v>0.8526261979094439</v>
      </c>
      <c r="BD105" s="7" t="n">
        <v>0.9986421257078485</v>
      </c>
      <c r="BE105" s="7" t="n">
        <v>0.7864394670114834</v>
      </c>
      <c r="BF105" s="7" t="n">
        <v>0.4367840799171491</v>
      </c>
      <c r="BG105" s="7" t="n">
        <v>0.7781315759092311</v>
      </c>
      <c r="BH105" s="7" t="n">
        <v>0.7157287209376144</v>
      </c>
      <c r="BI105" s="7" t="n">
        <v>0.7724691484409314</v>
      </c>
      <c r="BJ105" s="7" t="n">
        <v>0.5113048234526137</v>
      </c>
      <c r="BK105" s="7" t="n">
        <v>0.880310444251991</v>
      </c>
      <c r="BL105" s="7" t="n">
        <v>0.7284508664308473</v>
      </c>
      <c r="BM105" s="7" t="n">
        <v>0.8159005516965394</v>
      </c>
      <c r="BN105" s="7" t="n">
        <v>0.3469250769012664</v>
      </c>
      <c r="BO105" s="7" t="n">
        <v>0.6877270261178637</v>
      </c>
      <c r="BP105" s="7" t="n">
        <v>0.7448604086889665</v>
      </c>
      <c r="BQ105" s="7" t="n">
        <v>0.6888415846620949</v>
      </c>
      <c r="BR105" s="7" t="n">
        <v>0.7207985788639535</v>
      </c>
      <c r="BS105" s="7" t="n">
        <v>0.6570279967824785</v>
      </c>
      <c r="BT105" s="7" t="n">
        <v>0.8271644886625431</v>
      </c>
      <c r="BU105" s="7" t="n">
        <v>0.8441288422559245</v>
      </c>
      <c r="BV105" s="7" t="n">
        <v>0.7791173843596769</v>
      </c>
      <c r="BW105" s="7" t="n">
        <v>0.7622579354848482</v>
      </c>
      <c r="BX105" s="7" t="n">
        <v>0.7197257841389448</v>
      </c>
      <c r="BY105" s="7" t="n">
        <v>0.8028503087156011</v>
      </c>
      <c r="BZ105" s="7" t="n">
        <v>0.8202782851237719</v>
      </c>
      <c r="CA105" s="7" t="n">
        <v>0.7542976085584824</v>
      </c>
      <c r="CB105" s="7" t="n">
        <v>0.561265347151946</v>
      </c>
      <c r="CC105" s="7" t="n">
        <v>0.7438681265217562</v>
      </c>
      <c r="CD105" s="7" t="n">
        <v>0.4350584008958904</v>
      </c>
      <c r="CE105" s="7" t="n">
        <v>0.4126677092434889</v>
      </c>
      <c r="CF105" s="7" t="n">
        <v>0.8006831801685268</v>
      </c>
      <c r="CG105" s="7" t="n">
        <v>0.6789971267729935</v>
      </c>
      <c r="CH105" s="7" t="n">
        <v>0.7843613564914147</v>
      </c>
      <c r="CI105" s="7" t="n">
        <v>0.3634451494668587</v>
      </c>
      <c r="CJ105" s="7" t="n">
        <v>0.451618042792358</v>
      </c>
      <c r="CK105" s="7" t="n">
        <v>0.6326535987988234</v>
      </c>
      <c r="CL105" s="7" t="n">
        <v>0.4732979680226075</v>
      </c>
      <c r="CM105" s="7" t="n">
        <v>0.9064520593991592</v>
      </c>
      <c r="CN105" s="7" t="n">
        <v>0.7835203843824515</v>
      </c>
      <c r="CO105" s="7" t="n">
        <v>0.650304933670166</v>
      </c>
      <c r="CP105" s="7" t="n">
        <v>0.7790204150794182</v>
      </c>
      <c r="CQ105" s="7" t="n">
        <v>0.8340023900963481</v>
      </c>
      <c r="CR105" s="7" t="n">
        <v>0.8014744416664915</v>
      </c>
      <c r="CS105" s="7" t="n">
        <v>0.7836577553444903</v>
      </c>
      <c r="CT105" s="7" t="n">
        <v>0.861959266649711</v>
      </c>
      <c r="CU105" s="7" t="n">
        <v>0.7118723387113717</v>
      </c>
      <c r="CV105" s="7" t="n">
        <v>0.7664457198621067</v>
      </c>
      <c r="CW105" s="7" t="n">
        <v>0.827583873974684</v>
      </c>
      <c r="CX105" s="7" t="n">
        <v>0.73939276238983</v>
      </c>
      <c r="CY105" s="7" t="n">
        <v>0.7696880434083969</v>
      </c>
      <c r="CZ105" s="7" t="n">
        <v>0.2130071888288025</v>
      </c>
      <c r="DA105" s="7" t="n">
        <v>0.8809867287472626</v>
      </c>
      <c r="DB105" s="7" t="n">
        <v>1</v>
      </c>
      <c r="DC105" s="7" t="n">
        <v>0.4196026490685271</v>
      </c>
      <c r="DD105" s="7" t="n">
        <v>0.3984634017986133</v>
      </c>
      <c r="DE105" s="7" t="n">
        <v>0.6077866743315417</v>
      </c>
      <c r="DF105" s="7" t="n">
        <v>0.7640809378880816</v>
      </c>
      <c r="DG105" s="7" t="n">
        <v>0.7435209385804835</v>
      </c>
      <c r="DH105" s="7" t="n">
        <v>0.7776935060692023</v>
      </c>
      <c r="DI105" s="7" t="n">
        <v>0.8315304835007352</v>
      </c>
      <c r="DJ105" s="7" t="n">
        <v>0.8474560404051141</v>
      </c>
      <c r="DK105" s="7" t="n">
        <v>0.4893218190885865</v>
      </c>
      <c r="DL105" s="7" t="n">
        <v>0.4486845614241681</v>
      </c>
      <c r="DM105" s="7" t="n">
        <v>0.8689862711280263</v>
      </c>
      <c r="DN105" s="7" t="n">
        <v>0.4273229107409335</v>
      </c>
      <c r="DO105" s="7" t="n">
        <v>0.410286729153617</v>
      </c>
      <c r="DP105" s="7" t="n">
        <v>0.8681760244880629</v>
      </c>
      <c r="DQ105" s="7" t="n">
        <v>0.7980614777810821</v>
      </c>
      <c r="DR105" s="7" t="n">
        <v>0.7494107946063266</v>
      </c>
      <c r="DS105" s="7" t="n">
        <v>0.7665801149981254</v>
      </c>
      <c r="DT105" s="7" t="n">
        <v>0.4550781120973986</v>
      </c>
      <c r="DU105" s="7" t="n">
        <v>0.4330981744672171</v>
      </c>
      <c r="DV105" s="7" t="n">
        <v>0.7885274234514441</v>
      </c>
      <c r="DW105" s="7" t="n">
        <v>0.8031829939732829</v>
      </c>
      <c r="DX105" s="7" t="n">
        <v>0.8114426168930999</v>
      </c>
      <c r="DY105" s="7" t="n">
        <v>0.8932539578387633</v>
      </c>
      <c r="DZ105" s="7" t="n">
        <v>0.7177049442317311</v>
      </c>
      <c r="EA105" s="7" t="n">
        <v>0.8048586842348465</v>
      </c>
      <c r="EB105" s="7" t="n">
        <v>0.7944176018952231</v>
      </c>
      <c r="EC105" s="7" t="n">
        <v>0.7821659977542431</v>
      </c>
      <c r="ED105" s="7" t="n">
        <v>0.8033744476023574</v>
      </c>
      <c r="EE105" s="7" t="n">
        <v>0.7748741839265659</v>
      </c>
      <c r="EF105" s="7" t="n">
        <v>0.4413154740908166</v>
      </c>
      <c r="EG105" s="7" t="n">
        <v>0.4465354915946525</v>
      </c>
      <c r="EH105" s="7" t="n">
        <v>0.8098498806107469</v>
      </c>
      <c r="EI105" s="7" t="n">
        <v>0.1852858088241246</v>
      </c>
      <c r="EJ105" s="7" t="n">
        <v>0.7972600009599827</v>
      </c>
      <c r="EK105" s="7" t="n">
        <v>-0.09562162628426871</v>
      </c>
      <c r="EL105" s="7" t="n">
        <v>-0.05485441787076127</v>
      </c>
      <c r="EM105" s="7" t="n">
        <v>-0.05582469007346946</v>
      </c>
      <c r="EN105" s="7" t="n">
        <v>0.5020173831013255</v>
      </c>
      <c r="EO105" s="7" t="n">
        <v>0.2423359843348981</v>
      </c>
      <c r="EP105" s="7" t="n">
        <v>0.6261470678287756</v>
      </c>
      <c r="EQ105" s="7" t="n">
        <v>0.5782557509103764</v>
      </c>
      <c r="ER105" s="7" t="n">
        <v>0.5332069660421487</v>
      </c>
      <c r="ES105" s="7" t="n">
        <v>0.805090750584729</v>
      </c>
      <c r="ET105" s="7" t="n">
        <v>0.7711201023969065</v>
      </c>
      <c r="EU105" s="7" t="n">
        <v>0.430290048562801</v>
      </c>
      <c r="EV105" s="7" t="n">
        <v>0.9823205000911012</v>
      </c>
      <c r="EW105" s="7" t="n">
        <v>0.5751564839060553</v>
      </c>
      <c r="EX105" s="7" t="n">
        <v>0.8126095356912189</v>
      </c>
      <c r="EY105" s="7" t="n">
        <v>0.5973796275428525</v>
      </c>
      <c r="EZ105" s="7" t="n">
        <v>0.8237758305296284</v>
      </c>
      <c r="FA105" s="7" t="n">
        <v>0.6994084961576015</v>
      </c>
      <c r="FB105" s="7" t="n">
        <v>0.5672908691526229</v>
      </c>
      <c r="FC105" s="7" t="n">
        <v>0.3571013089291343</v>
      </c>
      <c r="FD105" s="7" t="n">
        <v>0.7448535263728602</v>
      </c>
      <c r="FE105" s="7" t="n">
        <v>0.4784051773582925</v>
      </c>
      <c r="FF105" s="7" t="n">
        <v>0.4752468351327023</v>
      </c>
      <c r="FG105" s="7" t="n">
        <v>0.5455370713384333</v>
      </c>
      <c r="FH105" s="7" t="n">
        <v>0.4736301612115906</v>
      </c>
      <c r="FI105" s="7" t="n">
        <v>0.515819529391394</v>
      </c>
      <c r="FJ105" s="7" t="n">
        <v>0.4775809450669514</v>
      </c>
      <c r="FK105" s="7" t="n">
        <v>0.4542832654017115</v>
      </c>
      <c r="FL105" s="7" t="n">
        <v>0.5553097381508005</v>
      </c>
      <c r="FM105" s="7" t="n">
        <v>0.4815560032223719</v>
      </c>
      <c r="FN105" s="7" t="n">
        <v>0.4940082482873812</v>
      </c>
      <c r="FO105" s="7" t="n">
        <v>0.4757552118648148</v>
      </c>
      <c r="FP105" s="7" t="n">
        <v>0.5257471272470169</v>
      </c>
      <c r="FQ105" s="7" t="n">
        <v>0.5009288905672936</v>
      </c>
      <c r="FR105" s="7" t="n">
        <v>0.4818320484536129</v>
      </c>
      <c r="FS105" s="7" t="n">
        <v>0.2212298906267457</v>
      </c>
      <c r="FT105" s="7" t="n">
        <v>-0.06774613546499686</v>
      </c>
      <c r="FU105" s="7" t="n">
        <v>-0.1032246955381116</v>
      </c>
      <c r="FV105" s="7" t="n">
        <v>-0.11073736830978</v>
      </c>
      <c r="FW105" s="7" t="n">
        <v>0.4124596822879196</v>
      </c>
      <c r="FX105" s="7" t="n">
        <v>0.6020633640312532</v>
      </c>
      <c r="FY105" s="7" t="n">
        <v>0.5152467298072696</v>
      </c>
      <c r="FZ105" s="7" t="n">
        <v>-0.1148749251626771</v>
      </c>
      <c r="GA105" s="7" t="n">
        <v>-0.18035580734756</v>
      </c>
      <c r="GB105" s="7" t="n">
        <v>-0.1186966283163889</v>
      </c>
      <c r="GC105" s="7" t="n">
        <v>-0.1163915036586142</v>
      </c>
      <c r="GD105" s="7" t="n">
        <v>0.1923980289210766</v>
      </c>
      <c r="GE105" s="7" t="n">
        <v>-0.1047280673368518</v>
      </c>
    </row>
    <row r="106">
      <c r="A106" s="6" t="inlineStr">
        <is>
          <t>931454.CSI</t>
        </is>
      </c>
      <c r="B106" s="6" t="inlineStr">
        <is>
          <t>中证港股通消费主题指数</t>
        </is>
      </c>
      <c r="C106" s="7" t="n">
        <v>0.4746984651247791</v>
      </c>
      <c r="D106" s="7" t="n">
        <v>0.523284353644629</v>
      </c>
      <c r="E106" s="7" t="n">
        <v>0.2279384382250745</v>
      </c>
      <c r="F106" s="7" t="n">
        <v>0.5121166704284561</v>
      </c>
      <c r="G106" s="7" t="n">
        <v>0.4020671071114949</v>
      </c>
      <c r="H106" s="7" t="n">
        <v>0.2279385808824656</v>
      </c>
      <c r="I106" s="7" t="n">
        <v>0.4444351671757817</v>
      </c>
      <c r="J106" s="7" t="n">
        <v>0.5210662980309404</v>
      </c>
      <c r="K106" s="7" t="n">
        <v>0.4366828221725195</v>
      </c>
      <c r="L106" s="7" t="n">
        <v>0.4583648208523167</v>
      </c>
      <c r="M106" s="7" t="n">
        <v>0.3818251148330312</v>
      </c>
      <c r="N106" s="7" t="n">
        <v>0.4717588260880026</v>
      </c>
      <c r="O106" s="7" t="n">
        <v>0.327747769492582</v>
      </c>
      <c r="P106" s="7" t="n">
        <v>0.4024938964192296</v>
      </c>
      <c r="Q106" s="7" t="n">
        <v>0.4185288101297744</v>
      </c>
      <c r="R106" s="7" t="n">
        <v>0.418358932766754</v>
      </c>
      <c r="S106" s="7" t="n">
        <v>0.2822011598167524</v>
      </c>
      <c r="T106" s="7" t="n">
        <v>0.3478220561138408</v>
      </c>
      <c r="U106" s="7" t="n">
        <v>0.3471684949015874</v>
      </c>
      <c r="V106" s="7" t="n">
        <v>0.4261050004610512</v>
      </c>
      <c r="W106" s="7" t="n">
        <v>0.5084083946264443</v>
      </c>
      <c r="X106" s="7" t="n">
        <v>0.561802295739363</v>
      </c>
      <c r="Y106" s="7" t="n">
        <v>0.4669504955419231</v>
      </c>
      <c r="Z106" s="7" t="n">
        <v>0.5109350807931115</v>
      </c>
      <c r="AA106" s="7" t="n">
        <v>0.5688877172418249</v>
      </c>
      <c r="AB106" s="7" t="n">
        <v>0.292300391090181</v>
      </c>
      <c r="AC106" s="7" t="n">
        <v>0.1690017938588109</v>
      </c>
      <c r="AD106" s="7" t="n">
        <v>0.2939002535065738</v>
      </c>
      <c r="AE106" s="7" t="n">
        <v>0.5427323814670025</v>
      </c>
      <c r="AF106" s="7" t="n">
        <v>0.3407357757133176</v>
      </c>
      <c r="AG106" s="7" t="n">
        <v>0.2945128074423444</v>
      </c>
      <c r="AH106" s="7" t="n">
        <v>0.4634658379180803</v>
      </c>
      <c r="AI106" s="7" t="n">
        <v>0.5437912287846332</v>
      </c>
      <c r="AJ106" s="7" t="n">
        <v>0.4361020855864091</v>
      </c>
      <c r="AK106" s="7" t="n">
        <v>0.4922217632685145</v>
      </c>
      <c r="AL106" s="7" t="n">
        <v>0.4845829157875169</v>
      </c>
      <c r="AM106" s="7" t="n">
        <v>0.4396055909529266</v>
      </c>
      <c r="AN106" s="7" t="n">
        <v>0.4501150482421164</v>
      </c>
      <c r="AO106" s="7" t="n">
        <v>0.4759385880642074</v>
      </c>
      <c r="AP106" s="7" t="n">
        <v>0.4312090989286981</v>
      </c>
      <c r="AQ106" s="7" t="n">
        <v>0.4093430442645286</v>
      </c>
      <c r="AR106" s="7" t="n">
        <v>0.4653663293749434</v>
      </c>
      <c r="AS106" s="7" t="n">
        <v>0.5111720712949315</v>
      </c>
      <c r="AT106" s="7" t="n">
        <v>0.4172927950344806</v>
      </c>
      <c r="AU106" s="7" t="n">
        <v>0.5583579542390962</v>
      </c>
      <c r="AV106" s="7" t="n">
        <v>0.4809928412049256</v>
      </c>
      <c r="AW106" s="7" t="n">
        <v>0.4268685705480791</v>
      </c>
      <c r="AX106" s="7" t="n">
        <v>0.5303356356422213</v>
      </c>
      <c r="AY106" s="7" t="n">
        <v>0.3407355490088933</v>
      </c>
      <c r="AZ106" s="7" t="n">
        <v>0.4422827213120405</v>
      </c>
      <c r="BA106" s="7" t="n">
        <v>0.3763873017183674</v>
      </c>
      <c r="BB106" s="7" t="n">
        <v>0.4013953052894477</v>
      </c>
      <c r="BC106" s="7" t="n">
        <v>0.3353138105033369</v>
      </c>
      <c r="BD106" s="7" t="n">
        <v>0.4115994809374198</v>
      </c>
      <c r="BE106" s="7" t="n">
        <v>0.4794848508705027</v>
      </c>
      <c r="BF106" s="7" t="n">
        <v>0.2173379754199355</v>
      </c>
      <c r="BG106" s="7" t="n">
        <v>0.2982880527480359</v>
      </c>
      <c r="BH106" s="7" t="n">
        <v>0.5308768720118512</v>
      </c>
      <c r="BI106" s="7" t="n">
        <v>0.3552499290029239</v>
      </c>
      <c r="BJ106" s="7" t="n">
        <v>0.264872025627243</v>
      </c>
      <c r="BK106" s="7" t="n">
        <v>0.5563166756786041</v>
      </c>
      <c r="BL106" s="7" t="n">
        <v>0.3171042338501759</v>
      </c>
      <c r="BM106" s="7" t="n">
        <v>0.469955038470236</v>
      </c>
      <c r="BN106" s="7" t="n">
        <v>0.9477103181236629</v>
      </c>
      <c r="BO106" s="7" t="n">
        <v>0.432063327921882</v>
      </c>
      <c r="BP106" s="7" t="n">
        <v>0.345746442818102</v>
      </c>
      <c r="BQ106" s="7" t="n">
        <v>0.276903054530407</v>
      </c>
      <c r="BR106" s="7" t="n">
        <v>0.2137038337557582</v>
      </c>
      <c r="BS106" s="7" t="n">
        <v>0.3793818401412572</v>
      </c>
      <c r="BT106" s="7" t="n">
        <v>0.4927912780758958</v>
      </c>
      <c r="BU106" s="7" t="n">
        <v>0.4258219861873875</v>
      </c>
      <c r="BV106" s="7" t="n">
        <v>0.408632173911096</v>
      </c>
      <c r="BW106" s="7" t="n">
        <v>0.2616855126553844</v>
      </c>
      <c r="BX106" s="7" t="n">
        <v>0.7399137116439565</v>
      </c>
      <c r="BY106" s="7" t="n">
        <v>0.5037544228956611</v>
      </c>
      <c r="BZ106" s="7" t="n">
        <v>0.4440976251012688</v>
      </c>
      <c r="CA106" s="7" t="n">
        <v>0.6188051624553993</v>
      </c>
      <c r="CB106" s="7" t="n">
        <v>0.3024822850719714</v>
      </c>
      <c r="CC106" s="7" t="n">
        <v>0.6100786036390407</v>
      </c>
      <c r="CD106" s="7" t="n">
        <v>0.9585261340277007</v>
      </c>
      <c r="CE106" s="7" t="n">
        <v>0.7184782758154095</v>
      </c>
      <c r="CF106" s="7" t="n">
        <v>0.5098094033108853</v>
      </c>
      <c r="CG106" s="7" t="n">
        <v>0.5083852161892206</v>
      </c>
      <c r="CH106" s="7" t="n">
        <v>0.507847248633397</v>
      </c>
      <c r="CI106" s="7" t="n">
        <v>0.605479576355675</v>
      </c>
      <c r="CJ106" s="7" t="n">
        <v>0.9688505498730681</v>
      </c>
      <c r="CK106" s="7" t="n">
        <v>0.3188899645333339</v>
      </c>
      <c r="CL106" s="7" t="n">
        <v>0.7758772430203167</v>
      </c>
      <c r="CM106" s="7" t="n">
        <v>0.390646199429688</v>
      </c>
      <c r="CN106" s="7" t="n">
        <v>0.476505122419814</v>
      </c>
      <c r="CO106" s="7" t="n">
        <v>0.8396241871561371</v>
      </c>
      <c r="CP106" s="7" t="n">
        <v>0.3357894329168946</v>
      </c>
      <c r="CQ106" s="7" t="n">
        <v>0.3144395757723742</v>
      </c>
      <c r="CR106" s="7" t="n">
        <v>0.5017198574405455</v>
      </c>
      <c r="CS106" s="7" t="n">
        <v>0.392242774893323</v>
      </c>
      <c r="CT106" s="7" t="n">
        <v>0.4812322470852614</v>
      </c>
      <c r="CU106" s="7" t="n">
        <v>0.3184695593423725</v>
      </c>
      <c r="CV106" s="7" t="n">
        <v>0.5294488764324684</v>
      </c>
      <c r="CW106" s="7" t="n">
        <v>0.3955192358471661</v>
      </c>
      <c r="CX106" s="7" t="n">
        <v>0.5708419662772114</v>
      </c>
      <c r="CY106" s="7" t="n">
        <v>0.3789337846429096</v>
      </c>
      <c r="CZ106" s="7" t="n">
        <v>0.3377196502432945</v>
      </c>
      <c r="DA106" s="7" t="n">
        <v>0.5006123900701422</v>
      </c>
      <c r="DB106" s="7" t="n">
        <v>0.4196026490685271</v>
      </c>
      <c r="DC106" s="7" t="n">
        <v>1</v>
      </c>
      <c r="DD106" s="7" t="n">
        <v>0.9950645330186362</v>
      </c>
      <c r="DE106" s="7" t="n">
        <v>0.5871416066010545</v>
      </c>
      <c r="DF106" s="7" t="n">
        <v>0.6221196533868582</v>
      </c>
      <c r="DG106" s="7" t="n">
        <v>0.5254988581414844</v>
      </c>
      <c r="DH106" s="7" t="n">
        <v>0.6623908442178915</v>
      </c>
      <c r="DI106" s="7" t="n">
        <v>0.4055285197230801</v>
      </c>
      <c r="DJ106" s="7" t="n">
        <v>0.3522013668758424</v>
      </c>
      <c r="DK106" s="7" t="n">
        <v>0.9636824861915899</v>
      </c>
      <c r="DL106" s="7" t="n">
        <v>0.9821169464498932</v>
      </c>
      <c r="DM106" s="7" t="n">
        <v>0.468011264975871</v>
      </c>
      <c r="DN106" s="7" t="n">
        <v>0.9598263895672257</v>
      </c>
      <c r="DO106" s="7" t="n">
        <v>0.954708669166048</v>
      </c>
      <c r="DP106" s="7" t="n">
        <v>0.5063106702201781</v>
      </c>
      <c r="DQ106" s="7" t="n">
        <v>0.4728383608713165</v>
      </c>
      <c r="DR106" s="7" t="n">
        <v>0.3056735596320843</v>
      </c>
      <c r="DS106" s="7" t="n">
        <v>0.3107255340587189</v>
      </c>
      <c r="DT106" s="7" t="n">
        <v>0.7462809580886199</v>
      </c>
      <c r="DU106" s="7" t="n">
        <v>0.3724883563763176</v>
      </c>
      <c r="DV106" s="7" t="n">
        <v>0.3752248016216133</v>
      </c>
      <c r="DW106" s="7" t="n">
        <v>0.3836715285286226</v>
      </c>
      <c r="DX106" s="7" t="n">
        <v>0.364584743927174</v>
      </c>
      <c r="DY106" s="7" t="n">
        <v>0.4335536866228316</v>
      </c>
      <c r="DZ106" s="7" t="n">
        <v>0.3950905604491982</v>
      </c>
      <c r="EA106" s="7" t="n">
        <v>0.3826215419928758</v>
      </c>
      <c r="EB106" s="7" t="n">
        <v>0.3921788770248344</v>
      </c>
      <c r="EC106" s="7" t="n">
        <v>0.4082477850489531</v>
      </c>
      <c r="ED106" s="7" t="n">
        <v>0.3771151430271926</v>
      </c>
      <c r="EE106" s="7" t="n">
        <v>0.4910022235741444</v>
      </c>
      <c r="EF106" s="7" t="n">
        <v>0.9721592743506146</v>
      </c>
      <c r="EG106" s="7" t="n">
        <v>0.743923191242492</v>
      </c>
      <c r="EH106" s="7" t="n">
        <v>0.388924244039467</v>
      </c>
      <c r="EI106" s="7" t="n">
        <v>0.2085039761773615</v>
      </c>
      <c r="EJ106" s="7" t="n">
        <v>0.3435423574193242</v>
      </c>
      <c r="EK106" s="7" t="n">
        <v>-0.1850164993228501</v>
      </c>
      <c r="EL106" s="7" t="n">
        <v>0.1855433986826132</v>
      </c>
      <c r="EM106" s="7" t="n">
        <v>0.1011129382368542</v>
      </c>
      <c r="EN106" s="7" t="n">
        <v>0.3562080610012536</v>
      </c>
      <c r="EO106" s="7" t="n">
        <v>0.6313243162836253</v>
      </c>
      <c r="EP106" s="7" t="n">
        <v>0.3521344663996598</v>
      </c>
      <c r="EQ106" s="7" t="n">
        <v>0.7067569406675756</v>
      </c>
      <c r="ER106" s="7" t="n">
        <v>0.7424418394732603</v>
      </c>
      <c r="ES106" s="7" t="n">
        <v>0.385511971263269</v>
      </c>
      <c r="ET106" s="7" t="n">
        <v>0.4124624123971007</v>
      </c>
      <c r="EU106" s="7" t="n">
        <v>0.2190995710372253</v>
      </c>
      <c r="EV106" s="7" t="n">
        <v>0.4551684841890211</v>
      </c>
      <c r="EW106" s="7" t="n">
        <v>0.7653360448191269</v>
      </c>
      <c r="EX106" s="7" t="n">
        <v>0.3737787856964636</v>
      </c>
      <c r="EY106" s="7" t="n">
        <v>0.3734975973206064</v>
      </c>
      <c r="EZ106" s="7" t="n">
        <v>0.4667206829094602</v>
      </c>
      <c r="FA106" s="7" t="n">
        <v>0.4808049583232894</v>
      </c>
      <c r="FB106" s="7" t="n">
        <v>0.2401569515017141</v>
      </c>
      <c r="FC106" s="7" t="n">
        <v>0.9566595738980694</v>
      </c>
      <c r="FD106" s="7" t="n">
        <v>0.4047122564305147</v>
      </c>
      <c r="FE106" s="7" t="n">
        <v>0.7847869180677162</v>
      </c>
      <c r="FF106" s="7" t="n">
        <v>0.9719773580299599</v>
      </c>
      <c r="FG106" s="7" t="n">
        <v>0.7736231957262667</v>
      </c>
      <c r="FH106" s="7" t="n">
        <v>0.7865986301906555</v>
      </c>
      <c r="FI106" s="7" t="n">
        <v>0.6826277396438959</v>
      </c>
      <c r="FJ106" s="7" t="n">
        <v>0.9726001613364451</v>
      </c>
      <c r="FK106" s="7" t="n">
        <v>0.9451305170717614</v>
      </c>
      <c r="FL106" s="7" t="n">
        <v>0.7904120204940459</v>
      </c>
      <c r="FM106" s="7" t="n">
        <v>0.7915746220170757</v>
      </c>
      <c r="FN106" s="7" t="n">
        <v>0.7211591353490704</v>
      </c>
      <c r="FO106" s="7" t="n">
        <v>0.9765391865557559</v>
      </c>
      <c r="FP106" s="7" t="n">
        <v>0.7368895320598017</v>
      </c>
      <c r="FQ106" s="7" t="n">
        <v>0.9166130587431153</v>
      </c>
      <c r="FR106" s="7" t="n">
        <v>0.9727376306756998</v>
      </c>
      <c r="FS106" s="7" t="n">
        <v>0.1151353768975647</v>
      </c>
      <c r="FT106" s="7" t="n">
        <v>0.05680281335661524</v>
      </c>
      <c r="FU106" s="7" t="n">
        <v>-0.08396536166722231</v>
      </c>
      <c r="FV106" s="7" t="n">
        <v>-0.04842546006796052</v>
      </c>
      <c r="FW106" s="7" t="n">
        <v>0.6403897140820953</v>
      </c>
      <c r="FX106" s="7" t="n">
        <v>0.2756567254202955</v>
      </c>
      <c r="FY106" s="7" t="n">
        <v>0.9578171990627755</v>
      </c>
      <c r="FZ106" s="7" t="n">
        <v>0.02315658822886689</v>
      </c>
      <c r="GA106" s="7" t="n">
        <v>-0.1488909250432427</v>
      </c>
      <c r="GB106" s="7" t="n">
        <v>-0.1407589067473168</v>
      </c>
      <c r="GC106" s="7" t="n">
        <v>-0.1412603625133267</v>
      </c>
      <c r="GD106" s="7" t="n">
        <v>0.1760803313562392</v>
      </c>
      <c r="GE106" s="7" t="n">
        <v>-0.0840858981669881</v>
      </c>
    </row>
    <row r="107">
      <c r="A107" s="6" t="inlineStr">
        <is>
          <t>931455.CSI</t>
        </is>
      </c>
      <c r="B107" s="6" t="inlineStr">
        <is>
          <t>中证港股通消费主题人民币指数</t>
        </is>
      </c>
      <c r="C107" s="7" t="n">
        <v>0.4631340629693965</v>
      </c>
      <c r="D107" s="7" t="n">
        <v>0.5073751387148701</v>
      </c>
      <c r="E107" s="7" t="n">
        <v>0.2223194807118875</v>
      </c>
      <c r="F107" s="7" t="n">
        <v>0.497167165963534</v>
      </c>
      <c r="G107" s="7" t="n">
        <v>0.3869320805092689</v>
      </c>
      <c r="H107" s="7" t="n">
        <v>0.212018621364629</v>
      </c>
      <c r="I107" s="7" t="n">
        <v>0.4300755040412105</v>
      </c>
      <c r="J107" s="7" t="n">
        <v>0.5049088304989506</v>
      </c>
      <c r="K107" s="7" t="n">
        <v>0.4241627974507036</v>
      </c>
      <c r="L107" s="7" t="n">
        <v>0.4595597203804831</v>
      </c>
      <c r="M107" s="7" t="n">
        <v>0.3708894046747217</v>
      </c>
      <c r="N107" s="7" t="n">
        <v>0.4606381327345921</v>
      </c>
      <c r="O107" s="7" t="n">
        <v>0.3184913736043874</v>
      </c>
      <c r="P107" s="7" t="n">
        <v>0.3886892887406584</v>
      </c>
      <c r="Q107" s="7" t="n">
        <v>0.4052477446904139</v>
      </c>
      <c r="R107" s="7" t="n">
        <v>0.4149791887561329</v>
      </c>
      <c r="S107" s="7" t="n">
        <v>0.2662892414159973</v>
      </c>
      <c r="T107" s="7" t="n">
        <v>0.3353453189225531</v>
      </c>
      <c r="U107" s="7" t="n">
        <v>0.346204908293259</v>
      </c>
      <c r="V107" s="7" t="n">
        <v>0.4123145722532044</v>
      </c>
      <c r="W107" s="7" t="n">
        <v>0.4980538937829815</v>
      </c>
      <c r="X107" s="7" t="n">
        <v>0.545843025174268</v>
      </c>
      <c r="Y107" s="7" t="n">
        <v>0.4537815832151652</v>
      </c>
      <c r="Z107" s="7" t="n">
        <v>0.4955466686300029</v>
      </c>
      <c r="AA107" s="7" t="n">
        <v>0.5554063225110453</v>
      </c>
      <c r="AB107" s="7" t="n">
        <v>0.2894769935265995</v>
      </c>
      <c r="AC107" s="7" t="n">
        <v>0.1687860770120544</v>
      </c>
      <c r="AD107" s="7" t="n">
        <v>0.2788312630435244</v>
      </c>
      <c r="AE107" s="7" t="n">
        <v>0.5326399953970695</v>
      </c>
      <c r="AF107" s="7" t="n">
        <v>0.3319855551716243</v>
      </c>
      <c r="AG107" s="7" t="n">
        <v>0.2907823086885331</v>
      </c>
      <c r="AH107" s="7" t="n">
        <v>0.4582943062041719</v>
      </c>
      <c r="AI107" s="7" t="n">
        <v>0.534176227203725</v>
      </c>
      <c r="AJ107" s="7" t="n">
        <v>0.4203339965897401</v>
      </c>
      <c r="AK107" s="7" t="n">
        <v>0.4769492180203724</v>
      </c>
      <c r="AL107" s="7" t="n">
        <v>0.4683761072047813</v>
      </c>
      <c r="AM107" s="7" t="n">
        <v>0.4219557728937696</v>
      </c>
      <c r="AN107" s="7" t="n">
        <v>0.4341065928392346</v>
      </c>
      <c r="AO107" s="7" t="n">
        <v>0.4601399410834049</v>
      </c>
      <c r="AP107" s="7" t="n">
        <v>0.4159490409025292</v>
      </c>
      <c r="AQ107" s="7" t="n">
        <v>0.3962725590479645</v>
      </c>
      <c r="AR107" s="7" t="n">
        <v>0.4501440349524172</v>
      </c>
      <c r="AS107" s="7" t="n">
        <v>0.4951758587668457</v>
      </c>
      <c r="AT107" s="7" t="n">
        <v>0.3956495928656049</v>
      </c>
      <c r="AU107" s="7" t="n">
        <v>0.5517534602877741</v>
      </c>
      <c r="AV107" s="7" t="n">
        <v>0.4644270800628007</v>
      </c>
      <c r="AW107" s="7" t="n">
        <v>0.4225306945004038</v>
      </c>
      <c r="AX107" s="7" t="n">
        <v>0.513544429082388</v>
      </c>
      <c r="AY107" s="7" t="n">
        <v>0.3319853037919724</v>
      </c>
      <c r="AZ107" s="7" t="n">
        <v>0.4214411953209303</v>
      </c>
      <c r="BA107" s="7" t="n">
        <v>0.3573671689622192</v>
      </c>
      <c r="BB107" s="7" t="n">
        <v>0.3867064323135104</v>
      </c>
      <c r="BC107" s="7" t="n">
        <v>0.3165765339412541</v>
      </c>
      <c r="BD107" s="7" t="n">
        <v>0.3905662482105908</v>
      </c>
      <c r="BE107" s="7" t="n">
        <v>0.4737383423529822</v>
      </c>
      <c r="BF107" s="7" t="n">
        <v>0.2101204134218521</v>
      </c>
      <c r="BG107" s="7" t="n">
        <v>0.2825451872600512</v>
      </c>
      <c r="BH107" s="7" t="n">
        <v>0.5254522131225788</v>
      </c>
      <c r="BI107" s="7" t="n">
        <v>0.3523362219549206</v>
      </c>
      <c r="BJ107" s="7" t="n">
        <v>0.2620453208768591</v>
      </c>
      <c r="BK107" s="7" t="n">
        <v>0.5386777243753342</v>
      </c>
      <c r="BL107" s="7" t="n">
        <v>0.3090625347764581</v>
      </c>
      <c r="BM107" s="7" t="n">
        <v>0.452902592162307</v>
      </c>
      <c r="BN107" s="7" t="n">
        <v>0.950963459367095</v>
      </c>
      <c r="BO107" s="7" t="n">
        <v>0.4290771902339906</v>
      </c>
      <c r="BP107" s="7" t="n">
        <v>0.3411878945102154</v>
      </c>
      <c r="BQ107" s="7" t="n">
        <v>0.2779296535195564</v>
      </c>
      <c r="BR107" s="7" t="n">
        <v>0.2058104656965963</v>
      </c>
      <c r="BS107" s="7" t="n">
        <v>0.3818758695478104</v>
      </c>
      <c r="BT107" s="7" t="n">
        <v>0.4738464309889921</v>
      </c>
      <c r="BU107" s="7" t="n">
        <v>0.4114962765635768</v>
      </c>
      <c r="BV107" s="7" t="n">
        <v>0.3991691398306238</v>
      </c>
      <c r="BW107" s="7" t="n">
        <v>0.2577358434650308</v>
      </c>
      <c r="BX107" s="7" t="n">
        <v>0.732966679913249</v>
      </c>
      <c r="BY107" s="7" t="n">
        <v>0.4861278879309118</v>
      </c>
      <c r="BZ107" s="7" t="n">
        <v>0.4351941755885709</v>
      </c>
      <c r="CA107" s="7" t="n">
        <v>0.610548074606051</v>
      </c>
      <c r="CB107" s="7" t="n">
        <v>0.301495679217042</v>
      </c>
      <c r="CC107" s="7" t="n">
        <v>0.6022157189524888</v>
      </c>
      <c r="CD107" s="7" t="n">
        <v>0.9596307889655283</v>
      </c>
      <c r="CE107" s="7" t="n">
        <v>0.7209647291842846</v>
      </c>
      <c r="CF107" s="7" t="n">
        <v>0.4916067799795961</v>
      </c>
      <c r="CG107" s="7" t="n">
        <v>0.4942592533637259</v>
      </c>
      <c r="CH107" s="7" t="n">
        <v>0.4908635334567935</v>
      </c>
      <c r="CI107" s="7" t="n">
        <v>0.6249371128539979</v>
      </c>
      <c r="CJ107" s="7" t="n">
        <v>0.9599854547332211</v>
      </c>
      <c r="CK107" s="7" t="n">
        <v>0.3199020817461625</v>
      </c>
      <c r="CL107" s="7" t="n">
        <v>0.7751846007116692</v>
      </c>
      <c r="CM107" s="7" t="n">
        <v>0.3710807645048589</v>
      </c>
      <c r="CN107" s="7" t="n">
        <v>0.4709198616070749</v>
      </c>
      <c r="CO107" s="7" t="n">
        <v>0.8268048577637713</v>
      </c>
      <c r="CP107" s="7" t="n">
        <v>0.3245799207768996</v>
      </c>
      <c r="CQ107" s="7" t="n">
        <v>0.2951638103805124</v>
      </c>
      <c r="CR107" s="7" t="n">
        <v>0.4835242232566725</v>
      </c>
      <c r="CS107" s="7" t="n">
        <v>0.375522341583471</v>
      </c>
      <c r="CT107" s="7" t="n">
        <v>0.465801494648879</v>
      </c>
      <c r="CU107" s="7" t="n">
        <v>0.3006678647065869</v>
      </c>
      <c r="CV107" s="7" t="n">
        <v>0.5184960837081583</v>
      </c>
      <c r="CW107" s="7" t="n">
        <v>0.3886311476822731</v>
      </c>
      <c r="CX107" s="7" t="n">
        <v>0.5617915047435172</v>
      </c>
      <c r="CY107" s="7" t="n">
        <v>0.3644571392785771</v>
      </c>
      <c r="CZ107" s="7" t="n">
        <v>0.3295424808378501</v>
      </c>
      <c r="DA107" s="7" t="n">
        <v>0.4848699920876194</v>
      </c>
      <c r="DB107" s="7" t="n">
        <v>0.3984634017986133</v>
      </c>
      <c r="DC107" s="7" t="n">
        <v>0.9950645330186362</v>
      </c>
      <c r="DD107" s="7" t="n">
        <v>1</v>
      </c>
      <c r="DE107" s="7" t="n">
        <v>0.5846233970879906</v>
      </c>
      <c r="DF107" s="7" t="n">
        <v>0.6069619100638998</v>
      </c>
      <c r="DG107" s="7" t="n">
        <v>0.5163306888091159</v>
      </c>
      <c r="DH107" s="7" t="n">
        <v>0.6450256193925239</v>
      </c>
      <c r="DI107" s="7" t="n">
        <v>0.3906295097507322</v>
      </c>
      <c r="DJ107" s="7" t="n">
        <v>0.3327845306808598</v>
      </c>
      <c r="DK107" s="7" t="n">
        <v>0.9596614993526913</v>
      </c>
      <c r="DL107" s="7" t="n">
        <v>0.9754789728213754</v>
      </c>
      <c r="DM107" s="7" t="n">
        <v>0.4537648618328199</v>
      </c>
      <c r="DN107" s="7" t="n">
        <v>0.9553136387718246</v>
      </c>
      <c r="DO107" s="7" t="n">
        <v>0.958193230935077</v>
      </c>
      <c r="DP107" s="7" t="n">
        <v>0.494681528555252</v>
      </c>
      <c r="DQ107" s="7" t="n">
        <v>0.4646024910275229</v>
      </c>
      <c r="DR107" s="7" t="n">
        <v>0.3039424753225608</v>
      </c>
      <c r="DS107" s="7" t="n">
        <v>0.3019621390926061</v>
      </c>
      <c r="DT107" s="7" t="n">
        <v>0.7481454164268204</v>
      </c>
      <c r="DU107" s="7" t="n">
        <v>0.357974254371594</v>
      </c>
      <c r="DV107" s="7" t="n">
        <v>0.3714165544181646</v>
      </c>
      <c r="DW107" s="7" t="n">
        <v>0.3678246456501622</v>
      </c>
      <c r="DX107" s="7" t="n">
        <v>0.3543562159852764</v>
      </c>
      <c r="DY107" s="7" t="n">
        <v>0.4145672751800489</v>
      </c>
      <c r="DZ107" s="7" t="n">
        <v>0.394772647645266</v>
      </c>
      <c r="EA107" s="7" t="n">
        <v>0.3698386699466056</v>
      </c>
      <c r="EB107" s="7" t="n">
        <v>0.3830572987213446</v>
      </c>
      <c r="EC107" s="7" t="n">
        <v>0.3897162853366746</v>
      </c>
      <c r="ED107" s="7" t="n">
        <v>0.3608030757422372</v>
      </c>
      <c r="EE107" s="7" t="n">
        <v>0.4853401430546994</v>
      </c>
      <c r="EF107" s="7" t="n">
        <v>0.9670840154860915</v>
      </c>
      <c r="EG107" s="7" t="n">
        <v>0.7472013445227875</v>
      </c>
      <c r="EH107" s="7" t="n">
        <v>0.3798665449821625</v>
      </c>
      <c r="EI107" s="7" t="n">
        <v>0.1999422306637541</v>
      </c>
      <c r="EJ107" s="7" t="n">
        <v>0.3347718211930136</v>
      </c>
      <c r="EK107" s="7" t="n">
        <v>-0.1892967768070857</v>
      </c>
      <c r="EL107" s="7" t="n">
        <v>0.1732312365351627</v>
      </c>
      <c r="EM107" s="7" t="n">
        <v>0.1001725721232359</v>
      </c>
      <c r="EN107" s="7" t="n">
        <v>0.3630766609266542</v>
      </c>
      <c r="EO107" s="7" t="n">
        <v>0.6187640699773415</v>
      </c>
      <c r="EP107" s="7" t="n">
        <v>0.3364920271922627</v>
      </c>
      <c r="EQ107" s="7" t="n">
        <v>0.6977934907249379</v>
      </c>
      <c r="ER107" s="7" t="n">
        <v>0.7361245359324065</v>
      </c>
      <c r="ES107" s="7" t="n">
        <v>0.3761108492078397</v>
      </c>
      <c r="ET107" s="7" t="n">
        <v>0.4115214316467055</v>
      </c>
      <c r="EU107" s="7" t="n">
        <v>0.2125841967817153</v>
      </c>
      <c r="EV107" s="7" t="n">
        <v>0.4344800544691371</v>
      </c>
      <c r="EW107" s="7" t="n">
        <v>0.7506580793573162</v>
      </c>
      <c r="EX107" s="7" t="n">
        <v>0.3636704414614207</v>
      </c>
      <c r="EY107" s="7" t="n">
        <v>0.383210620409926</v>
      </c>
      <c r="EZ107" s="7" t="n">
        <v>0.4476495466711879</v>
      </c>
      <c r="FA107" s="7" t="n">
        <v>0.478919040351229</v>
      </c>
      <c r="FB107" s="7" t="n">
        <v>0.2366952818327416</v>
      </c>
      <c r="FC107" s="7" t="n">
        <v>0.9542024863919666</v>
      </c>
      <c r="FD107" s="7" t="n">
        <v>0.3859432577720183</v>
      </c>
      <c r="FE107" s="7" t="n">
        <v>0.7839513414451144</v>
      </c>
      <c r="FF107" s="7" t="n">
        <v>0.9654487897054402</v>
      </c>
      <c r="FG107" s="7" t="n">
        <v>0.7586178456012866</v>
      </c>
      <c r="FH107" s="7" t="n">
        <v>0.7856748503565389</v>
      </c>
      <c r="FI107" s="7" t="n">
        <v>0.6823321838845809</v>
      </c>
      <c r="FJ107" s="7" t="n">
        <v>0.9638941316844873</v>
      </c>
      <c r="FK107" s="7" t="n">
        <v>0.9364764830388284</v>
      </c>
      <c r="FL107" s="7" t="n">
        <v>0.7889679090569051</v>
      </c>
      <c r="FM107" s="7" t="n">
        <v>0.7883257550618968</v>
      </c>
      <c r="FN107" s="7" t="n">
        <v>0.7187817114299172</v>
      </c>
      <c r="FO107" s="7" t="n">
        <v>0.9723457233660807</v>
      </c>
      <c r="FP107" s="7" t="n">
        <v>0.7352451397053595</v>
      </c>
      <c r="FQ107" s="7" t="n">
        <v>0.9121938613667849</v>
      </c>
      <c r="FR107" s="7" t="n">
        <v>0.9646350940554228</v>
      </c>
      <c r="FS107" s="7" t="n">
        <v>0.1090344389588734</v>
      </c>
      <c r="FT107" s="7" t="n">
        <v>0.04260136986715059</v>
      </c>
      <c r="FU107" s="7" t="n">
        <v>-0.07907782005075843</v>
      </c>
      <c r="FV107" s="7" t="n">
        <v>-0.04245059236598172</v>
      </c>
      <c r="FW107" s="7" t="n">
        <v>0.6586230954075254</v>
      </c>
      <c r="FX107" s="7" t="n">
        <v>0.2729783945368489</v>
      </c>
      <c r="FY107" s="7" t="n">
        <v>0.9462837096653933</v>
      </c>
      <c r="FZ107" s="7" t="n">
        <v>0.0088002873136418</v>
      </c>
      <c r="GA107" s="7" t="n">
        <v>-0.1341550323044938</v>
      </c>
      <c r="GB107" s="7" t="n">
        <v>-0.1411482511855111</v>
      </c>
      <c r="GC107" s="7" t="n">
        <v>-0.1417045027091886</v>
      </c>
      <c r="GD107" s="7" t="n">
        <v>0.1816693649728919</v>
      </c>
      <c r="GE107" s="7" t="n">
        <v>-0.07921677830750341</v>
      </c>
    </row>
    <row r="108">
      <c r="A108" s="6" t="inlineStr">
        <is>
          <t>931456.CSI</t>
        </is>
      </c>
      <c r="B108" s="6" t="inlineStr">
        <is>
          <t>中证全球中国教育主题指数</t>
        </is>
      </c>
      <c r="C108" s="7" t="n">
        <v>0.6961132491398484</v>
      </c>
      <c r="D108" s="7" t="n">
        <v>0.6421224585915711</v>
      </c>
      <c r="E108" s="7" t="n">
        <v>0.3669689612419229</v>
      </c>
      <c r="F108" s="7" t="n">
        <v>0.5974615175226553</v>
      </c>
      <c r="G108" s="7" t="n">
        <v>0.5362848661871211</v>
      </c>
      <c r="H108" s="7" t="n">
        <v>0.4411692455391969</v>
      </c>
      <c r="I108" s="7" t="n">
        <v>0.5948210133743177</v>
      </c>
      <c r="J108" s="7" t="n">
        <v>0.649376331046596</v>
      </c>
      <c r="K108" s="7" t="n">
        <v>0.5621721795679343</v>
      </c>
      <c r="L108" s="7" t="n">
        <v>0.559957505801405</v>
      </c>
      <c r="M108" s="7" t="n">
        <v>0.5072683465487228</v>
      </c>
      <c r="N108" s="7" t="n">
        <v>0.574315614943673</v>
      </c>
      <c r="O108" s="7" t="n">
        <v>0.5792242169066194</v>
      </c>
      <c r="P108" s="7" t="n">
        <v>0.5708350602097984</v>
      </c>
      <c r="Q108" s="7" t="n">
        <v>0.6596187292129102</v>
      </c>
      <c r="R108" s="7" t="n">
        <v>0.6031796178112691</v>
      </c>
      <c r="S108" s="7" t="n">
        <v>0.4568403901593122</v>
      </c>
      <c r="T108" s="7" t="n">
        <v>0.4920480511538907</v>
      </c>
      <c r="U108" s="7" t="n">
        <v>0.4423855879276974</v>
      </c>
      <c r="V108" s="7" t="n">
        <v>0.7149154841775983</v>
      </c>
      <c r="W108" s="7" t="n">
        <v>0.6435715203679775</v>
      </c>
      <c r="X108" s="7" t="n">
        <v>0.6536916958930523</v>
      </c>
      <c r="Y108" s="7" t="n">
        <v>0.6979048449659782</v>
      </c>
      <c r="Z108" s="7" t="n">
        <v>0.6756614178254848</v>
      </c>
      <c r="AA108" s="7" t="n">
        <v>0.6044720875507118</v>
      </c>
      <c r="AB108" s="7" t="n">
        <v>0.3984603035931503</v>
      </c>
      <c r="AC108" s="7" t="n">
        <v>0.2826927094344341</v>
      </c>
      <c r="AD108" s="7" t="n">
        <v>0.4603142099403924</v>
      </c>
      <c r="AE108" s="7" t="n">
        <v>0.6216064143358394</v>
      </c>
      <c r="AF108" s="7" t="n">
        <v>0.530160639311268</v>
      </c>
      <c r="AG108" s="7" t="n">
        <v>0.5367821315803006</v>
      </c>
      <c r="AH108" s="7" t="n">
        <v>0.5546181699919863</v>
      </c>
      <c r="AI108" s="7" t="n">
        <v>0.6228690066705593</v>
      </c>
      <c r="AJ108" s="7" t="n">
        <v>0.6430218560089329</v>
      </c>
      <c r="AK108" s="7" t="n">
        <v>0.6780902972139251</v>
      </c>
      <c r="AL108" s="7" t="n">
        <v>0.6376556573708627</v>
      </c>
      <c r="AM108" s="7" t="n">
        <v>0.7527438829851149</v>
      </c>
      <c r="AN108" s="7" t="n">
        <v>0.7204939126521007</v>
      </c>
      <c r="AO108" s="7" t="n">
        <v>0.6180530380885213</v>
      </c>
      <c r="AP108" s="7" t="n">
        <v>0.5471521894422859</v>
      </c>
      <c r="AQ108" s="7" t="n">
        <v>0.7299740444694027</v>
      </c>
      <c r="AR108" s="7" t="n">
        <v>0.5811490864992364</v>
      </c>
      <c r="AS108" s="7" t="n">
        <v>0.6285055917161915</v>
      </c>
      <c r="AT108" s="7" t="n">
        <v>0.6008225278878081</v>
      </c>
      <c r="AU108" s="7" t="n">
        <v>0.6596745633498365</v>
      </c>
      <c r="AV108" s="7" t="n">
        <v>0.60925322571311</v>
      </c>
      <c r="AW108" s="7" t="n">
        <v>0.5723532143030773</v>
      </c>
      <c r="AX108" s="7" t="n">
        <v>0.619603743622446</v>
      </c>
      <c r="AY108" s="7" t="n">
        <v>0.5301605109046277</v>
      </c>
      <c r="AZ108" s="7" t="n">
        <v>0.6182460485720624</v>
      </c>
      <c r="BA108" s="7" t="n">
        <v>0.6127765302375962</v>
      </c>
      <c r="BB108" s="7" t="n">
        <v>0.7985539300626456</v>
      </c>
      <c r="BC108" s="7" t="n">
        <v>0.5588834294072335</v>
      </c>
      <c r="BD108" s="7" t="n">
        <v>0.6139429721814126</v>
      </c>
      <c r="BE108" s="7" t="n">
        <v>0.607369120472728</v>
      </c>
      <c r="BF108" s="7" t="n">
        <v>0.3172675720825088</v>
      </c>
      <c r="BG108" s="7" t="n">
        <v>0.4715345205582213</v>
      </c>
      <c r="BH108" s="7" t="n">
        <v>0.6735508806170916</v>
      </c>
      <c r="BI108" s="7" t="n">
        <v>0.4755263278126594</v>
      </c>
      <c r="BJ108" s="7" t="n">
        <v>0.3756875028621982</v>
      </c>
      <c r="BK108" s="7" t="n">
        <v>0.5766571067981737</v>
      </c>
      <c r="BL108" s="7" t="n">
        <v>0.5887826723108465</v>
      </c>
      <c r="BM108" s="7" t="n">
        <v>0.742997765845455</v>
      </c>
      <c r="BN108" s="7" t="n">
        <v>0.6090044943096281</v>
      </c>
      <c r="BO108" s="7" t="n">
        <v>0.5011051472497108</v>
      </c>
      <c r="BP108" s="7" t="n">
        <v>0.4115625727620526</v>
      </c>
      <c r="BQ108" s="7" t="n">
        <v>0.5285399650713656</v>
      </c>
      <c r="BR108" s="7" t="n">
        <v>0.4885247395551723</v>
      </c>
      <c r="BS108" s="7" t="n">
        <v>0.5256478109483799</v>
      </c>
      <c r="BT108" s="7" t="n">
        <v>0.7214627483458159</v>
      </c>
      <c r="BU108" s="7" t="n">
        <v>0.5892909189322364</v>
      </c>
      <c r="BV108" s="7" t="n">
        <v>0.6178001246177398</v>
      </c>
      <c r="BW108" s="7" t="n">
        <v>0.515474071072174</v>
      </c>
      <c r="BX108" s="7" t="n">
        <v>0.6010476575264772</v>
      </c>
      <c r="BY108" s="7" t="n">
        <v>0.6544491951505945</v>
      </c>
      <c r="BZ108" s="7" t="n">
        <v>0.6620885923595867</v>
      </c>
      <c r="CA108" s="7" t="n">
        <v>0.6374180985017713</v>
      </c>
      <c r="CB108" s="7" t="n">
        <v>0.4074414776319078</v>
      </c>
      <c r="CC108" s="7" t="n">
        <v>0.6559738859964123</v>
      </c>
      <c r="CD108" s="7" t="n">
        <v>0.6494132003405771</v>
      </c>
      <c r="CE108" s="7" t="n">
        <v>0.5122882303492778</v>
      </c>
      <c r="CF108" s="7" t="n">
        <v>0.7177900729818861</v>
      </c>
      <c r="CG108" s="7" t="n">
        <v>0.812483874229524</v>
      </c>
      <c r="CH108" s="7" t="n">
        <v>0.7164630708690851</v>
      </c>
      <c r="CI108" s="7" t="n">
        <v>0.4420029464538802</v>
      </c>
      <c r="CJ108" s="7" t="n">
        <v>0.5893998697279151</v>
      </c>
      <c r="CK108" s="7" t="n">
        <v>0.4396093489646245</v>
      </c>
      <c r="CL108" s="7" t="n">
        <v>0.5630570801502314</v>
      </c>
      <c r="CM108" s="7" t="n">
        <v>0.6791166358126854</v>
      </c>
      <c r="CN108" s="7" t="n">
        <v>0.6057346834736763</v>
      </c>
      <c r="CO108" s="7" t="n">
        <v>0.6132558060911418</v>
      </c>
      <c r="CP108" s="7" t="n">
        <v>0.527820601239394</v>
      </c>
      <c r="CQ108" s="7" t="n">
        <v>0.5298824547096883</v>
      </c>
      <c r="CR108" s="7" t="n">
        <v>0.6568937075531167</v>
      </c>
      <c r="CS108" s="7" t="n">
        <v>0.5225964797731287</v>
      </c>
      <c r="CT108" s="7" t="n">
        <v>0.6284054849826826</v>
      </c>
      <c r="CU108" s="7" t="n">
        <v>0.4340553339890305</v>
      </c>
      <c r="CV108" s="7" t="n">
        <v>0.6069931459386151</v>
      </c>
      <c r="CW108" s="7" t="n">
        <v>0.5432042793207383</v>
      </c>
      <c r="CX108" s="7" t="n">
        <v>0.6115372266678802</v>
      </c>
      <c r="CY108" s="7" t="n">
        <v>0.4920692809606182</v>
      </c>
      <c r="CZ108" s="7" t="n">
        <v>0.3004012124591524</v>
      </c>
      <c r="DA108" s="7" t="n">
        <v>0.6157860507625662</v>
      </c>
      <c r="DB108" s="7" t="n">
        <v>0.6077866743315417</v>
      </c>
      <c r="DC108" s="7" t="n">
        <v>0.5871416066010545</v>
      </c>
      <c r="DD108" s="7" t="n">
        <v>0.5846233970879906</v>
      </c>
      <c r="DE108" s="7" t="n">
        <v>1</v>
      </c>
      <c r="DF108" s="7" t="n">
        <v>0.7423168534582834</v>
      </c>
      <c r="DG108" s="7" t="n">
        <v>0.5947699862708336</v>
      </c>
      <c r="DH108" s="7" t="n">
        <v>0.7052430550193093</v>
      </c>
      <c r="DI108" s="7" t="n">
        <v>0.5779377213986508</v>
      </c>
      <c r="DJ108" s="7" t="n">
        <v>0.5903098852141467</v>
      </c>
      <c r="DK108" s="7" t="n">
        <v>0.6284439202453935</v>
      </c>
      <c r="DL108" s="7" t="n">
        <v>0.614877117206965</v>
      </c>
      <c r="DM108" s="7" t="n">
        <v>0.6382006785440296</v>
      </c>
      <c r="DN108" s="7" t="n">
        <v>0.6609140754073757</v>
      </c>
      <c r="DO108" s="7" t="n">
        <v>0.6601532784086914</v>
      </c>
      <c r="DP108" s="7" t="n">
        <v>0.6007887706252337</v>
      </c>
      <c r="DQ108" s="7" t="n">
        <v>0.608775247455677</v>
      </c>
      <c r="DR108" s="7" t="n">
        <v>0.5336549913670673</v>
      </c>
      <c r="DS108" s="7" t="n">
        <v>0.5403295634321644</v>
      </c>
      <c r="DT108" s="7" t="n">
        <v>0.522386104800755</v>
      </c>
      <c r="DU108" s="7" t="n">
        <v>0.3007570631365992</v>
      </c>
      <c r="DV108" s="7" t="n">
        <v>0.5427993112798605</v>
      </c>
      <c r="DW108" s="7" t="n">
        <v>0.6404766667479826</v>
      </c>
      <c r="DX108" s="7" t="n">
        <v>0.7237241958142002</v>
      </c>
      <c r="DY108" s="7" t="n">
        <v>0.6468864720586579</v>
      </c>
      <c r="DZ108" s="7" t="n">
        <v>0.4934139973170432</v>
      </c>
      <c r="EA108" s="7" t="n">
        <v>0.5624650384759515</v>
      </c>
      <c r="EB108" s="7" t="n">
        <v>0.547513480892253</v>
      </c>
      <c r="EC108" s="7" t="n">
        <v>0.6728987094081876</v>
      </c>
      <c r="ED108" s="7" t="n">
        <v>0.5876601490550738</v>
      </c>
      <c r="EE108" s="7" t="n">
        <v>0.592377368463476</v>
      </c>
      <c r="EF108" s="7" t="n">
        <v>0.6312784198996955</v>
      </c>
      <c r="EG108" s="7" t="n">
        <v>0.515431193852105</v>
      </c>
      <c r="EH108" s="7" t="n">
        <v>0.5564401220941986</v>
      </c>
      <c r="EI108" s="7" t="n">
        <v>0.1570465139090912</v>
      </c>
      <c r="EJ108" s="7" t="n">
        <v>0.6039193620046701</v>
      </c>
      <c r="EK108" s="7" t="n">
        <v>-0.0886647396912932</v>
      </c>
      <c r="EL108" s="7" t="n">
        <v>0.1007440276935542</v>
      </c>
      <c r="EM108" s="7" t="n">
        <v>0.06725481015379009</v>
      </c>
      <c r="EN108" s="7" t="n">
        <v>0.3845607130488128</v>
      </c>
      <c r="EO108" s="7" t="n">
        <v>0.366425650835373</v>
      </c>
      <c r="EP108" s="7" t="n">
        <v>0.4789718875347731</v>
      </c>
      <c r="EQ108" s="7" t="n">
        <v>0.5596705400720348</v>
      </c>
      <c r="ER108" s="7" t="n">
        <v>0.5704540944350274</v>
      </c>
      <c r="ES108" s="7" t="n">
        <v>0.5528119453882566</v>
      </c>
      <c r="ET108" s="7" t="n">
        <v>0.5350787197208429</v>
      </c>
      <c r="EU108" s="7" t="n">
        <v>0.311914326556792</v>
      </c>
      <c r="EV108" s="7" t="n">
        <v>0.6058199893826869</v>
      </c>
      <c r="EW108" s="7" t="n">
        <v>0.5340942509089323</v>
      </c>
      <c r="EX108" s="7" t="n">
        <v>0.569426808256477</v>
      </c>
      <c r="EY108" s="7" t="n">
        <v>0.4589770930116174</v>
      </c>
      <c r="EZ108" s="7" t="n">
        <v>0.765946367247049</v>
      </c>
      <c r="FA108" s="7" t="n">
        <v>0.6498462050301624</v>
      </c>
      <c r="FB108" s="7" t="n">
        <v>0.441675589388388</v>
      </c>
      <c r="FC108" s="7" t="n">
        <v>0.6124734558973552</v>
      </c>
      <c r="FD108" s="7" t="n">
        <v>0.6635248287204727</v>
      </c>
      <c r="FE108" s="7" t="n">
        <v>0.5544017582739359</v>
      </c>
      <c r="FF108" s="7" t="n">
        <v>0.6182530687091699</v>
      </c>
      <c r="FG108" s="7" t="n">
        <v>0.5322973036386569</v>
      </c>
      <c r="FH108" s="7" t="n">
        <v>0.5627930733882747</v>
      </c>
      <c r="FI108" s="7" t="n">
        <v>0.4798127078014884</v>
      </c>
      <c r="FJ108" s="7" t="n">
        <v>0.6068597861115087</v>
      </c>
      <c r="FK108" s="7" t="n">
        <v>0.6721672720078865</v>
      </c>
      <c r="FL108" s="7" t="n">
        <v>0.5747706282602526</v>
      </c>
      <c r="FM108" s="7" t="n">
        <v>0.5723506652483443</v>
      </c>
      <c r="FN108" s="7" t="n">
        <v>0.4846346523060024</v>
      </c>
      <c r="FO108" s="7" t="n">
        <v>0.6216660317791152</v>
      </c>
      <c r="FP108" s="7" t="n">
        <v>0.5487119488957977</v>
      </c>
      <c r="FQ108" s="7" t="n">
        <v>0.6646404071457553</v>
      </c>
      <c r="FR108" s="7" t="n">
        <v>0.6283348708847674</v>
      </c>
      <c r="FS108" s="7" t="n">
        <v>0.1739581511483429</v>
      </c>
      <c r="FT108" s="7" t="n">
        <v>0.007410401164986218</v>
      </c>
      <c r="FU108" s="7" t="n">
        <v>-0.06593256810871014</v>
      </c>
      <c r="FV108" s="7" t="n">
        <v>-0.04959370031609942</v>
      </c>
      <c r="FW108" s="7" t="n">
        <v>0.4590870062378933</v>
      </c>
      <c r="FX108" s="7" t="n">
        <v>0.434928832693725</v>
      </c>
      <c r="FY108" s="7" t="n">
        <v>0.6523503570129855</v>
      </c>
      <c r="FZ108" s="7" t="n">
        <v>-0.0374186441134426</v>
      </c>
      <c r="GA108" s="7" t="n">
        <v>-0.1704223394908348</v>
      </c>
      <c r="GB108" s="7" t="n">
        <v>-0.1138518399359336</v>
      </c>
      <c r="GC108" s="7" t="n">
        <v>-0.1130010737802365</v>
      </c>
      <c r="GD108" s="7" t="n">
        <v>0.1580098348939369</v>
      </c>
      <c r="GE108" s="7" t="n">
        <v>-0.0666457819717651</v>
      </c>
    </row>
    <row r="109">
      <c r="A109" s="6" t="inlineStr">
        <is>
          <t>931470.CSI</t>
        </is>
      </c>
      <c r="B109" s="6" t="inlineStr">
        <is>
          <t>中证沪港深云计算产业指数</t>
        </is>
      </c>
      <c r="C109" s="7" t="n">
        <v>0.7409831227356517</v>
      </c>
      <c r="D109" s="7" t="n">
        <v>0.7394572807795132</v>
      </c>
      <c r="E109" s="7" t="n">
        <v>0.2088886875308212</v>
      </c>
      <c r="F109" s="7" t="n">
        <v>0.6201020711568616</v>
      </c>
      <c r="G109" s="7" t="n">
        <v>0.4506530851313124</v>
      </c>
      <c r="H109" s="7" t="n">
        <v>0.4161533193936329</v>
      </c>
      <c r="I109" s="7" t="n">
        <v>0.6700938850955075</v>
      </c>
      <c r="J109" s="7" t="n">
        <v>0.7728108692052846</v>
      </c>
      <c r="K109" s="7" t="n">
        <v>0.8280252765029804</v>
      </c>
      <c r="L109" s="7" t="n">
        <v>0.6998160661986453</v>
      </c>
      <c r="M109" s="7" t="n">
        <v>0.7711675517595639</v>
      </c>
      <c r="N109" s="7" t="n">
        <v>0.8413319492696268</v>
      </c>
      <c r="O109" s="7" t="n">
        <v>0.7363124113429036</v>
      </c>
      <c r="P109" s="7" t="n">
        <v>0.7861433981047549</v>
      </c>
      <c r="Q109" s="7" t="n">
        <v>0.8380359895859686</v>
      </c>
      <c r="R109" s="7" t="n">
        <v>0.6612373905733581</v>
      </c>
      <c r="S109" s="7" t="n">
        <v>0.4473911993862582</v>
      </c>
      <c r="T109" s="7" t="n">
        <v>0.6088104784800511</v>
      </c>
      <c r="U109" s="7" t="n">
        <v>0.3120067301593428</v>
      </c>
      <c r="V109" s="7" t="n">
        <v>0.8405784389547059</v>
      </c>
      <c r="W109" s="7" t="n">
        <v>0.7346214676965337</v>
      </c>
      <c r="X109" s="7" t="n">
        <v>0.7900155389213855</v>
      </c>
      <c r="Y109" s="7" t="n">
        <v>0.8520539427559787</v>
      </c>
      <c r="Z109" s="7" t="n">
        <v>0.8112481502982423</v>
      </c>
      <c r="AA109" s="7" t="n">
        <v>0.7280432596128945</v>
      </c>
      <c r="AB109" s="7" t="n">
        <v>0.2631640473696631</v>
      </c>
      <c r="AC109" s="7" t="n">
        <v>0.1316923207860618</v>
      </c>
      <c r="AD109" s="7" t="n">
        <v>0.4573564852151002</v>
      </c>
      <c r="AE109" s="7" t="n">
        <v>0.7344386202132863</v>
      </c>
      <c r="AF109" s="7" t="n">
        <v>0.5570419924111356</v>
      </c>
      <c r="AG109" s="7" t="n">
        <v>0.5919276167628884</v>
      </c>
      <c r="AH109" s="7" t="n">
        <v>0.6861482402083372</v>
      </c>
      <c r="AI109" s="7" t="n">
        <v>0.7353209468261559</v>
      </c>
      <c r="AJ109" s="7" t="n">
        <v>0.8874975747673561</v>
      </c>
      <c r="AK109" s="7" t="n">
        <v>0.8662899871271024</v>
      </c>
      <c r="AL109" s="7" t="n">
        <v>0.8628282495817294</v>
      </c>
      <c r="AM109" s="7" t="n">
        <v>0.8604763926506513</v>
      </c>
      <c r="AN109" s="7" t="n">
        <v>0.8663372149452958</v>
      </c>
      <c r="AO109" s="7" t="n">
        <v>0.8498351780224533</v>
      </c>
      <c r="AP109" s="7" t="n">
        <v>0.8129217837994009</v>
      </c>
      <c r="AQ109" s="7" t="n">
        <v>0.8298907614065256</v>
      </c>
      <c r="AR109" s="7" t="n">
        <v>0.6328044287199471</v>
      </c>
      <c r="AS109" s="7" t="n">
        <v>0.8321611805508252</v>
      </c>
      <c r="AT109" s="7" t="n">
        <v>0.7617525011450488</v>
      </c>
      <c r="AU109" s="7" t="n">
        <v>0.7547350285794013</v>
      </c>
      <c r="AV109" s="7" t="n">
        <v>0.8444270230460318</v>
      </c>
      <c r="AW109" s="7" t="n">
        <v>0.7341812396336638</v>
      </c>
      <c r="AX109" s="7" t="n">
        <v>0.8356929995137907</v>
      </c>
      <c r="AY109" s="7" t="n">
        <v>0.5570418981038537</v>
      </c>
      <c r="AZ109" s="7" t="n">
        <v>0.7412340009759898</v>
      </c>
      <c r="BA109" s="7" t="n">
        <v>0.7726031138072614</v>
      </c>
      <c r="BB109" s="7" t="n">
        <v>0.8098893356359222</v>
      </c>
      <c r="BC109" s="7" t="n">
        <v>0.6900836151217907</v>
      </c>
      <c r="BD109" s="7" t="n">
        <v>0.7704160660461805</v>
      </c>
      <c r="BE109" s="7" t="n">
        <v>0.7794873422363657</v>
      </c>
      <c r="BF109" s="7" t="n">
        <v>0.06966683515575202</v>
      </c>
      <c r="BG109" s="7" t="n">
        <v>0.4775885418312753</v>
      </c>
      <c r="BH109" s="7" t="n">
        <v>0.7434555759539897</v>
      </c>
      <c r="BI109" s="7" t="n">
        <v>0.5118320982146313</v>
      </c>
      <c r="BJ109" s="7" t="n">
        <v>0.2525594336072707</v>
      </c>
      <c r="BK109" s="7" t="n">
        <v>0.6959708659102704</v>
      </c>
      <c r="BL109" s="7" t="n">
        <v>0.7089004943084097</v>
      </c>
      <c r="BM109" s="7" t="n">
        <v>0.9205003767480617</v>
      </c>
      <c r="BN109" s="7" t="n">
        <v>0.5675416979778515</v>
      </c>
      <c r="BO109" s="7" t="n">
        <v>0.5060887360969831</v>
      </c>
      <c r="BP109" s="7" t="n">
        <v>0.4637377035127673</v>
      </c>
      <c r="BQ109" s="7" t="n">
        <v>0.6692606446572167</v>
      </c>
      <c r="BR109" s="7" t="n">
        <v>0.482912375404394</v>
      </c>
      <c r="BS109" s="7" t="n">
        <v>0.5549703664759895</v>
      </c>
      <c r="BT109" s="7" t="n">
        <v>0.9447382740348371</v>
      </c>
      <c r="BU109" s="7" t="n">
        <v>0.8531668637709235</v>
      </c>
      <c r="BV109" s="7" t="n">
        <v>0.6821553471742093</v>
      </c>
      <c r="BW109" s="7" t="n">
        <v>0.5577322652425715</v>
      </c>
      <c r="BX109" s="7" t="n">
        <v>0.6402530780007527</v>
      </c>
      <c r="BY109" s="7" t="n">
        <v>0.9487962169461952</v>
      </c>
      <c r="BZ109" s="7" t="n">
        <v>0.8338604304349385</v>
      </c>
      <c r="CA109" s="7" t="n">
        <v>0.760744466481671</v>
      </c>
      <c r="CB109" s="7" t="n">
        <v>0.2767244923677926</v>
      </c>
      <c r="CC109" s="7" t="n">
        <v>0.7728786742879444</v>
      </c>
      <c r="CD109" s="7" t="n">
        <v>0.638800711323135</v>
      </c>
      <c r="CE109" s="7" t="n">
        <v>0.4195181352563702</v>
      </c>
      <c r="CF109" s="7" t="n">
        <v>0.9729480477114958</v>
      </c>
      <c r="CG109" s="7" t="n">
        <v>0.8584628399991484</v>
      </c>
      <c r="CH109" s="7" t="n">
        <v>0.954903773951384</v>
      </c>
      <c r="CI109" s="7" t="n">
        <v>0.2944129913684718</v>
      </c>
      <c r="CJ109" s="7" t="n">
        <v>0.5892183195258937</v>
      </c>
      <c r="CK109" s="7" t="n">
        <v>0.3177057509670939</v>
      </c>
      <c r="CL109" s="7" t="n">
        <v>0.6029752448939586</v>
      </c>
      <c r="CM109" s="7" t="n">
        <v>0.8499095497873379</v>
      </c>
      <c r="CN109" s="7" t="n">
        <v>0.7780559533586567</v>
      </c>
      <c r="CO109" s="7" t="n">
        <v>0.5920487677402371</v>
      </c>
      <c r="CP109" s="7" t="n">
        <v>0.5267378929807871</v>
      </c>
      <c r="CQ109" s="7" t="n">
        <v>0.655973166133807</v>
      </c>
      <c r="CR109" s="7" t="n">
        <v>0.9534765370687365</v>
      </c>
      <c r="CS109" s="7" t="n">
        <v>0.8304848204664146</v>
      </c>
      <c r="CT109" s="7" t="n">
        <v>0.9065255469687102</v>
      </c>
      <c r="CU109" s="7" t="n">
        <v>0.4064767270802416</v>
      </c>
      <c r="CV109" s="7" t="n">
        <v>0.7085789448979973</v>
      </c>
      <c r="CW109" s="7" t="n">
        <v>0.7117078726764496</v>
      </c>
      <c r="CX109" s="7" t="n">
        <v>0.7444406697571451</v>
      </c>
      <c r="CY109" s="7" t="n">
        <v>0.8021038898369693</v>
      </c>
      <c r="CZ109" s="7" t="n">
        <v>0.3254534223496225</v>
      </c>
      <c r="DA109" s="7" t="n">
        <v>0.9018211599142919</v>
      </c>
      <c r="DB109" s="7" t="n">
        <v>0.7640809378880816</v>
      </c>
      <c r="DC109" s="7" t="n">
        <v>0.6221196533868582</v>
      </c>
      <c r="DD109" s="7" t="n">
        <v>0.6069619100638998</v>
      </c>
      <c r="DE109" s="7" t="n">
        <v>0.7423168534582834</v>
      </c>
      <c r="DF109" s="7" t="n">
        <v>1</v>
      </c>
      <c r="DG109" s="7" t="n">
        <v>0.7059698610309417</v>
      </c>
      <c r="DH109" s="7" t="n">
        <v>0.9494810808150207</v>
      </c>
      <c r="DI109" s="7" t="n">
        <v>0.8316482177936344</v>
      </c>
      <c r="DJ109" s="7" t="n">
        <v>0.7243900409157988</v>
      </c>
      <c r="DK109" s="7" t="n">
        <v>0.7085032269409242</v>
      </c>
      <c r="DL109" s="7" t="n">
        <v>0.6628127995435125</v>
      </c>
      <c r="DM109" s="7" t="n">
        <v>0.8853186536800823</v>
      </c>
      <c r="DN109" s="7" t="n">
        <v>0.6956320344481816</v>
      </c>
      <c r="DO109" s="7" t="n">
        <v>0.6845684044813357</v>
      </c>
      <c r="DP109" s="7" t="n">
        <v>0.8754695277023761</v>
      </c>
      <c r="DQ109" s="7" t="n">
        <v>0.7727908821262909</v>
      </c>
      <c r="DR109" s="7" t="n">
        <v>0.7218319597465901</v>
      </c>
      <c r="DS109" s="7" t="n">
        <v>0.544602965671283</v>
      </c>
      <c r="DT109" s="7" t="n">
        <v>0.5638495538974335</v>
      </c>
      <c r="DU109" s="7" t="n">
        <v>0.5184980699532311</v>
      </c>
      <c r="DV109" s="7" t="n">
        <v>0.7576809006977052</v>
      </c>
      <c r="DW109" s="7" t="n">
        <v>0.7777827609043156</v>
      </c>
      <c r="DX109" s="7" t="n">
        <v>0.7800955854571212</v>
      </c>
      <c r="DY109" s="7" t="n">
        <v>0.8475830428995846</v>
      </c>
      <c r="DZ109" s="7" t="n">
        <v>0.4390083797677652</v>
      </c>
      <c r="EA109" s="7" t="n">
        <v>0.7943949019296076</v>
      </c>
      <c r="EB109" s="7" t="n">
        <v>0.7978706576786</v>
      </c>
      <c r="EC109" s="7" t="n">
        <v>0.8087724035598673</v>
      </c>
      <c r="ED109" s="7" t="n">
        <v>0.7973026789949972</v>
      </c>
      <c r="EE109" s="7" t="n">
        <v>0.7747414819111546</v>
      </c>
      <c r="EF109" s="7" t="n">
        <v>0.6895489876644735</v>
      </c>
      <c r="EG109" s="7" t="n">
        <v>0.5579088826748452</v>
      </c>
      <c r="EH109" s="7" t="n">
        <v>0.7997838581380057</v>
      </c>
      <c r="EI109" s="7" t="n">
        <v>0.1928703618396037</v>
      </c>
      <c r="EJ109" s="7" t="n">
        <v>0.5417764568353015</v>
      </c>
      <c r="EK109" s="7" t="n">
        <v>-0.1032320335988932</v>
      </c>
      <c r="EL109" s="7" t="n">
        <v>0.0189886069046693</v>
      </c>
      <c r="EM109" s="7" t="n">
        <v>0.005701426271571578</v>
      </c>
      <c r="EN109" s="7" t="n">
        <v>0.2892882765670816</v>
      </c>
      <c r="EO109" s="7" t="n">
        <v>0.3056349696702113</v>
      </c>
      <c r="EP109" s="7" t="n">
        <v>0.564065051192665</v>
      </c>
      <c r="EQ109" s="7" t="n">
        <v>0.4421595929046565</v>
      </c>
      <c r="ER109" s="7" t="n">
        <v>0.4558221633456481</v>
      </c>
      <c r="ES109" s="7" t="n">
        <v>0.7959650622079428</v>
      </c>
      <c r="ET109" s="7" t="n">
        <v>0.6980184393833393</v>
      </c>
      <c r="EU109" s="7" t="n">
        <v>0.06375322987912291</v>
      </c>
      <c r="EV109" s="7" t="n">
        <v>0.7139295894413552</v>
      </c>
      <c r="EW109" s="7" t="n">
        <v>0.4592306278727672</v>
      </c>
      <c r="EX109" s="7" t="n">
        <v>0.8000290227680794</v>
      </c>
      <c r="EY109" s="7" t="n">
        <v>0.4031818096833913</v>
      </c>
      <c r="EZ109" s="7" t="n">
        <v>0.9164064387389496</v>
      </c>
      <c r="FA109" s="7" t="n">
        <v>0.7097176373627598</v>
      </c>
      <c r="FB109" s="7" t="n">
        <v>0.2173451843991286</v>
      </c>
      <c r="FC109" s="7" t="n">
        <v>0.6043385236671721</v>
      </c>
      <c r="FD109" s="7" t="n">
        <v>0.7781119438768982</v>
      </c>
      <c r="FE109" s="7" t="n">
        <v>0.5925438322506009</v>
      </c>
      <c r="FF109" s="7" t="n">
        <v>0.606015601593951</v>
      </c>
      <c r="FG109" s="7" t="n">
        <v>0.4730200525183475</v>
      </c>
      <c r="FH109" s="7" t="n">
        <v>0.6021558109521349</v>
      </c>
      <c r="FI109" s="7" t="n">
        <v>0.3615339018273998</v>
      </c>
      <c r="FJ109" s="7" t="n">
        <v>0.602019516017231</v>
      </c>
      <c r="FK109" s="7" t="n">
        <v>0.6723878779123686</v>
      </c>
      <c r="FL109" s="7" t="n">
        <v>0.4824634935382768</v>
      </c>
      <c r="FM109" s="7" t="n">
        <v>0.6081842817736096</v>
      </c>
      <c r="FN109" s="7" t="n">
        <v>0.3800795103315617</v>
      </c>
      <c r="FO109" s="7" t="n">
        <v>0.6905519439870985</v>
      </c>
      <c r="FP109" s="7" t="n">
        <v>0.4376348848242456</v>
      </c>
      <c r="FQ109" s="7" t="n">
        <v>0.7475039936366873</v>
      </c>
      <c r="FR109" s="7" t="n">
        <v>0.6754363532920495</v>
      </c>
      <c r="FS109" s="7" t="n">
        <v>0.170097491370957</v>
      </c>
      <c r="FT109" s="7" t="n">
        <v>0.02319773824029332</v>
      </c>
      <c r="FU109" s="7" t="n">
        <v>-0.02608890736570612</v>
      </c>
      <c r="FV109" s="7" t="n">
        <v>-0.02965082530448845</v>
      </c>
      <c r="FW109" s="7" t="n">
        <v>0.2828084361632699</v>
      </c>
      <c r="FX109" s="7" t="n">
        <v>0.2795042302126389</v>
      </c>
      <c r="FY109" s="7" t="n">
        <v>0.6533840491194221</v>
      </c>
      <c r="FZ109" s="7" t="n">
        <v>-0.01918873020019045</v>
      </c>
      <c r="GA109" s="7" t="n">
        <v>-0.1724286910413149</v>
      </c>
      <c r="GB109" s="7" t="n">
        <v>-0.09030605372094211</v>
      </c>
      <c r="GC109" s="7" t="n">
        <v>-0.08891189716895283</v>
      </c>
      <c r="GD109" s="7" t="n">
        <v>0.1629221191953911</v>
      </c>
      <c r="GE109" s="7" t="n">
        <v>-0.02716145450081288</v>
      </c>
    </row>
    <row r="110">
      <c r="A110" s="6" t="inlineStr">
        <is>
          <t>931484.CSI</t>
        </is>
      </c>
      <c r="B110" s="6" t="inlineStr">
        <is>
          <t>中证医药及医疗器械创新指数</t>
        </is>
      </c>
      <c r="C110" s="7" t="n">
        <v>0.7778449273290989</v>
      </c>
      <c r="D110" s="7" t="n">
        <v>0.7524340971463749</v>
      </c>
      <c r="E110" s="7" t="n">
        <v>0.4508761374462707</v>
      </c>
      <c r="F110" s="7" t="n">
        <v>0.6879844844985545</v>
      </c>
      <c r="G110" s="7" t="n">
        <v>0.5849666729067218</v>
      </c>
      <c r="H110" s="7" t="n">
        <v>0.6549799087264938</v>
      </c>
      <c r="I110" s="7" t="n">
        <v>0.8883145369490568</v>
      </c>
      <c r="J110" s="7" t="n">
        <v>0.8055858946400346</v>
      </c>
      <c r="K110" s="7" t="n">
        <v>0.6027064736407833</v>
      </c>
      <c r="L110" s="7" t="n">
        <v>0.8959077138671858</v>
      </c>
      <c r="M110" s="7" t="n">
        <v>0.5657874289504622</v>
      </c>
      <c r="N110" s="7" t="n">
        <v>0.6559153169189763</v>
      </c>
      <c r="O110" s="7" t="n">
        <v>0.6801446000760704</v>
      </c>
      <c r="P110" s="7" t="n">
        <v>0.6758006574836763</v>
      </c>
      <c r="Q110" s="7" t="n">
        <v>0.7452362097938172</v>
      </c>
      <c r="R110" s="7" t="n">
        <v>0.7930755082582038</v>
      </c>
      <c r="S110" s="7" t="n">
        <v>0.6722398038626974</v>
      </c>
      <c r="T110" s="7" t="n">
        <v>0.6336473061360243</v>
      </c>
      <c r="U110" s="7" t="n">
        <v>0.5124272703651566</v>
      </c>
      <c r="V110" s="7" t="n">
        <v>0.7774709526403084</v>
      </c>
      <c r="W110" s="7" t="n">
        <v>0.7068114107088581</v>
      </c>
      <c r="X110" s="7" t="n">
        <v>0.8118871870768496</v>
      </c>
      <c r="Y110" s="7" t="n">
        <v>0.823069304952441</v>
      </c>
      <c r="Z110" s="7" t="n">
        <v>0.8238642238710169</v>
      </c>
      <c r="AA110" s="7" t="n">
        <v>0.9831710429595691</v>
      </c>
      <c r="AB110" s="7" t="n">
        <v>0.5321665524524756</v>
      </c>
      <c r="AC110" s="7" t="n">
        <v>0.3511130385873332</v>
      </c>
      <c r="AD110" s="7" t="n">
        <v>0.6778341191608325</v>
      </c>
      <c r="AE110" s="7" t="n">
        <v>0.981346861689834</v>
      </c>
      <c r="AF110" s="7" t="n">
        <v>0.6560918390104847</v>
      </c>
      <c r="AG110" s="7" t="n">
        <v>0.6990726774757575</v>
      </c>
      <c r="AH110" s="7" t="n">
        <v>0.7278883625115442</v>
      </c>
      <c r="AI110" s="7" t="n">
        <v>0.9814033581627638</v>
      </c>
      <c r="AJ110" s="7" t="n">
        <v>0.6945791208624597</v>
      </c>
      <c r="AK110" s="7" t="n">
        <v>0.8403867361138617</v>
      </c>
      <c r="AL110" s="7" t="n">
        <v>0.8410933502427069</v>
      </c>
      <c r="AM110" s="7" t="n">
        <v>0.7532009499078852</v>
      </c>
      <c r="AN110" s="7" t="n">
        <v>0.8023299606226287</v>
      </c>
      <c r="AO110" s="7" t="n">
        <v>0.831746209197526</v>
      </c>
      <c r="AP110" s="7" t="n">
        <v>0.7654709996474424</v>
      </c>
      <c r="AQ110" s="7" t="n">
        <v>0.7481408866819733</v>
      </c>
      <c r="AR110" s="7" t="n">
        <v>0.7741095375179018</v>
      </c>
      <c r="AS110" s="7" t="n">
        <v>0.8447370370244398</v>
      </c>
      <c r="AT110" s="7" t="n">
        <v>0.7418963325767799</v>
      </c>
      <c r="AU110" s="7" t="n">
        <v>0.9625051163407333</v>
      </c>
      <c r="AV110" s="7" t="n">
        <v>0.831454700404351</v>
      </c>
      <c r="AW110" s="7" t="n">
        <v>0.7301638686070726</v>
      </c>
      <c r="AX110" s="7" t="n">
        <v>0.8398822863102666</v>
      </c>
      <c r="AY110" s="7" t="n">
        <v>0.6560918354742609</v>
      </c>
      <c r="AZ110" s="7" t="n">
        <v>0.7413615085941003</v>
      </c>
      <c r="BA110" s="7" t="n">
        <v>0.7150050181909071</v>
      </c>
      <c r="BB110" s="7" t="n">
        <v>0.5934332428262972</v>
      </c>
      <c r="BC110" s="7" t="n">
        <v>0.6817910453691526</v>
      </c>
      <c r="BD110" s="7" t="n">
        <v>0.7397117261123968</v>
      </c>
      <c r="BE110" s="7" t="n">
        <v>0.7473086452516332</v>
      </c>
      <c r="BF110" s="7" t="n">
        <v>0.2759788985853343</v>
      </c>
      <c r="BG110" s="7" t="n">
        <v>0.6623942218466613</v>
      </c>
      <c r="BH110" s="7" t="n">
        <v>0.9576793237136411</v>
      </c>
      <c r="BI110" s="7" t="n">
        <v>0.5537901823215358</v>
      </c>
      <c r="BJ110" s="7" t="n">
        <v>0.4782401823355975</v>
      </c>
      <c r="BK110" s="7" t="n">
        <v>0.7571470082541856</v>
      </c>
      <c r="BL110" s="7" t="n">
        <v>0.6172045595498625</v>
      </c>
      <c r="BM110" s="7" t="n">
        <v>0.6734502312006176</v>
      </c>
      <c r="BN110" s="7" t="n">
        <v>0.495595614605926</v>
      </c>
      <c r="BO110" s="7" t="n">
        <v>0.6444058374743432</v>
      </c>
      <c r="BP110" s="7" t="n">
        <v>0.5468970030390577</v>
      </c>
      <c r="BQ110" s="7" t="n">
        <v>0.6778359890492626</v>
      </c>
      <c r="BR110" s="7" t="n">
        <v>0.6522951779888126</v>
      </c>
      <c r="BS110" s="7" t="n">
        <v>0.7714937844816626</v>
      </c>
      <c r="BT110" s="7" t="n">
        <v>0.6898726671228116</v>
      </c>
      <c r="BU110" s="7" t="n">
        <v>0.6790189402852528</v>
      </c>
      <c r="BV110" s="7" t="n">
        <v>0.7137322627221776</v>
      </c>
      <c r="BW110" s="7" t="n">
        <v>0.6737026125953847</v>
      </c>
      <c r="BX110" s="7" t="n">
        <v>0.6423159466003088</v>
      </c>
      <c r="BY110" s="7" t="n">
        <v>0.6760218651963044</v>
      </c>
      <c r="BZ110" s="7" t="n">
        <v>0.7144571206566734</v>
      </c>
      <c r="CA110" s="7" t="n">
        <v>0.969181124651736</v>
      </c>
      <c r="CB110" s="7" t="n">
        <v>0.468619794384921</v>
      </c>
      <c r="CC110" s="7" t="n">
        <v>0.9649821102723544</v>
      </c>
      <c r="CD110" s="7" t="n">
        <v>0.5491840641189923</v>
      </c>
      <c r="CE110" s="7" t="n">
        <v>0.4225025467047833</v>
      </c>
      <c r="CF110" s="7" t="n">
        <v>0.6962572501001674</v>
      </c>
      <c r="CG110" s="7" t="n">
        <v>0.6222690149581136</v>
      </c>
      <c r="CH110" s="7" t="n">
        <v>0.6854460831135819</v>
      </c>
      <c r="CI110" s="7" t="n">
        <v>0.4044542252944977</v>
      </c>
      <c r="CJ110" s="7" t="n">
        <v>0.5062933571817354</v>
      </c>
      <c r="CK110" s="7" t="n">
        <v>0.5504687402773952</v>
      </c>
      <c r="CL110" s="7" t="n">
        <v>0.7075677107505151</v>
      </c>
      <c r="CM110" s="7" t="n">
        <v>0.7152778630122693</v>
      </c>
      <c r="CN110" s="7" t="n">
        <v>0.7454823463657715</v>
      </c>
      <c r="CO110" s="7" t="n">
        <v>0.6100143282629596</v>
      </c>
      <c r="CP110" s="7" t="n">
        <v>0.6992216435371589</v>
      </c>
      <c r="CQ110" s="7" t="n">
        <v>0.6593148235175367</v>
      </c>
      <c r="CR110" s="7" t="n">
        <v>0.6768658270733573</v>
      </c>
      <c r="CS110" s="7" t="n">
        <v>0.6703270631944175</v>
      </c>
      <c r="CT110" s="7" t="n">
        <v>0.73320942374011</v>
      </c>
      <c r="CU110" s="7" t="n">
        <v>0.6671413152157815</v>
      </c>
      <c r="CV110" s="7" t="n">
        <v>0.9874917744943477</v>
      </c>
      <c r="CW110" s="7" t="n">
        <v>0.6643918800571204</v>
      </c>
      <c r="CX110" s="7" t="n">
        <v>0.9565606947069791</v>
      </c>
      <c r="CY110" s="7" t="n">
        <v>0.6493392859527241</v>
      </c>
      <c r="CZ110" s="7" t="n">
        <v>0.2916929223030389</v>
      </c>
      <c r="DA110" s="7" t="n">
        <v>0.7278754087229341</v>
      </c>
      <c r="DB110" s="7" t="n">
        <v>0.7435209385804835</v>
      </c>
      <c r="DC110" s="7" t="n">
        <v>0.5254988581414844</v>
      </c>
      <c r="DD110" s="7" t="n">
        <v>0.5163306888091159</v>
      </c>
      <c r="DE110" s="7" t="n">
        <v>0.5947699862708336</v>
      </c>
      <c r="DF110" s="7" t="n">
        <v>0.7059698610309417</v>
      </c>
      <c r="DG110" s="7" t="n">
        <v>1</v>
      </c>
      <c r="DH110" s="7" t="n">
        <v>0.6752586143815351</v>
      </c>
      <c r="DI110" s="7" t="n">
        <v>0.6624475307385522</v>
      </c>
      <c r="DJ110" s="7" t="n">
        <v>0.6961775232412454</v>
      </c>
      <c r="DK110" s="7" t="n">
        <v>0.5677785179500585</v>
      </c>
      <c r="DL110" s="7" t="n">
        <v>0.5487962219935603</v>
      </c>
      <c r="DM110" s="7" t="n">
        <v>0.6645317604504429</v>
      </c>
      <c r="DN110" s="7" t="n">
        <v>0.536233523964079</v>
      </c>
      <c r="DO110" s="7" t="n">
        <v>0.5288672374373058</v>
      </c>
      <c r="DP110" s="7" t="n">
        <v>0.7621807785497144</v>
      </c>
      <c r="DQ110" s="7" t="n">
        <v>0.733276614925974</v>
      </c>
      <c r="DR110" s="7" t="n">
        <v>0.609994542872028</v>
      </c>
      <c r="DS110" s="7" t="n">
        <v>0.6384244412327122</v>
      </c>
      <c r="DT110" s="7" t="n">
        <v>0.6935486294202735</v>
      </c>
      <c r="DU110" s="7" t="n">
        <v>0.357955614143807</v>
      </c>
      <c r="DV110" s="7" t="n">
        <v>0.5874258049020209</v>
      </c>
      <c r="DW110" s="7" t="n">
        <v>0.6493713693699593</v>
      </c>
      <c r="DX110" s="7" t="n">
        <v>0.6968934033127688</v>
      </c>
      <c r="DY110" s="7" t="n">
        <v>0.7135617318298321</v>
      </c>
      <c r="DZ110" s="7" t="n">
        <v>0.5967287545689403</v>
      </c>
      <c r="EA110" s="7" t="n">
        <v>0.5814578961577043</v>
      </c>
      <c r="EB110" s="7" t="n">
        <v>0.5710258125754003</v>
      </c>
      <c r="EC110" s="7" t="n">
        <v>0.6577351146438508</v>
      </c>
      <c r="ED110" s="7" t="n">
        <v>0.6926661159932959</v>
      </c>
      <c r="EE110" s="7" t="n">
        <v>0.755416138781273</v>
      </c>
      <c r="EF110" s="7" t="n">
        <v>0.5378640862710291</v>
      </c>
      <c r="EG110" s="7" t="n">
        <v>0.6801071414595847</v>
      </c>
      <c r="EH110" s="7" t="n">
        <v>0.5939470541560876</v>
      </c>
      <c r="EI110" s="7" t="n">
        <v>0.2685950700670041</v>
      </c>
      <c r="EJ110" s="7" t="n">
        <v>0.7000149059923418</v>
      </c>
      <c r="EK110" s="7" t="n">
        <v>-0.1825045772297756</v>
      </c>
      <c r="EL110" s="7" t="n">
        <v>-0.1032635662329442</v>
      </c>
      <c r="EM110" s="7" t="n">
        <v>-0.237137248769633</v>
      </c>
      <c r="EN110" s="7" t="n">
        <v>0.3864099716231478</v>
      </c>
      <c r="EO110" s="7" t="n">
        <v>0.2537370995594757</v>
      </c>
      <c r="EP110" s="7" t="n">
        <v>0.6037368125998034</v>
      </c>
      <c r="EQ110" s="7" t="n">
        <v>0.5021163499134075</v>
      </c>
      <c r="ER110" s="7" t="n">
        <v>0.4704356419655329</v>
      </c>
      <c r="ES110" s="7" t="n">
        <v>0.5885572026324039</v>
      </c>
      <c r="ET110" s="7" t="n">
        <v>0.7016534147141805</v>
      </c>
      <c r="EU110" s="7" t="n">
        <v>0.2723339415333197</v>
      </c>
      <c r="EV110" s="7" t="n">
        <v>0.7376534829447952</v>
      </c>
      <c r="EW110" s="7" t="n">
        <v>0.4968561371866559</v>
      </c>
      <c r="EX110" s="7" t="n">
        <v>0.601187520479492</v>
      </c>
      <c r="EY110" s="7" t="n">
        <v>0.535775470227193</v>
      </c>
      <c r="EZ110" s="7" t="n">
        <v>0.6688961234833787</v>
      </c>
      <c r="FA110" s="7" t="n">
        <v>0.9173045972299277</v>
      </c>
      <c r="FB110" s="7" t="n">
        <v>0.4317729802765216</v>
      </c>
      <c r="FC110" s="7" t="n">
        <v>0.4986004195649467</v>
      </c>
      <c r="FD110" s="7" t="n">
        <v>0.6301475875677089</v>
      </c>
      <c r="FE110" s="7" t="n">
        <v>0.7136421498341569</v>
      </c>
      <c r="FF110" s="7" t="n">
        <v>0.5345986652261545</v>
      </c>
      <c r="FG110" s="7" t="n">
        <v>0.5769190779584906</v>
      </c>
      <c r="FH110" s="7" t="n">
        <v>0.7172746310472321</v>
      </c>
      <c r="FI110" s="7" t="n">
        <v>0.4851441509086889</v>
      </c>
      <c r="FJ110" s="7" t="n">
        <v>0.5344365417780617</v>
      </c>
      <c r="FK110" s="7" t="n">
        <v>0.5544203492942</v>
      </c>
      <c r="FL110" s="7" t="n">
        <v>0.5619720019310367</v>
      </c>
      <c r="FM110" s="7" t="n">
        <v>0.7111318144263241</v>
      </c>
      <c r="FN110" s="7" t="n">
        <v>0.4923472509090548</v>
      </c>
      <c r="FO110" s="7" t="n">
        <v>0.5631898834801844</v>
      </c>
      <c r="FP110" s="7" t="n">
        <v>0.5014636204561349</v>
      </c>
      <c r="FQ110" s="7" t="n">
        <v>0.4976755844347562</v>
      </c>
      <c r="FR110" s="7" t="n">
        <v>0.5400522521945789</v>
      </c>
      <c r="FS110" s="7" t="n">
        <v>0.100739371136191</v>
      </c>
      <c r="FT110" s="7" t="n">
        <v>-0.03894850774496</v>
      </c>
      <c r="FU110" s="7" t="n">
        <v>-0.07297332820536136</v>
      </c>
      <c r="FV110" s="7" t="n">
        <v>-0.06978465090362758</v>
      </c>
      <c r="FW110" s="7" t="n">
        <v>0.4377991533604265</v>
      </c>
      <c r="FX110" s="7" t="n">
        <v>0.5321902190768638</v>
      </c>
      <c r="FY110" s="7" t="n">
        <v>0.6169159964678038</v>
      </c>
      <c r="FZ110" s="7" t="n">
        <v>-0.05024419704954867</v>
      </c>
      <c r="GA110" s="7" t="n">
        <v>-0.1474077914338025</v>
      </c>
      <c r="GB110" s="7" t="n">
        <v>-0.1120135973904411</v>
      </c>
      <c r="GC110" s="7" t="n">
        <v>-0.1106274515743302</v>
      </c>
      <c r="GD110" s="7" t="n">
        <v>0.1004001995447558</v>
      </c>
      <c r="GE110" s="7" t="n">
        <v>-0.07359847273094897</v>
      </c>
    </row>
    <row r="111">
      <c r="A111" s="6" t="inlineStr">
        <is>
          <t>931487.CSI</t>
        </is>
      </c>
      <c r="B111" s="6" t="inlineStr">
        <is>
          <t>中证沪港深人工智能50指数</t>
        </is>
      </c>
      <c r="C111" s="7" t="n">
        <v>0.7591692805111014</v>
      </c>
      <c r="D111" s="7" t="n">
        <v>0.7718735789469656</v>
      </c>
      <c r="E111" s="7" t="n">
        <v>0.2103860205572848</v>
      </c>
      <c r="F111" s="7" t="n">
        <v>0.6515705933140825</v>
      </c>
      <c r="G111" s="7" t="n">
        <v>0.4711823000229868</v>
      </c>
      <c r="H111" s="7" t="n">
        <v>0.4207543225684833</v>
      </c>
      <c r="I111" s="7" t="n">
        <v>0.6702398969701557</v>
      </c>
      <c r="J111" s="7" t="n">
        <v>0.792564352574327</v>
      </c>
      <c r="K111" s="7" t="n">
        <v>0.9005904635024191</v>
      </c>
      <c r="L111" s="7" t="n">
        <v>0.6480390500703596</v>
      </c>
      <c r="M111" s="7" t="n">
        <v>0.856510057518566</v>
      </c>
      <c r="N111" s="7" t="n">
        <v>0.9062470910495806</v>
      </c>
      <c r="O111" s="7" t="n">
        <v>0.7599491918739775</v>
      </c>
      <c r="P111" s="7" t="n">
        <v>0.8504862608619862</v>
      </c>
      <c r="Q111" s="7" t="n">
        <v>0.866040251732325</v>
      </c>
      <c r="R111" s="7" t="n">
        <v>0.6425512003630457</v>
      </c>
      <c r="S111" s="7" t="n">
        <v>0.4598377400669513</v>
      </c>
      <c r="T111" s="7" t="n">
        <v>0.5886511440347872</v>
      </c>
      <c r="U111" s="7" t="n">
        <v>0.3282103350006621</v>
      </c>
      <c r="V111" s="7" t="n">
        <v>0.8462003892469713</v>
      </c>
      <c r="W111" s="7" t="n">
        <v>0.7657523181265539</v>
      </c>
      <c r="X111" s="7" t="n">
        <v>0.8095466104155827</v>
      </c>
      <c r="Y111" s="7" t="n">
        <v>0.8553941058934558</v>
      </c>
      <c r="Z111" s="7" t="n">
        <v>0.8257847615220001</v>
      </c>
      <c r="AA111" s="7" t="n">
        <v>0.7139558740573286</v>
      </c>
      <c r="AB111" s="7" t="n">
        <v>0.2686113483549436</v>
      </c>
      <c r="AC111" s="7" t="n">
        <v>0.1309685681394032</v>
      </c>
      <c r="AD111" s="7" t="n">
        <v>0.4594827413406551</v>
      </c>
      <c r="AE111" s="7" t="n">
        <v>0.7134990661387248</v>
      </c>
      <c r="AF111" s="7" t="n">
        <v>0.5483583657439139</v>
      </c>
      <c r="AG111" s="7" t="n">
        <v>0.5607970238899961</v>
      </c>
      <c r="AH111" s="7" t="n">
        <v>0.696181072559385</v>
      </c>
      <c r="AI111" s="7" t="n">
        <v>0.7125437012003552</v>
      </c>
      <c r="AJ111" s="7" t="n">
        <v>0.9189931646794627</v>
      </c>
      <c r="AK111" s="7" t="n">
        <v>0.868888574198416</v>
      </c>
      <c r="AL111" s="7" t="n">
        <v>0.8559655671289997</v>
      </c>
      <c r="AM111" s="7" t="n">
        <v>0.864159310222144</v>
      </c>
      <c r="AN111" s="7" t="n">
        <v>0.8668982142484346</v>
      </c>
      <c r="AO111" s="7" t="n">
        <v>0.8400773813471952</v>
      </c>
      <c r="AP111" s="7" t="n">
        <v>0.7972051701878746</v>
      </c>
      <c r="AQ111" s="7" t="n">
        <v>0.8351532296757201</v>
      </c>
      <c r="AR111" s="7" t="n">
        <v>0.6415000102372047</v>
      </c>
      <c r="AS111" s="7" t="n">
        <v>0.8346486062171529</v>
      </c>
      <c r="AT111" s="7" t="n">
        <v>0.7758398194422379</v>
      </c>
      <c r="AU111" s="7" t="n">
        <v>0.7465227562689013</v>
      </c>
      <c r="AV111" s="7" t="n">
        <v>0.8401479976059527</v>
      </c>
      <c r="AW111" s="7" t="n">
        <v>0.7348422148112925</v>
      </c>
      <c r="AX111" s="7" t="n">
        <v>0.8381609035066314</v>
      </c>
      <c r="AY111" s="7" t="n">
        <v>0.5483583013523793</v>
      </c>
      <c r="AZ111" s="7" t="n">
        <v>0.7542856883258106</v>
      </c>
      <c r="BA111" s="7" t="n">
        <v>0.8190156130745995</v>
      </c>
      <c r="BB111" s="7" t="n">
        <v>0.7819078613887618</v>
      </c>
      <c r="BC111" s="7" t="n">
        <v>0.7481365092210365</v>
      </c>
      <c r="BD111" s="7" t="n">
        <v>0.7782109287188211</v>
      </c>
      <c r="BE111" s="7" t="n">
        <v>0.7945724289575484</v>
      </c>
      <c r="BF111" s="7" t="n">
        <v>0.08635605113810887</v>
      </c>
      <c r="BG111" s="7" t="n">
        <v>0.4888175578869111</v>
      </c>
      <c r="BH111" s="7" t="n">
        <v>0.6945456902947486</v>
      </c>
      <c r="BI111" s="7" t="n">
        <v>0.5404980581974841</v>
      </c>
      <c r="BJ111" s="7" t="n">
        <v>0.2696051960623773</v>
      </c>
      <c r="BK111" s="7" t="n">
        <v>0.7105209643390853</v>
      </c>
      <c r="BL111" s="7" t="n">
        <v>0.7245332453977466</v>
      </c>
      <c r="BM111" s="7" t="n">
        <v>0.902453390952013</v>
      </c>
      <c r="BN111" s="7" t="n">
        <v>0.5852171011792368</v>
      </c>
      <c r="BO111" s="7" t="n">
        <v>0.5166158199887463</v>
      </c>
      <c r="BP111" s="7" t="n">
        <v>0.4831958900420017</v>
      </c>
      <c r="BQ111" s="7" t="n">
        <v>0.662039194736774</v>
      </c>
      <c r="BR111" s="7" t="n">
        <v>0.4685571482045016</v>
      </c>
      <c r="BS111" s="7" t="n">
        <v>0.5277259939310586</v>
      </c>
      <c r="BT111" s="7" t="n">
        <v>0.9363885772944233</v>
      </c>
      <c r="BU111" s="7" t="n">
        <v>0.8976410628060461</v>
      </c>
      <c r="BV111" s="7" t="n">
        <v>0.693927391746909</v>
      </c>
      <c r="BW111" s="7" t="n">
        <v>0.5254138356234952</v>
      </c>
      <c r="BX111" s="7" t="n">
        <v>0.6766128553385006</v>
      </c>
      <c r="BY111" s="7" t="n">
        <v>0.9641381681534918</v>
      </c>
      <c r="BZ111" s="7" t="n">
        <v>0.8669528029087555</v>
      </c>
      <c r="CA111" s="7" t="n">
        <v>0.7520936061250778</v>
      </c>
      <c r="CB111" s="7" t="n">
        <v>0.2848320136885472</v>
      </c>
      <c r="CC111" s="7" t="n">
        <v>0.7599509274879167</v>
      </c>
      <c r="CD111" s="7" t="n">
        <v>0.6551022146311682</v>
      </c>
      <c r="CE111" s="7" t="n">
        <v>0.4768279223445755</v>
      </c>
      <c r="CF111" s="7" t="n">
        <v>0.9481005737509821</v>
      </c>
      <c r="CG111" s="7" t="n">
        <v>0.827240038276446</v>
      </c>
      <c r="CH111" s="7" t="n">
        <v>0.9384384791081944</v>
      </c>
      <c r="CI111" s="7" t="n">
        <v>0.3181753363521478</v>
      </c>
      <c r="CJ111" s="7" t="n">
        <v>0.6072673437721353</v>
      </c>
      <c r="CK111" s="7" t="n">
        <v>0.3198259562311659</v>
      </c>
      <c r="CL111" s="7" t="n">
        <v>0.6367386133596593</v>
      </c>
      <c r="CM111" s="7" t="n">
        <v>0.8259131106900052</v>
      </c>
      <c r="CN111" s="7" t="n">
        <v>0.7936699903436035</v>
      </c>
      <c r="CO111" s="7" t="n">
        <v>0.6377198075261359</v>
      </c>
      <c r="CP111" s="7" t="n">
        <v>0.5250349259011498</v>
      </c>
      <c r="CQ111" s="7" t="n">
        <v>0.7212077024918007</v>
      </c>
      <c r="CR111" s="7" t="n">
        <v>0.9624936169372597</v>
      </c>
      <c r="CS111" s="7" t="n">
        <v>0.8315191021672074</v>
      </c>
      <c r="CT111" s="7" t="n">
        <v>0.9294570465375108</v>
      </c>
      <c r="CU111" s="7" t="n">
        <v>0.4192660962946338</v>
      </c>
      <c r="CV111" s="7" t="n">
        <v>0.687687936788426</v>
      </c>
      <c r="CW111" s="7" t="n">
        <v>0.712920685160697</v>
      </c>
      <c r="CX111" s="7" t="n">
        <v>0.7439593801865456</v>
      </c>
      <c r="CY111" s="7" t="n">
        <v>0.789655967977608</v>
      </c>
      <c r="CZ111" s="7" t="n">
        <v>0.3148471722513094</v>
      </c>
      <c r="DA111" s="7" t="n">
        <v>0.9362908556120554</v>
      </c>
      <c r="DB111" s="7" t="n">
        <v>0.7776935060692023</v>
      </c>
      <c r="DC111" s="7" t="n">
        <v>0.6623908442178915</v>
      </c>
      <c r="DD111" s="7" t="n">
        <v>0.6450256193925239</v>
      </c>
      <c r="DE111" s="7" t="n">
        <v>0.7052430550193093</v>
      </c>
      <c r="DF111" s="7" t="n">
        <v>0.9494810808150207</v>
      </c>
      <c r="DG111" s="7" t="n">
        <v>0.6752586143815351</v>
      </c>
      <c r="DH111" s="7" t="n">
        <v>1</v>
      </c>
      <c r="DI111" s="7" t="n">
        <v>0.8803050309087462</v>
      </c>
      <c r="DJ111" s="7" t="n">
        <v>0.7779528870425287</v>
      </c>
      <c r="DK111" s="7" t="n">
        <v>0.7564665908465424</v>
      </c>
      <c r="DL111" s="7" t="n">
        <v>0.7113453743528428</v>
      </c>
      <c r="DM111" s="7" t="n">
        <v>0.924771951168749</v>
      </c>
      <c r="DN111" s="7" t="n">
        <v>0.7085952984299457</v>
      </c>
      <c r="DO111" s="7" t="n">
        <v>0.6952425485414964</v>
      </c>
      <c r="DP111" s="7" t="n">
        <v>0.9056656396960082</v>
      </c>
      <c r="DQ111" s="7" t="n">
        <v>0.7915713025920731</v>
      </c>
      <c r="DR111" s="7" t="n">
        <v>0.7515753464748673</v>
      </c>
      <c r="DS111" s="7" t="n">
        <v>0.5317849947486034</v>
      </c>
      <c r="DT111" s="7" t="n">
        <v>0.6072685908705282</v>
      </c>
      <c r="DU111" s="7" t="n">
        <v>0.5555070331326332</v>
      </c>
      <c r="DV111" s="7" t="n">
        <v>0.8064324675084731</v>
      </c>
      <c r="DW111" s="7" t="n">
        <v>0.8070764511791282</v>
      </c>
      <c r="DX111" s="7" t="n">
        <v>0.7849764261355897</v>
      </c>
      <c r="DY111" s="7" t="n">
        <v>0.8795812133795439</v>
      </c>
      <c r="DZ111" s="7" t="n">
        <v>0.4576765720176968</v>
      </c>
      <c r="EA111" s="7" t="n">
        <v>0.8724383425010629</v>
      </c>
      <c r="EB111" s="7" t="n">
        <v>0.8687752539907013</v>
      </c>
      <c r="EC111" s="7" t="n">
        <v>0.8435931114936822</v>
      </c>
      <c r="ED111" s="7" t="n">
        <v>0.8316700875265717</v>
      </c>
      <c r="EE111" s="7" t="n">
        <v>0.7821691631713013</v>
      </c>
      <c r="EF111" s="7" t="n">
        <v>0.7252283038847757</v>
      </c>
      <c r="EG111" s="7" t="n">
        <v>0.603085805401647</v>
      </c>
      <c r="EH111" s="7" t="n">
        <v>0.8675076987659086</v>
      </c>
      <c r="EI111" s="7" t="n">
        <v>0.1610155541757199</v>
      </c>
      <c r="EJ111" s="7" t="n">
        <v>0.5360524812069648</v>
      </c>
      <c r="EK111" s="7" t="n">
        <v>-0.13848742330186</v>
      </c>
      <c r="EL111" s="7" t="n">
        <v>-0.02017131377161854</v>
      </c>
      <c r="EM111" s="7" t="n">
        <v>-0.02407483533446935</v>
      </c>
      <c r="EN111" s="7" t="n">
        <v>0.3034905789940942</v>
      </c>
      <c r="EO111" s="7" t="n">
        <v>0.2985743327401492</v>
      </c>
      <c r="EP111" s="7" t="n">
        <v>0.5506104512037002</v>
      </c>
      <c r="EQ111" s="7" t="n">
        <v>0.4776719285481533</v>
      </c>
      <c r="ER111" s="7" t="n">
        <v>0.4967128605315817</v>
      </c>
      <c r="ES111" s="7" t="n">
        <v>0.8665027997691184</v>
      </c>
      <c r="ET111" s="7" t="n">
        <v>0.7262793604757799</v>
      </c>
      <c r="EU111" s="7" t="n">
        <v>0.08031017267546431</v>
      </c>
      <c r="EV111" s="7" t="n">
        <v>0.7336654599379028</v>
      </c>
      <c r="EW111" s="7" t="n">
        <v>0.4892000709522493</v>
      </c>
      <c r="EX111" s="7" t="n">
        <v>0.86648451293434</v>
      </c>
      <c r="EY111" s="7" t="n">
        <v>0.4280522484500411</v>
      </c>
      <c r="EZ111" s="7" t="n">
        <v>0.9011403170545123</v>
      </c>
      <c r="FA111" s="7" t="n">
        <v>0.6576949315855859</v>
      </c>
      <c r="FB111" s="7" t="n">
        <v>0.2302902947304534</v>
      </c>
      <c r="FC111" s="7" t="n">
        <v>0.6103009082607684</v>
      </c>
      <c r="FD111" s="7" t="n">
        <v>0.8144020469393388</v>
      </c>
      <c r="FE111" s="7" t="n">
        <v>0.6319691084853269</v>
      </c>
      <c r="FF111" s="7" t="n">
        <v>0.6470992582027548</v>
      </c>
      <c r="FG111" s="7" t="n">
        <v>0.5509455521087305</v>
      </c>
      <c r="FH111" s="7" t="n">
        <v>0.6327045145229153</v>
      </c>
      <c r="FI111" s="7" t="n">
        <v>0.4226328521860084</v>
      </c>
      <c r="FJ111" s="7" t="n">
        <v>0.6361467506090485</v>
      </c>
      <c r="FK111" s="7" t="n">
        <v>0.6888217731084603</v>
      </c>
      <c r="FL111" s="7" t="n">
        <v>0.5389317162332073</v>
      </c>
      <c r="FM111" s="7" t="n">
        <v>0.6419408959364832</v>
      </c>
      <c r="FN111" s="7" t="n">
        <v>0.4376174042026226</v>
      </c>
      <c r="FO111" s="7" t="n">
        <v>0.7359607886377185</v>
      </c>
      <c r="FP111" s="7" t="n">
        <v>0.4783305087355303</v>
      </c>
      <c r="FQ111" s="7" t="n">
        <v>0.7899713318241833</v>
      </c>
      <c r="FR111" s="7" t="n">
        <v>0.7390461854375707</v>
      </c>
      <c r="FS111" s="7" t="n">
        <v>0.1328516953558708</v>
      </c>
      <c r="FT111" s="7" t="n">
        <v>-0.007284425378418776</v>
      </c>
      <c r="FU111" s="7" t="n">
        <v>-0.1055164620857157</v>
      </c>
      <c r="FV111" s="7" t="n">
        <v>-0.1060547628784324</v>
      </c>
      <c r="FW111" s="7" t="n">
        <v>0.3304073267230913</v>
      </c>
      <c r="FX111" s="7" t="n">
        <v>0.2977196693440315</v>
      </c>
      <c r="FY111" s="7" t="n">
        <v>0.6782376008693038</v>
      </c>
      <c r="FZ111" s="7" t="n">
        <v>-0.05071023887103471</v>
      </c>
      <c r="GA111" s="7" t="n">
        <v>-0.1979303299368469</v>
      </c>
      <c r="GB111" s="7" t="n">
        <v>-0.1621048807851692</v>
      </c>
      <c r="GC111" s="7" t="n">
        <v>-0.1607020848503459</v>
      </c>
      <c r="GD111" s="7" t="n">
        <v>0.1316003900646944</v>
      </c>
      <c r="GE111" s="7" t="n">
        <v>-0.106609571585254</v>
      </c>
    </row>
    <row r="112">
      <c r="A112" s="6" t="inlineStr">
        <is>
          <t>931494.CSI</t>
        </is>
      </c>
      <c r="B112" s="6" t="inlineStr">
        <is>
          <t>中证消费电子主题指数</t>
        </is>
      </c>
      <c r="C112" s="7" t="n">
        <v>0.7940336909217162</v>
      </c>
      <c r="D112" s="7" t="n">
        <v>0.7852412433158551</v>
      </c>
      <c r="E112" s="7" t="n">
        <v>0.2342778924581233</v>
      </c>
      <c r="F112" s="7" t="n">
        <v>0.6599360125446355</v>
      </c>
      <c r="G112" s="7" t="n">
        <v>0.5182986930151542</v>
      </c>
      <c r="H112" s="7" t="n">
        <v>0.5232709884215124</v>
      </c>
      <c r="I112" s="7" t="n">
        <v>0.7089425976435613</v>
      </c>
      <c r="J112" s="7" t="n">
        <v>0.8239047626779306</v>
      </c>
      <c r="K112" s="7" t="n">
        <v>0.9407076037645884</v>
      </c>
      <c r="L112" s="7" t="n">
        <v>0.6295380801265946</v>
      </c>
      <c r="M112" s="7" t="n">
        <v>0.9300050112363795</v>
      </c>
      <c r="N112" s="7" t="n">
        <v>0.9281602263010776</v>
      </c>
      <c r="O112" s="7" t="n">
        <v>0.8264503637681899</v>
      </c>
      <c r="P112" s="7" t="n">
        <v>0.9338066529330022</v>
      </c>
      <c r="Q112" s="7" t="n">
        <v>0.9198444465411015</v>
      </c>
      <c r="R112" s="7" t="n">
        <v>0.7016320842838105</v>
      </c>
      <c r="S112" s="7" t="n">
        <v>0.5455649738677538</v>
      </c>
      <c r="T112" s="7" t="n">
        <v>0.6055978156587317</v>
      </c>
      <c r="U112" s="7" t="n">
        <v>0.3324071348976543</v>
      </c>
      <c r="V112" s="7" t="n">
        <v>0.8961617814196754</v>
      </c>
      <c r="W112" s="7" t="n">
        <v>0.7487908119068696</v>
      </c>
      <c r="X112" s="7" t="n">
        <v>0.8279285550801161</v>
      </c>
      <c r="Y112" s="7" t="n">
        <v>0.905232776670081</v>
      </c>
      <c r="Z112" s="7" t="n">
        <v>0.8638263738377197</v>
      </c>
      <c r="AA112" s="7" t="n">
        <v>0.6637021226619886</v>
      </c>
      <c r="AB112" s="7" t="n">
        <v>0.2948018881245387</v>
      </c>
      <c r="AC112" s="7" t="n">
        <v>0.1232958699462076</v>
      </c>
      <c r="AD112" s="7" t="n">
        <v>0.5373508903322187</v>
      </c>
      <c r="AE112" s="7" t="n">
        <v>0.6718656662581598</v>
      </c>
      <c r="AF112" s="7" t="n">
        <v>0.6496977823427852</v>
      </c>
      <c r="AG112" s="7" t="n">
        <v>0.6169689595823457</v>
      </c>
      <c r="AH112" s="7" t="n">
        <v>0.6760386226097438</v>
      </c>
      <c r="AI112" s="7" t="n">
        <v>0.6721236605803631</v>
      </c>
      <c r="AJ112" s="7" t="n">
        <v>0.9839992773771074</v>
      </c>
      <c r="AK112" s="7" t="n">
        <v>0.9150077541222155</v>
      </c>
      <c r="AL112" s="7" t="n">
        <v>0.8883653139284</v>
      </c>
      <c r="AM112" s="7" t="n">
        <v>0.8842416669042245</v>
      </c>
      <c r="AN112" s="7" t="n">
        <v>0.8997140531025084</v>
      </c>
      <c r="AO112" s="7" t="n">
        <v>0.8832560379549323</v>
      </c>
      <c r="AP112" s="7" t="n">
        <v>0.8648526739035028</v>
      </c>
      <c r="AQ112" s="7" t="n">
        <v>0.874436540680721</v>
      </c>
      <c r="AR112" s="7" t="n">
        <v>0.6644496540342484</v>
      </c>
      <c r="AS112" s="7" t="n">
        <v>0.8799004533456003</v>
      </c>
      <c r="AT112" s="7" t="n">
        <v>0.8291551149754744</v>
      </c>
      <c r="AU112" s="7" t="n">
        <v>0.6957557959565503</v>
      </c>
      <c r="AV112" s="7" t="n">
        <v>0.8697058148388627</v>
      </c>
      <c r="AW112" s="7" t="n">
        <v>0.7444508015136569</v>
      </c>
      <c r="AX112" s="7" t="n">
        <v>0.8694122605938415</v>
      </c>
      <c r="AY112" s="7" t="n">
        <v>0.6496978459526459</v>
      </c>
      <c r="AZ112" s="7" t="n">
        <v>0.8034602348395957</v>
      </c>
      <c r="BA112" s="7" t="n">
        <v>0.8925499308115913</v>
      </c>
      <c r="BB112" s="7" t="n">
        <v>0.6989556583126156</v>
      </c>
      <c r="BC112" s="7" t="n">
        <v>0.8484456021595611</v>
      </c>
      <c r="BD112" s="7" t="n">
        <v>0.8341477950501561</v>
      </c>
      <c r="BE112" s="7" t="n">
        <v>0.8357062581140263</v>
      </c>
      <c r="BF112" s="7" t="n">
        <v>0.1286900782498099</v>
      </c>
      <c r="BG112" s="7" t="n">
        <v>0.5555652615682137</v>
      </c>
      <c r="BH112" s="7" t="n">
        <v>0.647368914453429</v>
      </c>
      <c r="BI112" s="7" t="n">
        <v>0.5807999532677397</v>
      </c>
      <c r="BJ112" s="7" t="n">
        <v>0.2588442948319361</v>
      </c>
      <c r="BK112" s="7" t="n">
        <v>0.7326307091440573</v>
      </c>
      <c r="BL112" s="7" t="n">
        <v>0.795186004871118</v>
      </c>
      <c r="BM112" s="7" t="n">
        <v>0.8390293755819783</v>
      </c>
      <c r="BN112" s="7" t="n">
        <v>0.3019091337441431</v>
      </c>
      <c r="BO112" s="7" t="n">
        <v>0.4850098088781845</v>
      </c>
      <c r="BP112" s="7" t="n">
        <v>0.5380743330046529</v>
      </c>
      <c r="BQ112" s="7" t="n">
        <v>0.7351655422107007</v>
      </c>
      <c r="BR112" s="7" t="n">
        <v>0.5586093727135251</v>
      </c>
      <c r="BS112" s="7" t="n">
        <v>0.5173879177966395</v>
      </c>
      <c r="BT112" s="7" t="n">
        <v>0.8826674920930682</v>
      </c>
      <c r="BU112" s="7" t="n">
        <v>0.992214676088923</v>
      </c>
      <c r="BV112" s="7" t="n">
        <v>0.7470070414629357</v>
      </c>
      <c r="BW112" s="7" t="n">
        <v>0.5784126553315133</v>
      </c>
      <c r="BX112" s="7" t="n">
        <v>0.5571305370580141</v>
      </c>
      <c r="BY112" s="7" t="n">
        <v>0.933478397408279</v>
      </c>
      <c r="BZ112" s="7" t="n">
        <v>0.9307956309160078</v>
      </c>
      <c r="CA112" s="7" t="n">
        <v>0.6842523473488293</v>
      </c>
      <c r="CB112" s="7" t="n">
        <v>0.269397344653073</v>
      </c>
      <c r="CC112" s="7" t="n">
        <v>0.6846617510832376</v>
      </c>
      <c r="CD112" s="7" t="n">
        <v>0.3855285738336804</v>
      </c>
      <c r="CE112" s="7" t="n">
        <v>0.3494234044896414</v>
      </c>
      <c r="CF112" s="7" t="n">
        <v>0.8841304849976749</v>
      </c>
      <c r="CG112" s="7" t="n">
        <v>0.7303200896144884</v>
      </c>
      <c r="CH112" s="7" t="n">
        <v>0.8809160834243638</v>
      </c>
      <c r="CI112" s="7" t="n">
        <v>0.2115386663079341</v>
      </c>
      <c r="CJ112" s="7" t="n">
        <v>0.3743985801271122</v>
      </c>
      <c r="CK112" s="7" t="n">
        <v>0.3418966988772302</v>
      </c>
      <c r="CL112" s="7" t="n">
        <v>0.4721087136307724</v>
      </c>
      <c r="CM112" s="7" t="n">
        <v>0.8462339142435904</v>
      </c>
      <c r="CN112" s="7" t="n">
        <v>0.8358159999438977</v>
      </c>
      <c r="CO112" s="7" t="n">
        <v>0.4865420943570078</v>
      </c>
      <c r="CP112" s="7" t="n">
        <v>0.5884598066485823</v>
      </c>
      <c r="CQ112" s="7" t="n">
        <v>0.8288811997113026</v>
      </c>
      <c r="CR112" s="7" t="n">
        <v>0.9248754774027163</v>
      </c>
      <c r="CS112" s="7" t="n">
        <v>0.9239153603742082</v>
      </c>
      <c r="CT112" s="7" t="n">
        <v>0.9638539939453357</v>
      </c>
      <c r="CU112" s="7" t="n">
        <v>0.4886963201509174</v>
      </c>
      <c r="CV112" s="7" t="n">
        <v>0.6607276597680637</v>
      </c>
      <c r="CW112" s="7" t="n">
        <v>0.7276003473265622</v>
      </c>
      <c r="CX112" s="7" t="n">
        <v>0.6841233667756338</v>
      </c>
      <c r="CY112" s="7" t="n">
        <v>0.8574586077944825</v>
      </c>
      <c r="CZ112" s="7" t="n">
        <v>0.2118557630340017</v>
      </c>
      <c r="DA112" s="7" t="n">
        <v>0.958402917966781</v>
      </c>
      <c r="DB112" s="7" t="n">
        <v>0.8315304835007352</v>
      </c>
      <c r="DC112" s="7" t="n">
        <v>0.4055285197230801</v>
      </c>
      <c r="DD112" s="7" t="n">
        <v>0.3906295097507322</v>
      </c>
      <c r="DE112" s="7" t="n">
        <v>0.5779377213986508</v>
      </c>
      <c r="DF112" s="7" t="n">
        <v>0.8316482177936344</v>
      </c>
      <c r="DG112" s="7" t="n">
        <v>0.6624475307385522</v>
      </c>
      <c r="DH112" s="7" t="n">
        <v>0.8803050309087462</v>
      </c>
      <c r="DI112" s="7" t="n">
        <v>1</v>
      </c>
      <c r="DJ112" s="7" t="n">
        <v>0.8645534438382102</v>
      </c>
      <c r="DK112" s="7" t="n">
        <v>0.5335695148364291</v>
      </c>
      <c r="DL112" s="7" t="n">
        <v>0.4665753838976808</v>
      </c>
      <c r="DM112" s="7" t="n">
        <v>0.9501993751388117</v>
      </c>
      <c r="DN112" s="7" t="n">
        <v>0.4085762208653094</v>
      </c>
      <c r="DO112" s="7" t="n">
        <v>0.3965101105750488</v>
      </c>
      <c r="DP112" s="7" t="n">
        <v>0.9369189571286375</v>
      </c>
      <c r="DQ112" s="7" t="n">
        <v>0.8234833539347766</v>
      </c>
      <c r="DR112" s="7" t="n">
        <v>0.8586992879739471</v>
      </c>
      <c r="DS112" s="7" t="n">
        <v>0.6214504549648991</v>
      </c>
      <c r="DT112" s="7" t="n">
        <v>0.4623466374109548</v>
      </c>
      <c r="DU112" s="7" t="n">
        <v>0.6086859349082372</v>
      </c>
      <c r="DV112" s="7" t="n">
        <v>0.9039681149849775</v>
      </c>
      <c r="DW112" s="7" t="n">
        <v>0.8696499242551712</v>
      </c>
      <c r="DX112" s="7" t="n">
        <v>0.8213931180244183</v>
      </c>
      <c r="DY112" s="7" t="n">
        <v>0.9420086634600492</v>
      </c>
      <c r="DZ112" s="7" t="n">
        <v>0.4513161106882425</v>
      </c>
      <c r="EA112" s="7" t="n">
        <v>0.9564857566028077</v>
      </c>
      <c r="EB112" s="7" t="n">
        <v>0.9481435183772352</v>
      </c>
      <c r="EC112" s="7" t="n">
        <v>0.8708450518900855</v>
      </c>
      <c r="ED112" s="7" t="n">
        <v>0.9721311417316094</v>
      </c>
      <c r="EE112" s="7" t="n">
        <v>0.8157784169648132</v>
      </c>
      <c r="EF112" s="7" t="n">
        <v>0.4644996834816841</v>
      </c>
      <c r="EG112" s="7" t="n">
        <v>0.4545481578143058</v>
      </c>
      <c r="EH112" s="7" t="n">
        <v>0.9551853550770969</v>
      </c>
      <c r="EI112" s="7" t="n">
        <v>0.1533776686334463</v>
      </c>
      <c r="EJ112" s="7" t="n">
        <v>0.5808444269473017</v>
      </c>
      <c r="EK112" s="7" t="n">
        <v>-0.1805465615250097</v>
      </c>
      <c r="EL112" s="7" t="n">
        <v>-0.1214245302421946</v>
      </c>
      <c r="EM112" s="7" t="n">
        <v>-0.1056981527753794</v>
      </c>
      <c r="EN112" s="7" t="n">
        <v>0.2500079302181961</v>
      </c>
      <c r="EO112" s="7" t="n">
        <v>0.1376800810563527</v>
      </c>
      <c r="EP112" s="7" t="n">
        <v>0.583922877477119</v>
      </c>
      <c r="EQ112" s="7" t="n">
        <v>0.3758497397786345</v>
      </c>
      <c r="ER112" s="7" t="n">
        <v>0.3907498163774842</v>
      </c>
      <c r="ES112" s="7" t="n">
        <v>0.9549549354048406</v>
      </c>
      <c r="ET112" s="7" t="n">
        <v>0.7889084054083439</v>
      </c>
      <c r="EU112" s="7" t="n">
        <v>0.1227084177912322</v>
      </c>
      <c r="EV112" s="7" t="n">
        <v>0.780889518234037</v>
      </c>
      <c r="EW112" s="7" t="n">
        <v>0.3764455545718722</v>
      </c>
      <c r="EX112" s="7" t="n">
        <v>0.9587814971202712</v>
      </c>
      <c r="EY112" s="7" t="n">
        <v>0.3776786169482147</v>
      </c>
      <c r="EZ112" s="7" t="n">
        <v>0.8388828987734773</v>
      </c>
      <c r="FA112" s="7" t="n">
        <v>0.6164678353332588</v>
      </c>
      <c r="FB112" s="7" t="n">
        <v>0.2795415959886635</v>
      </c>
      <c r="FC112" s="7" t="n">
        <v>0.3168477709560489</v>
      </c>
      <c r="FD112" s="7" t="n">
        <v>0.841383117976799</v>
      </c>
      <c r="FE112" s="7" t="n">
        <v>0.4766109273191553</v>
      </c>
      <c r="FF112" s="7" t="n">
        <v>0.4190663377645159</v>
      </c>
      <c r="FG112" s="7" t="n">
        <v>0.4450449331055567</v>
      </c>
      <c r="FH112" s="7" t="n">
        <v>0.4689474862860513</v>
      </c>
      <c r="FI112" s="7" t="n">
        <v>0.3523550888490203</v>
      </c>
      <c r="FJ112" s="7" t="n">
        <v>0.4116238674170973</v>
      </c>
      <c r="FK112" s="7" t="n">
        <v>0.4016217430727626</v>
      </c>
      <c r="FL112" s="7" t="n">
        <v>0.423433513430481</v>
      </c>
      <c r="FM112" s="7" t="n">
        <v>0.4771122530608954</v>
      </c>
      <c r="FN112" s="7" t="n">
        <v>0.3528049382685343</v>
      </c>
      <c r="FO112" s="7" t="n">
        <v>0.5069066339160991</v>
      </c>
      <c r="FP112" s="7" t="n">
        <v>0.3606691580103723</v>
      </c>
      <c r="FQ112" s="7" t="n">
        <v>0.5653204765006639</v>
      </c>
      <c r="FR112" s="7" t="n">
        <v>0.4969385946944399</v>
      </c>
      <c r="FS112" s="7" t="n">
        <v>0.1891845985958516</v>
      </c>
      <c r="FT112" s="7" t="n">
        <v>-0.08589898830445332</v>
      </c>
      <c r="FU112" s="7" t="n">
        <v>-0.167950217432999</v>
      </c>
      <c r="FV112" s="7" t="n">
        <v>-0.1625118973645676</v>
      </c>
      <c r="FW112" s="7" t="n">
        <v>0.2702417905031368</v>
      </c>
      <c r="FX112" s="7" t="n">
        <v>0.3223836719027497</v>
      </c>
      <c r="FY112" s="7" t="n">
        <v>0.4378632929063346</v>
      </c>
      <c r="FZ112" s="7" t="n">
        <v>-0.123125610723581</v>
      </c>
      <c r="GA112" s="7" t="n">
        <v>-0.2555202581074489</v>
      </c>
      <c r="GB112" s="7" t="n">
        <v>-0.2083659470736177</v>
      </c>
      <c r="GC112" s="7" t="n">
        <v>-0.206367321147395</v>
      </c>
      <c r="GD112" s="7" t="n">
        <v>0.146812762194517</v>
      </c>
      <c r="GE112" s="7" t="n">
        <v>-0.1694284003424939</v>
      </c>
    </row>
    <row r="113">
      <c r="A113" s="6" t="inlineStr">
        <is>
          <t>931521.CSI</t>
        </is>
      </c>
      <c r="B113" s="6" t="inlineStr">
        <is>
          <t>中证高端装备细分50指数</t>
        </is>
      </c>
      <c r="C113" s="7" t="n">
        <v>0.8392614519246949</v>
      </c>
      <c r="D113" s="7" t="n">
        <v>0.810946631939644</v>
      </c>
      <c r="E113" s="7" t="n">
        <v>0.3302955166749433</v>
      </c>
      <c r="F113" s="7" t="n">
        <v>0.6931608741670967</v>
      </c>
      <c r="G113" s="7" t="n">
        <v>0.595339051392265</v>
      </c>
      <c r="H113" s="7" t="n">
        <v>0.673762484248082</v>
      </c>
      <c r="I113" s="7" t="n">
        <v>0.7630536079261805</v>
      </c>
      <c r="J113" s="7" t="n">
        <v>0.8260073697994813</v>
      </c>
      <c r="K113" s="7" t="n">
        <v>0.8429445484459097</v>
      </c>
      <c r="L113" s="7" t="n">
        <v>0.6784890082418049</v>
      </c>
      <c r="M113" s="7" t="n">
        <v>0.8266221148488575</v>
      </c>
      <c r="N113" s="7" t="n">
        <v>0.8451340112878012</v>
      </c>
      <c r="O113" s="7" t="n">
        <v>0.8369954901068172</v>
      </c>
      <c r="P113" s="7" t="n">
        <v>0.8513432120887656</v>
      </c>
      <c r="Q113" s="7" t="n">
        <v>0.892914196066466</v>
      </c>
      <c r="R113" s="7" t="n">
        <v>0.7651942640082812</v>
      </c>
      <c r="S113" s="7" t="n">
        <v>0.6765771122108065</v>
      </c>
      <c r="T113" s="7" t="n">
        <v>0.7011658290044572</v>
      </c>
      <c r="U113" s="7" t="n">
        <v>0.4364684598094166</v>
      </c>
      <c r="V113" s="7" t="n">
        <v>0.8965704086041857</v>
      </c>
      <c r="W113" s="7" t="n">
        <v>0.7754671047867353</v>
      </c>
      <c r="X113" s="7" t="n">
        <v>0.8110697996249789</v>
      </c>
      <c r="Y113" s="7" t="n">
        <v>0.908179731661334</v>
      </c>
      <c r="Z113" s="7" t="n">
        <v>0.8662568403768891</v>
      </c>
      <c r="AA113" s="7" t="n">
        <v>0.695853567582265</v>
      </c>
      <c r="AB113" s="7" t="n">
        <v>0.4003008922283313</v>
      </c>
      <c r="AC113" s="7" t="n">
        <v>0.2618569501549774</v>
      </c>
      <c r="AD113" s="7" t="n">
        <v>0.6773688493553071</v>
      </c>
      <c r="AE113" s="7" t="n">
        <v>0.7236637328536702</v>
      </c>
      <c r="AF113" s="7" t="n">
        <v>0.7196674593438106</v>
      </c>
      <c r="AG113" s="7" t="n">
        <v>0.7511693099314301</v>
      </c>
      <c r="AH113" s="7" t="n">
        <v>0.6727160509265917</v>
      </c>
      <c r="AI113" s="7" t="n">
        <v>0.7236329373368264</v>
      </c>
      <c r="AJ113" s="7" t="n">
        <v>0.8839952654995741</v>
      </c>
      <c r="AK113" s="7" t="n">
        <v>0.8848713458935764</v>
      </c>
      <c r="AL113" s="7" t="n">
        <v>0.841794955822011</v>
      </c>
      <c r="AM113" s="7" t="n">
        <v>0.8705367666329104</v>
      </c>
      <c r="AN113" s="7" t="n">
        <v>0.8752698259202395</v>
      </c>
      <c r="AO113" s="7" t="n">
        <v>0.8308107580719289</v>
      </c>
      <c r="AP113" s="7" t="n">
        <v>0.7642227246675715</v>
      </c>
      <c r="AQ113" s="7" t="n">
        <v>0.8741371286907562</v>
      </c>
      <c r="AR113" s="7" t="n">
        <v>0.7211042206633171</v>
      </c>
      <c r="AS113" s="7" t="n">
        <v>0.8293921255518848</v>
      </c>
      <c r="AT113" s="7" t="n">
        <v>0.8450198697847955</v>
      </c>
      <c r="AU113" s="7" t="n">
        <v>0.7222215962357736</v>
      </c>
      <c r="AV113" s="7" t="n">
        <v>0.812461945166207</v>
      </c>
      <c r="AW113" s="7" t="n">
        <v>0.7321623912585036</v>
      </c>
      <c r="AX113" s="7" t="n">
        <v>0.8192659018945355</v>
      </c>
      <c r="AY113" s="7" t="n">
        <v>0.7196675531076361</v>
      </c>
      <c r="AZ113" s="7" t="n">
        <v>0.8255608273465995</v>
      </c>
      <c r="BA113" s="7" t="n">
        <v>0.9863940707734186</v>
      </c>
      <c r="BB113" s="7" t="n">
        <v>0.707546526684682</v>
      </c>
      <c r="BC113" s="7" t="n">
        <v>0.9915017030699456</v>
      </c>
      <c r="BD113" s="7" t="n">
        <v>0.85128348709632</v>
      </c>
      <c r="BE113" s="7" t="n">
        <v>0.7844409992736061</v>
      </c>
      <c r="BF113" s="7" t="n">
        <v>0.2369417872408744</v>
      </c>
      <c r="BG113" s="7" t="n">
        <v>0.6845554675969224</v>
      </c>
      <c r="BH113" s="7" t="n">
        <v>0.7036918696016826</v>
      </c>
      <c r="BI113" s="7" t="n">
        <v>0.6629508509657406</v>
      </c>
      <c r="BJ113" s="7" t="n">
        <v>0.4268914969366202</v>
      </c>
      <c r="BK113" s="7" t="n">
        <v>0.7311143381296189</v>
      </c>
      <c r="BL113" s="7" t="n">
        <v>0.8221464193603892</v>
      </c>
      <c r="BM113" s="7" t="n">
        <v>0.8209563425384767</v>
      </c>
      <c r="BN113" s="7" t="n">
        <v>0.2560273691370903</v>
      </c>
      <c r="BO113" s="7" t="n">
        <v>0.5955489630684537</v>
      </c>
      <c r="BP113" s="7" t="n">
        <v>0.6118117500574867</v>
      </c>
      <c r="BQ113" s="7" t="n">
        <v>0.7726686531958447</v>
      </c>
      <c r="BR113" s="7" t="n">
        <v>0.6563445250523029</v>
      </c>
      <c r="BS113" s="7" t="n">
        <v>0.6208663969324288</v>
      </c>
      <c r="BT113" s="7" t="n">
        <v>0.8276176838709974</v>
      </c>
      <c r="BU113" s="7" t="n">
        <v>0.8700633997455405</v>
      </c>
      <c r="BV113" s="7" t="n">
        <v>0.720449759085142</v>
      </c>
      <c r="BW113" s="7" t="n">
        <v>0.7064078468533548</v>
      </c>
      <c r="BX113" s="7" t="n">
        <v>0.5437801514821077</v>
      </c>
      <c r="BY113" s="7" t="n">
        <v>0.8045056482855116</v>
      </c>
      <c r="BZ113" s="7" t="n">
        <v>0.8635210780918868</v>
      </c>
      <c r="CA113" s="7" t="n">
        <v>0.695572424445238</v>
      </c>
      <c r="CB113" s="7" t="n">
        <v>0.3489598759266002</v>
      </c>
      <c r="CC113" s="7" t="n">
        <v>0.7016115999362221</v>
      </c>
      <c r="CD113" s="7" t="n">
        <v>0.3353368293224702</v>
      </c>
      <c r="CE113" s="7" t="n">
        <v>0.3476094550479571</v>
      </c>
      <c r="CF113" s="7" t="n">
        <v>0.8010962840616493</v>
      </c>
      <c r="CG113" s="7" t="n">
        <v>0.710347306645197</v>
      </c>
      <c r="CH113" s="7" t="n">
        <v>0.802066928639563</v>
      </c>
      <c r="CI113" s="7" t="n">
        <v>0.229499498787389</v>
      </c>
      <c r="CJ113" s="7" t="n">
        <v>0.3240507417574695</v>
      </c>
      <c r="CK113" s="7" t="n">
        <v>0.4464388676108808</v>
      </c>
      <c r="CL113" s="7" t="n">
        <v>0.4460206029652649</v>
      </c>
      <c r="CM113" s="7" t="n">
        <v>0.8354365034972798</v>
      </c>
      <c r="CN113" s="7" t="n">
        <v>0.7848661176473749</v>
      </c>
      <c r="CO113" s="7" t="n">
        <v>0.4595660510063226</v>
      </c>
      <c r="CP113" s="7" t="n">
        <v>0.6597771197017728</v>
      </c>
      <c r="CQ113" s="7" t="n">
        <v>0.9867086363361502</v>
      </c>
      <c r="CR113" s="7" t="n">
        <v>0.7997326590188943</v>
      </c>
      <c r="CS113" s="7" t="n">
        <v>0.774930647105181</v>
      </c>
      <c r="CT113" s="7" t="n">
        <v>0.8525867056852338</v>
      </c>
      <c r="CU113" s="7" t="n">
        <v>0.580293562862506</v>
      </c>
      <c r="CV113" s="7" t="n">
        <v>0.7150532116503391</v>
      </c>
      <c r="CW113" s="7" t="n">
        <v>0.7220716180955163</v>
      </c>
      <c r="CX113" s="7" t="n">
        <v>0.6975061612803894</v>
      </c>
      <c r="CY113" s="7" t="n">
        <v>0.7332086335350712</v>
      </c>
      <c r="CZ113" s="7" t="n">
        <v>0.333599417303552</v>
      </c>
      <c r="DA113" s="7" t="n">
        <v>0.8625256869790267</v>
      </c>
      <c r="DB113" s="7" t="n">
        <v>0.8474560404051141</v>
      </c>
      <c r="DC113" s="7" t="n">
        <v>0.3522013668758424</v>
      </c>
      <c r="DD113" s="7" t="n">
        <v>0.3327845306808598</v>
      </c>
      <c r="DE113" s="7" t="n">
        <v>0.5903098852141467</v>
      </c>
      <c r="DF113" s="7" t="n">
        <v>0.7243900409157988</v>
      </c>
      <c r="DG113" s="7" t="n">
        <v>0.6961775232412454</v>
      </c>
      <c r="DH113" s="7" t="n">
        <v>0.7779528870425287</v>
      </c>
      <c r="DI113" s="7" t="n">
        <v>0.8645534438382102</v>
      </c>
      <c r="DJ113" s="7" t="n">
        <v>1</v>
      </c>
      <c r="DK113" s="7" t="n">
        <v>0.4529940162355935</v>
      </c>
      <c r="DL113" s="7" t="n">
        <v>0.39987472759008</v>
      </c>
      <c r="DM113" s="7" t="n">
        <v>0.8681642369442197</v>
      </c>
      <c r="DN113" s="7" t="n">
        <v>0.36551091251191</v>
      </c>
      <c r="DO113" s="7" t="n">
        <v>0.3500559665715057</v>
      </c>
      <c r="DP113" s="7" t="n">
        <v>0.8397934247286825</v>
      </c>
      <c r="DQ113" s="7" t="n">
        <v>0.7678108883622722</v>
      </c>
      <c r="DR113" s="7" t="n">
        <v>0.8207523973430234</v>
      </c>
      <c r="DS113" s="7" t="n">
        <v>0.7061591566681745</v>
      </c>
      <c r="DT113" s="7" t="n">
        <v>0.4195906007201465</v>
      </c>
      <c r="DU113" s="7" t="n">
        <v>0.5009533139652668</v>
      </c>
      <c r="DV113" s="7" t="n">
        <v>0.8337405920531586</v>
      </c>
      <c r="DW113" s="7" t="n">
        <v>0.8211487742628319</v>
      </c>
      <c r="DX113" s="7" t="n">
        <v>0.8322655801625288</v>
      </c>
      <c r="DY113" s="7" t="n">
        <v>0.9465575241913166</v>
      </c>
      <c r="DZ113" s="7" t="n">
        <v>0.5446183673075899</v>
      </c>
      <c r="EA113" s="7" t="n">
        <v>0.8449993252387366</v>
      </c>
      <c r="EB113" s="7" t="n">
        <v>0.8400141114343256</v>
      </c>
      <c r="EC113" s="7" t="n">
        <v>0.8223434260264594</v>
      </c>
      <c r="ED113" s="7" t="n">
        <v>0.8407632083242209</v>
      </c>
      <c r="EE113" s="7" t="n">
        <v>0.7530048471059788</v>
      </c>
      <c r="EF113" s="7" t="n">
        <v>0.3970945240744604</v>
      </c>
      <c r="EG113" s="7" t="n">
        <v>0.4141094566624272</v>
      </c>
      <c r="EH113" s="7" t="n">
        <v>0.8550121346943211</v>
      </c>
      <c r="EI113" s="7" t="n">
        <v>0.04451048893152033</v>
      </c>
      <c r="EJ113" s="7" t="n">
        <v>0.6626971199588572</v>
      </c>
      <c r="EK113" s="7" t="n">
        <v>-0.1274984938356912</v>
      </c>
      <c r="EL113" s="7" t="n">
        <v>-0.0592785521174416</v>
      </c>
      <c r="EM113" s="7" t="n">
        <v>-0.06832347424112342</v>
      </c>
      <c r="EN113" s="7" t="n">
        <v>0.3295779756877629</v>
      </c>
      <c r="EO113" s="7" t="n">
        <v>0.1107632489683095</v>
      </c>
      <c r="EP113" s="7" t="n">
        <v>0.6949770892015655</v>
      </c>
      <c r="EQ113" s="7" t="n">
        <v>0.3755956223408275</v>
      </c>
      <c r="ER113" s="7" t="n">
        <v>0.3835368839876506</v>
      </c>
      <c r="ES113" s="7" t="n">
        <v>0.8521690213063106</v>
      </c>
      <c r="ET113" s="7" t="n">
        <v>0.7351618149700745</v>
      </c>
      <c r="EU113" s="7" t="n">
        <v>0.2295735972329422</v>
      </c>
      <c r="EV113" s="7" t="n">
        <v>0.8036238954758793</v>
      </c>
      <c r="EW113" s="7" t="n">
        <v>0.3658816309346001</v>
      </c>
      <c r="EX113" s="7" t="n">
        <v>0.860158142702069</v>
      </c>
      <c r="EY113" s="7" t="n">
        <v>0.4442941045808744</v>
      </c>
      <c r="EZ113" s="7" t="n">
        <v>0.827117253038403</v>
      </c>
      <c r="FA113" s="7" t="n">
        <v>0.7009278072936258</v>
      </c>
      <c r="FB113" s="7" t="n">
        <v>0.3860363245577157</v>
      </c>
      <c r="FC113" s="7" t="n">
        <v>0.2568619925164853</v>
      </c>
      <c r="FD113" s="7" t="n">
        <v>0.7991975633596002</v>
      </c>
      <c r="FE113" s="7" t="n">
        <v>0.447238411822565</v>
      </c>
      <c r="FF113" s="7" t="n">
        <v>0.3741019377307578</v>
      </c>
      <c r="FG113" s="7" t="n">
        <v>0.4682991446292441</v>
      </c>
      <c r="FH113" s="7" t="n">
        <v>0.4457666192200885</v>
      </c>
      <c r="FI113" s="7" t="n">
        <v>0.3909461368906559</v>
      </c>
      <c r="FJ113" s="7" t="n">
        <v>0.3663018405435697</v>
      </c>
      <c r="FK113" s="7" t="n">
        <v>0.3573376129779402</v>
      </c>
      <c r="FL113" s="7" t="n">
        <v>0.4146725478413203</v>
      </c>
      <c r="FM113" s="7" t="n">
        <v>0.4530687159322883</v>
      </c>
      <c r="FN113" s="7" t="n">
        <v>0.3697744729365497</v>
      </c>
      <c r="FO113" s="7" t="n">
        <v>0.4301819010117551</v>
      </c>
      <c r="FP113" s="7" t="n">
        <v>0.3529543884811348</v>
      </c>
      <c r="FQ113" s="7" t="n">
        <v>0.4693630431524083</v>
      </c>
      <c r="FR113" s="7" t="n">
        <v>0.4294016353395558</v>
      </c>
      <c r="FS113" s="7" t="n">
        <v>0.1006695251075985</v>
      </c>
      <c r="FT113" s="7" t="n">
        <v>-0.06832578921416532</v>
      </c>
      <c r="FU113" s="7" t="n">
        <v>-0.1476710830235715</v>
      </c>
      <c r="FV113" s="7" t="n">
        <v>-0.1760682968819316</v>
      </c>
      <c r="FW113" s="7" t="n">
        <v>0.2979998291030383</v>
      </c>
      <c r="FX113" s="7" t="n">
        <v>0.4137121715505573</v>
      </c>
      <c r="FY113" s="7" t="n">
        <v>0.3936531610421163</v>
      </c>
      <c r="FZ113" s="7" t="n">
        <v>-0.1299216431839678</v>
      </c>
      <c r="GA113" s="7" t="n">
        <v>-0.1430691470926924</v>
      </c>
      <c r="GB113" s="7" t="n">
        <v>-0.1690104552588417</v>
      </c>
      <c r="GC113" s="7" t="n">
        <v>-0.1670590390077184</v>
      </c>
      <c r="GD113" s="7" t="n">
        <v>0.05497670697966184</v>
      </c>
      <c r="GE113" s="7" t="n">
        <v>-0.1488364836471791</v>
      </c>
    </row>
    <row r="114">
      <c r="A114" s="6" t="inlineStr">
        <is>
          <t>931573.CSI</t>
        </is>
      </c>
      <c r="B114" s="6" t="inlineStr">
        <is>
          <t>中证港股通科技指数</t>
        </is>
      </c>
      <c r="C114" s="7" t="n">
        <v>0.5228648471003504</v>
      </c>
      <c r="D114" s="7" t="n">
        <v>0.5681173877386524</v>
      </c>
      <c r="E114" s="7" t="n">
        <v>0.1742814185533209</v>
      </c>
      <c r="F114" s="7" t="n">
        <v>0.521911435753455</v>
      </c>
      <c r="G114" s="7" t="n">
        <v>0.3865357755378909</v>
      </c>
      <c r="H114" s="7" t="n">
        <v>0.2116356449686182</v>
      </c>
      <c r="I114" s="7" t="n">
        <v>0.4730150402552956</v>
      </c>
      <c r="J114" s="7" t="n">
        <v>0.5720178416027402</v>
      </c>
      <c r="K114" s="7" t="n">
        <v>0.5684429406105018</v>
      </c>
      <c r="L114" s="7" t="n">
        <v>0.5117970065327174</v>
      </c>
      <c r="M114" s="7" t="n">
        <v>0.5139381581896088</v>
      </c>
      <c r="N114" s="7" t="n">
        <v>0.5936327770927183</v>
      </c>
      <c r="O114" s="7" t="n">
        <v>0.4422585742396216</v>
      </c>
      <c r="P114" s="7" t="n">
        <v>0.524783836659556</v>
      </c>
      <c r="Q114" s="7" t="n">
        <v>0.5444604324098908</v>
      </c>
      <c r="R114" s="7" t="n">
        <v>0.4534698908387436</v>
      </c>
      <c r="S114" s="7" t="n">
        <v>0.2674987439244065</v>
      </c>
      <c r="T114" s="7" t="n">
        <v>0.4108229426694384</v>
      </c>
      <c r="U114" s="7" t="n">
        <v>0.3045922533455835</v>
      </c>
      <c r="V114" s="7" t="n">
        <v>0.5236365529187059</v>
      </c>
      <c r="W114" s="7" t="n">
        <v>0.5553840888557402</v>
      </c>
      <c r="X114" s="7" t="n">
        <v>0.6137180846884827</v>
      </c>
      <c r="Y114" s="7" t="n">
        <v>0.5577401592276532</v>
      </c>
      <c r="Z114" s="7" t="n">
        <v>0.5759955289522515</v>
      </c>
      <c r="AA114" s="7" t="n">
        <v>0.6102788248054009</v>
      </c>
      <c r="AB114" s="7" t="n">
        <v>0.238833219743341</v>
      </c>
      <c r="AC114" s="7" t="n">
        <v>0.1267474709647722</v>
      </c>
      <c r="AD114" s="7" t="n">
        <v>0.2746675807078773</v>
      </c>
      <c r="AE114" s="7" t="n">
        <v>0.5858819530463831</v>
      </c>
      <c r="AF114" s="7" t="n">
        <v>0.3546343163080241</v>
      </c>
      <c r="AG114" s="7" t="n">
        <v>0.3233008914319125</v>
      </c>
      <c r="AH114" s="7" t="n">
        <v>0.5042684064821241</v>
      </c>
      <c r="AI114" s="7" t="n">
        <v>0.5870720622602064</v>
      </c>
      <c r="AJ114" s="7" t="n">
        <v>0.566076811667138</v>
      </c>
      <c r="AK114" s="7" t="n">
        <v>0.5795953812523877</v>
      </c>
      <c r="AL114" s="7" t="n">
        <v>0.5726946129388052</v>
      </c>
      <c r="AM114" s="7" t="n">
        <v>0.5429083067399829</v>
      </c>
      <c r="AN114" s="7" t="n">
        <v>0.5466502822735207</v>
      </c>
      <c r="AO114" s="7" t="n">
        <v>0.5583434479802621</v>
      </c>
      <c r="AP114" s="7" t="n">
        <v>0.5043002407931994</v>
      </c>
      <c r="AQ114" s="7" t="n">
        <v>0.5062729797235456</v>
      </c>
      <c r="AR114" s="7" t="n">
        <v>0.4627039873559748</v>
      </c>
      <c r="AS114" s="7" t="n">
        <v>0.583971969407117</v>
      </c>
      <c r="AT114" s="7" t="n">
        <v>0.4867850741153687</v>
      </c>
      <c r="AU114" s="7" t="n">
        <v>0.6169471459894826</v>
      </c>
      <c r="AV114" s="7" t="n">
        <v>0.5640718109499467</v>
      </c>
      <c r="AW114" s="7" t="n">
        <v>0.4955710193727293</v>
      </c>
      <c r="AX114" s="7" t="n">
        <v>0.5984354728583899</v>
      </c>
      <c r="AY114" s="7" t="n">
        <v>0.3546341596463283</v>
      </c>
      <c r="AZ114" s="7" t="n">
        <v>0.498044274085422</v>
      </c>
      <c r="BA114" s="7" t="n">
        <v>0.4793994656165622</v>
      </c>
      <c r="BB114" s="7" t="n">
        <v>0.4697153563688642</v>
      </c>
      <c r="BC114" s="7" t="n">
        <v>0.4349278689956811</v>
      </c>
      <c r="BD114" s="7" t="n">
        <v>0.4835975721437973</v>
      </c>
      <c r="BE114" s="7" t="n">
        <v>0.5942802460107999</v>
      </c>
      <c r="BF114" s="7" t="n">
        <v>0.150949312703588</v>
      </c>
      <c r="BG114" s="7" t="n">
        <v>0.2888464583775196</v>
      </c>
      <c r="BH114" s="7" t="n">
        <v>0.5803509994025015</v>
      </c>
      <c r="BI114" s="7" t="n">
        <v>0.374254820183841</v>
      </c>
      <c r="BJ114" s="7" t="n">
        <v>0.2349319343338961</v>
      </c>
      <c r="BK114" s="7" t="n">
        <v>0.5734335112043957</v>
      </c>
      <c r="BL114" s="7" t="n">
        <v>0.4590991916112542</v>
      </c>
      <c r="BM114" s="7" t="n">
        <v>0.5880494247149346</v>
      </c>
      <c r="BN114" s="7" t="n">
        <v>0.9030924140136777</v>
      </c>
      <c r="BO114" s="7" t="n">
        <v>0.4223084107485034</v>
      </c>
      <c r="BP114" s="7" t="n">
        <v>0.3532587863443543</v>
      </c>
      <c r="BQ114" s="7" t="n">
        <v>0.384812253388342</v>
      </c>
      <c r="BR114" s="7" t="n">
        <v>0.2192231221448349</v>
      </c>
      <c r="BS114" s="7" t="n">
        <v>0.381695464834285</v>
      </c>
      <c r="BT114" s="7" t="n">
        <v>0.611838149575855</v>
      </c>
      <c r="BU114" s="7" t="n">
        <v>0.5543644857018175</v>
      </c>
      <c r="BV114" s="7" t="n">
        <v>0.4459938309296619</v>
      </c>
      <c r="BW114" s="7" t="n">
        <v>0.2797037078014172</v>
      </c>
      <c r="BX114" s="7" t="n">
        <v>0.7482844199053774</v>
      </c>
      <c r="BY114" s="7" t="n">
        <v>0.6147079741852421</v>
      </c>
      <c r="BZ114" s="7" t="n">
        <v>0.5743182493495934</v>
      </c>
      <c r="CA114" s="7" t="n">
        <v>0.6777260463738786</v>
      </c>
      <c r="CB114" s="7" t="n">
        <v>0.2476312450620029</v>
      </c>
      <c r="CC114" s="7" t="n">
        <v>0.6693251237427129</v>
      </c>
      <c r="CD114" s="7" t="n">
        <v>0.9260471933578379</v>
      </c>
      <c r="CE114" s="7" t="n">
        <v>0.7228193753462752</v>
      </c>
      <c r="CF114" s="7" t="n">
        <v>0.6196334706390956</v>
      </c>
      <c r="CG114" s="7" t="n">
        <v>0.5836221114516335</v>
      </c>
      <c r="CH114" s="7" t="n">
        <v>0.6237061918034469</v>
      </c>
      <c r="CI114" s="7" t="n">
        <v>0.582465312441421</v>
      </c>
      <c r="CJ114" s="7" t="n">
        <v>0.9242177055400158</v>
      </c>
      <c r="CK114" s="7" t="n">
        <v>0.2749906632898803</v>
      </c>
      <c r="CL114" s="7" t="n">
        <v>0.8323489507489134</v>
      </c>
      <c r="CM114" s="7" t="n">
        <v>0.4925269853214339</v>
      </c>
      <c r="CN114" s="7" t="n">
        <v>0.5922020485267886</v>
      </c>
      <c r="CO114" s="7" t="n">
        <v>0.8153281097064067</v>
      </c>
      <c r="CP114" s="7" t="n">
        <v>0.3332692625110219</v>
      </c>
      <c r="CQ114" s="7" t="n">
        <v>0.4137187028723721</v>
      </c>
      <c r="CR114" s="7" t="n">
        <v>0.612842152437362</v>
      </c>
      <c r="CS114" s="7" t="n">
        <v>0.4955133445395454</v>
      </c>
      <c r="CT114" s="7" t="n">
        <v>0.606462744149762</v>
      </c>
      <c r="CU114" s="7" t="n">
        <v>0.2776313399577905</v>
      </c>
      <c r="CV114" s="7" t="n">
        <v>0.5694717038847633</v>
      </c>
      <c r="CW114" s="7" t="n">
        <v>0.4617566323751449</v>
      </c>
      <c r="CX114" s="7" t="n">
        <v>0.6323295408587167</v>
      </c>
      <c r="CY114" s="7" t="n">
        <v>0.4647428019036522</v>
      </c>
      <c r="CZ114" s="7" t="n">
        <v>0.3558164440761976</v>
      </c>
      <c r="DA114" s="7" t="n">
        <v>0.6152693928696102</v>
      </c>
      <c r="DB114" s="7" t="n">
        <v>0.4893218190885865</v>
      </c>
      <c r="DC114" s="7" t="n">
        <v>0.9636824861915899</v>
      </c>
      <c r="DD114" s="7" t="n">
        <v>0.9596614993526913</v>
      </c>
      <c r="DE114" s="7" t="n">
        <v>0.6284439202453935</v>
      </c>
      <c r="DF114" s="7" t="n">
        <v>0.7085032269409242</v>
      </c>
      <c r="DG114" s="7" t="n">
        <v>0.5677785179500585</v>
      </c>
      <c r="DH114" s="7" t="n">
        <v>0.7564665908465424</v>
      </c>
      <c r="DI114" s="7" t="n">
        <v>0.5335695148364291</v>
      </c>
      <c r="DJ114" s="7" t="n">
        <v>0.4529940162355935</v>
      </c>
      <c r="DK114" s="7" t="n">
        <v>1</v>
      </c>
      <c r="DL114" s="7" t="n">
        <v>0.9880415904759242</v>
      </c>
      <c r="DM114" s="7" t="n">
        <v>0.5996069970288727</v>
      </c>
      <c r="DN114" s="7" t="n">
        <v>0.9524301054188241</v>
      </c>
      <c r="DO114" s="7" t="n">
        <v>0.9486032047918438</v>
      </c>
      <c r="DP114" s="7" t="n">
        <v>0.6106749024280831</v>
      </c>
      <c r="DQ114" s="7" t="n">
        <v>0.5726707587089931</v>
      </c>
      <c r="DR114" s="7" t="n">
        <v>0.4426626510030801</v>
      </c>
      <c r="DS114" s="7" t="n">
        <v>0.3135784313399213</v>
      </c>
      <c r="DT114" s="7" t="n">
        <v>0.8076969378571748</v>
      </c>
      <c r="DU114" s="7" t="n">
        <v>0.4411040432119213</v>
      </c>
      <c r="DV114" s="7" t="n">
        <v>0.5165510794664316</v>
      </c>
      <c r="DW114" s="7" t="n">
        <v>0.5156901540313618</v>
      </c>
      <c r="DX114" s="7" t="n">
        <v>0.4543920843838695</v>
      </c>
      <c r="DY114" s="7" t="n">
        <v>0.544362578724606</v>
      </c>
      <c r="DZ114" s="7" t="n">
        <v>0.3847671377229072</v>
      </c>
      <c r="EA114" s="7" t="n">
        <v>0.5196754960074146</v>
      </c>
      <c r="EB114" s="7" t="n">
        <v>0.5311952137275406</v>
      </c>
      <c r="EC114" s="7" t="n">
        <v>0.5427481868121865</v>
      </c>
      <c r="ED114" s="7" t="n">
        <v>0.5041411688277181</v>
      </c>
      <c r="EE114" s="7" t="n">
        <v>0.5985327826129776</v>
      </c>
      <c r="EF114" s="7" t="n">
        <v>0.9851029027582816</v>
      </c>
      <c r="EG114" s="7" t="n">
        <v>0.8064527919516887</v>
      </c>
      <c r="EH114" s="7" t="n">
        <v>0.5280903642976069</v>
      </c>
      <c r="EI114" s="7" t="n">
        <v>0.1702628494077467</v>
      </c>
      <c r="EJ114" s="7" t="n">
        <v>0.350800708936204</v>
      </c>
      <c r="EK114" s="7" t="n">
        <v>-0.1883169645064345</v>
      </c>
      <c r="EL114" s="7" t="n">
        <v>0.1791944626289753</v>
      </c>
      <c r="EM114" s="7" t="n">
        <v>0.09644552551597708</v>
      </c>
      <c r="EN114" s="7" t="n">
        <v>0.3289224016265892</v>
      </c>
      <c r="EO114" s="7" t="n">
        <v>0.5941031221884965</v>
      </c>
      <c r="EP114" s="7" t="n">
        <v>0.4019279140793394</v>
      </c>
      <c r="EQ114" s="7" t="n">
        <v>0.6621619679445456</v>
      </c>
      <c r="ER114" s="7" t="n">
        <v>0.7212128457832936</v>
      </c>
      <c r="ES114" s="7" t="n">
        <v>0.5253299486994328</v>
      </c>
      <c r="ET114" s="7" t="n">
        <v>0.5236429348614652</v>
      </c>
      <c r="EU114" s="7" t="n">
        <v>0.1508235995508726</v>
      </c>
      <c r="EV114" s="7" t="n">
        <v>0.5019876412412695</v>
      </c>
      <c r="EW114" s="7" t="n">
        <v>0.7104564417145203</v>
      </c>
      <c r="EX114" s="7" t="n">
        <v>0.5155070258807153</v>
      </c>
      <c r="EY114" s="7" t="n">
        <v>0.3635094301581354</v>
      </c>
      <c r="EZ114" s="7" t="n">
        <v>0.5782784776684041</v>
      </c>
      <c r="FA114" s="7" t="n">
        <v>0.5188521805022637</v>
      </c>
      <c r="FB114" s="7" t="n">
        <v>0.1924142736614465</v>
      </c>
      <c r="FC114" s="7" t="n">
        <v>0.9164697208541965</v>
      </c>
      <c r="FD114" s="7" t="n">
        <v>0.5408854649290378</v>
      </c>
      <c r="FE114" s="7" t="n">
        <v>0.8384992034760622</v>
      </c>
      <c r="FF114" s="7" t="n">
        <v>0.9407389115088683</v>
      </c>
      <c r="FG114" s="7" t="n">
        <v>0.7235322592383553</v>
      </c>
      <c r="FH114" s="7" t="n">
        <v>0.8358275697182062</v>
      </c>
      <c r="FI114" s="7" t="n">
        <v>0.6528545763295798</v>
      </c>
      <c r="FJ114" s="7" t="n">
        <v>0.9358516255163205</v>
      </c>
      <c r="FK114" s="7" t="n">
        <v>0.9203063348779547</v>
      </c>
      <c r="FL114" s="7" t="n">
        <v>0.7570316285188892</v>
      </c>
      <c r="FM114" s="7" t="n">
        <v>0.8439194723972204</v>
      </c>
      <c r="FN114" s="7" t="n">
        <v>0.6788275711243101</v>
      </c>
      <c r="FO114" s="7" t="n">
        <v>0.9972299709646615</v>
      </c>
      <c r="FP114" s="7" t="n">
        <v>0.7050843988449896</v>
      </c>
      <c r="FQ114" s="7" t="n">
        <v>0.9727262033728894</v>
      </c>
      <c r="FR114" s="7" t="n">
        <v>0.9815017361826047</v>
      </c>
      <c r="FS114" s="7" t="n">
        <v>0.1118125107322314</v>
      </c>
      <c r="FT114" s="7" t="n">
        <v>0.05637104228902273</v>
      </c>
      <c r="FU114" s="7" t="n">
        <v>-0.07165073504270916</v>
      </c>
      <c r="FV114" s="7" t="n">
        <v>-0.03583102637435061</v>
      </c>
      <c r="FW114" s="7" t="n">
        <v>0.5978688473762139</v>
      </c>
      <c r="FX114" s="7" t="n">
        <v>0.2329423036552008</v>
      </c>
      <c r="FY114" s="7" t="n">
        <v>0.9225466402644832</v>
      </c>
      <c r="FZ114" s="7" t="n">
        <v>0.003012936391119503</v>
      </c>
      <c r="GA114" s="7" t="n">
        <v>-0.1540738791604875</v>
      </c>
      <c r="GB114" s="7" t="n">
        <v>-0.1435378466815206</v>
      </c>
      <c r="GC114" s="7" t="n">
        <v>-0.1439045843216838</v>
      </c>
      <c r="GD114" s="7" t="n">
        <v>0.1699386872470083</v>
      </c>
      <c r="GE114" s="7" t="n">
        <v>-0.07193929615150924</v>
      </c>
    </row>
    <row r="115">
      <c r="A115" s="6" t="inlineStr">
        <is>
          <t>931574.CSI</t>
        </is>
      </c>
      <c r="B115" s="6" t="inlineStr">
        <is>
          <t>中证香港科技指数</t>
        </is>
      </c>
      <c r="C115" s="7" t="n">
        <v>0.4934946384418839</v>
      </c>
      <c r="D115" s="7" t="n">
        <v>0.5467144488406039</v>
      </c>
      <c r="E115" s="7" t="n">
        <v>0.20056415457948</v>
      </c>
      <c r="F115" s="7" t="n">
        <v>0.5190174945462555</v>
      </c>
      <c r="G115" s="7" t="n">
        <v>0.3913933205705702</v>
      </c>
      <c r="H115" s="7" t="n">
        <v>0.2022018353322132</v>
      </c>
      <c r="I115" s="7" t="n">
        <v>0.4541435348496706</v>
      </c>
      <c r="J115" s="7" t="n">
        <v>0.5425147321788978</v>
      </c>
      <c r="K115" s="7" t="n">
        <v>0.5028828742160223</v>
      </c>
      <c r="L115" s="7" t="n">
        <v>0.4796300807334457</v>
      </c>
      <c r="M115" s="7" t="n">
        <v>0.4445309684362567</v>
      </c>
      <c r="N115" s="7" t="n">
        <v>0.532350474536202</v>
      </c>
      <c r="O115" s="7" t="n">
        <v>0.3726016369770672</v>
      </c>
      <c r="P115" s="7" t="n">
        <v>0.4585568625220152</v>
      </c>
      <c r="Q115" s="7" t="n">
        <v>0.4772250349375162</v>
      </c>
      <c r="R115" s="7" t="n">
        <v>0.4227516981145975</v>
      </c>
      <c r="S115" s="7" t="n">
        <v>0.2570919066803926</v>
      </c>
      <c r="T115" s="7" t="n">
        <v>0.3824624715773851</v>
      </c>
      <c r="U115" s="7" t="n">
        <v>0.3234600762296287</v>
      </c>
      <c r="V115" s="7" t="n">
        <v>0.4672107865111947</v>
      </c>
      <c r="W115" s="7" t="n">
        <v>0.5365959460898106</v>
      </c>
      <c r="X115" s="7" t="n">
        <v>0.5852690388084085</v>
      </c>
      <c r="Y115" s="7" t="n">
        <v>0.5078017502073195</v>
      </c>
      <c r="Z115" s="7" t="n">
        <v>0.5392233796018531</v>
      </c>
      <c r="AA115" s="7" t="n">
        <v>0.5929134519551384</v>
      </c>
      <c r="AB115" s="7" t="n">
        <v>0.2599749168700595</v>
      </c>
      <c r="AC115" s="7" t="n">
        <v>0.1552811108728147</v>
      </c>
      <c r="AD115" s="7" t="n">
        <v>0.2663948855888241</v>
      </c>
      <c r="AE115" s="7" t="n">
        <v>0.5648782741191503</v>
      </c>
      <c r="AF115" s="7" t="n">
        <v>0.3286891032795225</v>
      </c>
      <c r="AG115" s="7" t="n">
        <v>0.2908391377050846</v>
      </c>
      <c r="AH115" s="7" t="n">
        <v>0.468544552081525</v>
      </c>
      <c r="AI115" s="7" t="n">
        <v>0.5656651061167673</v>
      </c>
      <c r="AJ115" s="7" t="n">
        <v>0.4998868409540225</v>
      </c>
      <c r="AK115" s="7" t="n">
        <v>0.5287018236822895</v>
      </c>
      <c r="AL115" s="7" t="n">
        <v>0.5198748734320741</v>
      </c>
      <c r="AM115" s="7" t="n">
        <v>0.4870918647440418</v>
      </c>
      <c r="AN115" s="7" t="n">
        <v>0.4900591156147992</v>
      </c>
      <c r="AO115" s="7" t="n">
        <v>0.5077088024076648</v>
      </c>
      <c r="AP115" s="7" t="n">
        <v>0.4538275273589665</v>
      </c>
      <c r="AQ115" s="7" t="n">
        <v>0.4488256218215159</v>
      </c>
      <c r="AR115" s="7" t="n">
        <v>0.4581089479608682</v>
      </c>
      <c r="AS115" s="7" t="n">
        <v>0.5387722729124547</v>
      </c>
      <c r="AT115" s="7" t="n">
        <v>0.4471061323091746</v>
      </c>
      <c r="AU115" s="7" t="n">
        <v>0.5920151477962103</v>
      </c>
      <c r="AV115" s="7" t="n">
        <v>0.5118278225854622</v>
      </c>
      <c r="AW115" s="7" t="n">
        <v>0.4430171385922767</v>
      </c>
      <c r="AX115" s="7" t="n">
        <v>0.5553451753818011</v>
      </c>
      <c r="AY115" s="7" t="n">
        <v>0.3286889054002703</v>
      </c>
      <c r="AZ115" s="7" t="n">
        <v>0.4649032157403748</v>
      </c>
      <c r="BA115" s="7" t="n">
        <v>0.4239272723970296</v>
      </c>
      <c r="BB115" s="7" t="n">
        <v>0.4462065461349414</v>
      </c>
      <c r="BC115" s="7" t="n">
        <v>0.3813983490472846</v>
      </c>
      <c r="BD115" s="7" t="n">
        <v>0.4415133497330654</v>
      </c>
      <c r="BE115" s="7" t="n">
        <v>0.5257357420127748</v>
      </c>
      <c r="BF115" s="7" t="n">
        <v>0.1849039402387108</v>
      </c>
      <c r="BG115" s="7" t="n">
        <v>0.2727386337877136</v>
      </c>
      <c r="BH115" s="7" t="n">
        <v>0.557283550740332</v>
      </c>
      <c r="BI115" s="7" t="n">
        <v>0.3532239969701568</v>
      </c>
      <c r="BJ115" s="7" t="n">
        <v>0.255263483923007</v>
      </c>
      <c r="BK115" s="7" t="n">
        <v>0.5589040145337885</v>
      </c>
      <c r="BL115" s="7" t="n">
        <v>0.3804619543537689</v>
      </c>
      <c r="BM115" s="7" t="n">
        <v>0.5303827824112619</v>
      </c>
      <c r="BN115" s="7" t="n">
        <v>0.9418002479724638</v>
      </c>
      <c r="BO115" s="7" t="n">
        <v>0.4193729512970495</v>
      </c>
      <c r="BP115" s="7" t="n">
        <v>0.3359062837212474</v>
      </c>
      <c r="BQ115" s="7" t="n">
        <v>0.3161847103626052</v>
      </c>
      <c r="BR115" s="7" t="n">
        <v>0.2110390137623864</v>
      </c>
      <c r="BS115" s="7" t="n">
        <v>0.3664525280716496</v>
      </c>
      <c r="BT115" s="7" t="n">
        <v>0.5543234597255488</v>
      </c>
      <c r="BU115" s="7" t="n">
        <v>0.4880267753113666</v>
      </c>
      <c r="BV115" s="7" t="n">
        <v>0.4206176188782838</v>
      </c>
      <c r="BW115" s="7" t="n">
        <v>0.2569034876150568</v>
      </c>
      <c r="BX115" s="7" t="n">
        <v>0.7499491369471641</v>
      </c>
      <c r="BY115" s="7" t="n">
        <v>0.5556667677436582</v>
      </c>
      <c r="BZ115" s="7" t="n">
        <v>0.5074511198870227</v>
      </c>
      <c r="CA115" s="7" t="n">
        <v>0.6544524352397411</v>
      </c>
      <c r="CB115" s="7" t="n">
        <v>0.272694623394167</v>
      </c>
      <c r="CC115" s="7" t="n">
        <v>0.6443131978899134</v>
      </c>
      <c r="CD115" s="7" t="n">
        <v>0.9557823321999773</v>
      </c>
      <c r="CE115" s="7" t="n">
        <v>0.7339349386764354</v>
      </c>
      <c r="CF115" s="7" t="n">
        <v>0.5638227865351245</v>
      </c>
      <c r="CG115" s="7" t="n">
        <v>0.5498497808286541</v>
      </c>
      <c r="CH115" s="7" t="n">
        <v>0.5673886958027506</v>
      </c>
      <c r="CI115" s="7" t="n">
        <v>0.6040158274776878</v>
      </c>
      <c r="CJ115" s="7" t="n">
        <v>0.9504798784296334</v>
      </c>
      <c r="CK115" s="7" t="n">
        <v>0.2859929916812897</v>
      </c>
      <c r="CL115" s="7" t="n">
        <v>0.8192964119662719</v>
      </c>
      <c r="CM115" s="7" t="n">
        <v>0.4355129560062782</v>
      </c>
      <c r="CN115" s="7" t="n">
        <v>0.5232568755961059</v>
      </c>
      <c r="CO115" s="7" t="n">
        <v>0.8353086524678188</v>
      </c>
      <c r="CP115" s="7" t="n">
        <v>0.3245451837103503</v>
      </c>
      <c r="CQ115" s="7" t="n">
        <v>0.3615442737076457</v>
      </c>
      <c r="CR115" s="7" t="n">
        <v>0.5537378938572959</v>
      </c>
      <c r="CS115" s="7" t="n">
        <v>0.4378334285074336</v>
      </c>
      <c r="CT115" s="7" t="n">
        <v>0.5420249502228102</v>
      </c>
      <c r="CU115" s="7" t="n">
        <v>0.2861367223157404</v>
      </c>
      <c r="CV115" s="7" t="n">
        <v>0.5524111846623152</v>
      </c>
      <c r="CW115" s="7" t="n">
        <v>0.4169288135065277</v>
      </c>
      <c r="CX115" s="7" t="n">
        <v>0.6065766286303436</v>
      </c>
      <c r="CY115" s="7" t="n">
        <v>0.4102105280773108</v>
      </c>
      <c r="CZ115" s="7" t="n">
        <v>0.3635995536706583</v>
      </c>
      <c r="DA115" s="7" t="n">
        <v>0.5556391232495537</v>
      </c>
      <c r="DB115" s="7" t="n">
        <v>0.4486845614241681</v>
      </c>
      <c r="DC115" s="7" t="n">
        <v>0.9821169464498932</v>
      </c>
      <c r="DD115" s="7" t="n">
        <v>0.9754789728213754</v>
      </c>
      <c r="DE115" s="7" t="n">
        <v>0.614877117206965</v>
      </c>
      <c r="DF115" s="7" t="n">
        <v>0.6628127995435125</v>
      </c>
      <c r="DG115" s="7" t="n">
        <v>0.5487962219935603</v>
      </c>
      <c r="DH115" s="7" t="n">
        <v>0.7113453743528428</v>
      </c>
      <c r="DI115" s="7" t="n">
        <v>0.4665753838976808</v>
      </c>
      <c r="DJ115" s="7" t="n">
        <v>0.39987472759008</v>
      </c>
      <c r="DK115" s="7" t="n">
        <v>0.9880415904759242</v>
      </c>
      <c r="DL115" s="7" t="n">
        <v>1</v>
      </c>
      <c r="DM115" s="7" t="n">
        <v>0.533936684905179</v>
      </c>
      <c r="DN115" s="7" t="n">
        <v>0.9659090306196075</v>
      </c>
      <c r="DO115" s="7" t="n">
        <v>0.9598812389237309</v>
      </c>
      <c r="DP115" s="7" t="n">
        <v>0.5515421818797572</v>
      </c>
      <c r="DQ115" s="7" t="n">
        <v>0.5080558943881404</v>
      </c>
      <c r="DR115" s="7" t="n">
        <v>0.3632498929507699</v>
      </c>
      <c r="DS115" s="7" t="n">
        <v>0.2924184370898421</v>
      </c>
      <c r="DT115" s="7" t="n">
        <v>0.7877930034443587</v>
      </c>
      <c r="DU115" s="7" t="n">
        <v>0.4176193651259907</v>
      </c>
      <c r="DV115" s="7" t="n">
        <v>0.4388768363340307</v>
      </c>
      <c r="DW115" s="7" t="n">
        <v>0.4448683480625005</v>
      </c>
      <c r="DX115" s="7" t="n">
        <v>0.3983280208139966</v>
      </c>
      <c r="DY115" s="7" t="n">
        <v>0.4895615493934749</v>
      </c>
      <c r="DZ115" s="7" t="n">
        <v>0.3886309059513016</v>
      </c>
      <c r="EA115" s="7" t="n">
        <v>0.4535380013145736</v>
      </c>
      <c r="EB115" s="7" t="n">
        <v>0.461417303987499</v>
      </c>
      <c r="EC115" s="7" t="n">
        <v>0.4746645005267509</v>
      </c>
      <c r="ED115" s="7" t="n">
        <v>0.4434479371068314</v>
      </c>
      <c r="EE115" s="7" t="n">
        <v>0.5317778849677703</v>
      </c>
      <c r="EF115" s="7" t="n">
        <v>0.9872917646051027</v>
      </c>
      <c r="EG115" s="7" t="n">
        <v>0.7850462860555424</v>
      </c>
      <c r="EH115" s="7" t="n">
        <v>0.457329264286531</v>
      </c>
      <c r="EI115" s="7" t="n">
        <v>0.190297924697423</v>
      </c>
      <c r="EJ115" s="7" t="n">
        <v>0.3352656813565506</v>
      </c>
      <c r="EK115" s="7" t="n">
        <v>-0.1833235258976421</v>
      </c>
      <c r="EL115" s="7" t="n">
        <v>0.1971828949019543</v>
      </c>
      <c r="EM115" s="7" t="n">
        <v>0.1012578644763095</v>
      </c>
      <c r="EN115" s="7" t="n">
        <v>0.3480683825820424</v>
      </c>
      <c r="EO115" s="7" t="n">
        <v>0.6179202038046522</v>
      </c>
      <c r="EP115" s="7" t="n">
        <v>0.3875535883082193</v>
      </c>
      <c r="EQ115" s="7" t="n">
        <v>0.6934410289129598</v>
      </c>
      <c r="ER115" s="7" t="n">
        <v>0.7450347933108074</v>
      </c>
      <c r="ES115" s="7" t="n">
        <v>0.4545528242532126</v>
      </c>
      <c r="ET115" s="7" t="n">
        <v>0.4714930434558273</v>
      </c>
      <c r="EU115" s="7" t="n">
        <v>0.1856950308326902</v>
      </c>
      <c r="EV115" s="7" t="n">
        <v>0.47402496667644</v>
      </c>
      <c r="EW115" s="7" t="n">
        <v>0.7427622133022979</v>
      </c>
      <c r="EX115" s="7" t="n">
        <v>0.4437096273958615</v>
      </c>
      <c r="EY115" s="7" t="n">
        <v>0.3639469806434601</v>
      </c>
      <c r="EZ115" s="7" t="n">
        <v>0.5248376064373386</v>
      </c>
      <c r="FA115" s="7" t="n">
        <v>0.4959378664039837</v>
      </c>
      <c r="FB115" s="7" t="n">
        <v>0.2123089053340674</v>
      </c>
      <c r="FC115" s="7" t="n">
        <v>0.9488289273937763</v>
      </c>
      <c r="FD115" s="7" t="n">
        <v>0.4723923648905099</v>
      </c>
      <c r="FE115" s="7" t="n">
        <v>0.8239570012451949</v>
      </c>
      <c r="FF115" s="7" t="n">
        <v>0.9662581882879935</v>
      </c>
      <c r="FG115" s="7" t="n">
        <v>0.747904112640804</v>
      </c>
      <c r="FH115" s="7" t="n">
        <v>0.8245099160446505</v>
      </c>
      <c r="FI115" s="7" t="n">
        <v>0.6750278353490539</v>
      </c>
      <c r="FJ115" s="7" t="n">
        <v>0.9630487660322118</v>
      </c>
      <c r="FK115" s="7" t="n">
        <v>0.9508643964811524</v>
      </c>
      <c r="FL115" s="7" t="n">
        <v>0.7774009513776682</v>
      </c>
      <c r="FM115" s="7" t="n">
        <v>0.8334018434493292</v>
      </c>
      <c r="FN115" s="7" t="n">
        <v>0.7059347661230494</v>
      </c>
      <c r="FO115" s="7" t="n">
        <v>0.9924092855960339</v>
      </c>
      <c r="FP115" s="7" t="n">
        <v>0.7303816311679263</v>
      </c>
      <c r="FQ115" s="7" t="n">
        <v>0.9526689937870101</v>
      </c>
      <c r="FR115" s="7" t="n">
        <v>0.9914839993191711</v>
      </c>
      <c r="FS115" s="7" t="n">
        <v>0.1013536260738434</v>
      </c>
      <c r="FT115" s="7" t="n">
        <v>0.06073952976579196</v>
      </c>
      <c r="FU115" s="7" t="n">
        <v>-0.06442118922092428</v>
      </c>
      <c r="FV115" s="7" t="n">
        <v>-0.02680095991543255</v>
      </c>
      <c r="FW115" s="7" t="n">
        <v>0.6221891605974653</v>
      </c>
      <c r="FX115" s="7" t="n">
        <v>0.2475233749044134</v>
      </c>
      <c r="FY115" s="7" t="n">
        <v>0.9533740868160193</v>
      </c>
      <c r="FZ115" s="7" t="n">
        <v>0.01820218150880662</v>
      </c>
      <c r="GA115" s="7" t="n">
        <v>-0.1377174499467648</v>
      </c>
      <c r="GB115" s="7" t="n">
        <v>-0.1318930053338813</v>
      </c>
      <c r="GC115" s="7" t="n">
        <v>-0.1324318032289246</v>
      </c>
      <c r="GD115" s="7" t="n">
        <v>0.1516285624130513</v>
      </c>
      <c r="GE115" s="7" t="n">
        <v>-0.06448745581545867</v>
      </c>
    </row>
    <row r="116">
      <c r="A116" s="6" t="inlineStr">
        <is>
          <t>931582.CSI</t>
        </is>
      </c>
      <c r="B116" s="6" t="inlineStr">
        <is>
          <t>中证数字经济主题指数</t>
        </is>
      </c>
      <c r="C116" s="7" t="n">
        <v>0.8109088627577454</v>
      </c>
      <c r="D116" s="7" t="n">
        <v>0.8191396859853405</v>
      </c>
      <c r="E116" s="7" t="n">
        <v>0.2415254975760781</v>
      </c>
      <c r="F116" s="7" t="n">
        <v>0.6937273076584874</v>
      </c>
      <c r="G116" s="7" t="n">
        <v>0.5489850290350461</v>
      </c>
      <c r="H116" s="7" t="n">
        <v>0.5060339276364865</v>
      </c>
      <c r="I116" s="7" t="n">
        <v>0.6925679040784355</v>
      </c>
      <c r="J116" s="7" t="n">
        <v>0.8413828097179062</v>
      </c>
      <c r="K116" s="7" t="n">
        <v>0.9734552883622896</v>
      </c>
      <c r="L116" s="7" t="n">
        <v>0.6472169593356475</v>
      </c>
      <c r="M116" s="7" t="n">
        <v>0.9478605789468478</v>
      </c>
      <c r="N116" s="7" t="n">
        <v>0.9694350995887934</v>
      </c>
      <c r="O116" s="7" t="n">
        <v>0.8505781072705726</v>
      </c>
      <c r="P116" s="7" t="n">
        <v>0.9127032659660745</v>
      </c>
      <c r="Q116" s="7" t="n">
        <v>0.9310459956942952</v>
      </c>
      <c r="R116" s="7" t="n">
        <v>0.695604236070101</v>
      </c>
      <c r="S116" s="7" t="n">
        <v>0.5351665520039232</v>
      </c>
      <c r="T116" s="7" t="n">
        <v>0.627949465436993</v>
      </c>
      <c r="U116" s="7" t="n">
        <v>0.3583847921880835</v>
      </c>
      <c r="V116" s="7" t="n">
        <v>0.8925904299149154</v>
      </c>
      <c r="W116" s="7" t="n">
        <v>0.7795823186360562</v>
      </c>
      <c r="X116" s="7" t="n">
        <v>0.8443262135370451</v>
      </c>
      <c r="Y116" s="7" t="n">
        <v>0.9102346871614165</v>
      </c>
      <c r="Z116" s="7" t="n">
        <v>0.8773221769994577</v>
      </c>
      <c r="AA116" s="7" t="n">
        <v>0.6818977562907388</v>
      </c>
      <c r="AB116" s="7" t="n">
        <v>0.2974442444555843</v>
      </c>
      <c r="AC116" s="7" t="n">
        <v>0.1423091795883816</v>
      </c>
      <c r="AD116" s="7" t="n">
        <v>0.5304471839457345</v>
      </c>
      <c r="AE116" s="7" t="n">
        <v>0.6914946704759859</v>
      </c>
      <c r="AF116" s="7" t="n">
        <v>0.6302375615825865</v>
      </c>
      <c r="AG116" s="7" t="n">
        <v>0.6280582507699356</v>
      </c>
      <c r="AH116" s="7" t="n">
        <v>0.7298309099063595</v>
      </c>
      <c r="AI116" s="7" t="n">
        <v>0.6907007844377633</v>
      </c>
      <c r="AJ116" s="7" t="n">
        <v>0.9795626028038401</v>
      </c>
      <c r="AK116" s="7" t="n">
        <v>0.9144886502929784</v>
      </c>
      <c r="AL116" s="7" t="n">
        <v>0.8997926455779737</v>
      </c>
      <c r="AM116" s="7" t="n">
        <v>0.8986673149265959</v>
      </c>
      <c r="AN116" s="7" t="n">
        <v>0.905416687934143</v>
      </c>
      <c r="AO116" s="7" t="n">
        <v>0.8887938598552411</v>
      </c>
      <c r="AP116" s="7" t="n">
        <v>0.8081909661922397</v>
      </c>
      <c r="AQ116" s="7" t="n">
        <v>0.8753707136089119</v>
      </c>
      <c r="AR116" s="7" t="n">
        <v>0.6742386530000816</v>
      </c>
      <c r="AS116" s="7" t="n">
        <v>0.8764964004119272</v>
      </c>
      <c r="AT116" s="7" t="n">
        <v>0.8663779982382116</v>
      </c>
      <c r="AU116" s="7" t="n">
        <v>0.7305247481750766</v>
      </c>
      <c r="AV116" s="7" t="n">
        <v>0.8787894998006697</v>
      </c>
      <c r="AW116" s="7" t="n">
        <v>0.7952485984853169</v>
      </c>
      <c r="AX116" s="7" t="n">
        <v>0.86827145707325</v>
      </c>
      <c r="AY116" s="7" t="n">
        <v>0.6302376459130372</v>
      </c>
      <c r="AZ116" s="7" t="n">
        <v>0.8380401376040746</v>
      </c>
      <c r="BA116" s="7" t="n">
        <v>0.8982185501333345</v>
      </c>
      <c r="BB116" s="7" t="n">
        <v>0.7366425771661783</v>
      </c>
      <c r="BC116" s="7" t="n">
        <v>0.8492381628591119</v>
      </c>
      <c r="BD116" s="7" t="n">
        <v>0.8703641907293236</v>
      </c>
      <c r="BE116" s="7" t="n">
        <v>0.8626694993229497</v>
      </c>
      <c r="BF116" s="7" t="n">
        <v>0.1571976798358496</v>
      </c>
      <c r="BG116" s="7" t="n">
        <v>0.5567833675505797</v>
      </c>
      <c r="BH116" s="7" t="n">
        <v>0.6730398943965678</v>
      </c>
      <c r="BI116" s="7" t="n">
        <v>0.5947215362588923</v>
      </c>
      <c r="BJ116" s="7" t="n">
        <v>0.2695903698853724</v>
      </c>
      <c r="BK116" s="7" t="n">
        <v>0.742368825191964</v>
      </c>
      <c r="BL116" s="7" t="n">
        <v>0.8092793031450315</v>
      </c>
      <c r="BM116" s="7" t="n">
        <v>0.9141316811856735</v>
      </c>
      <c r="BN116" s="7" t="n">
        <v>0.3810445959555263</v>
      </c>
      <c r="BO116" s="7" t="n">
        <v>0.5058279575690634</v>
      </c>
      <c r="BP116" s="7" t="n">
        <v>0.5406408748298608</v>
      </c>
      <c r="BQ116" s="7" t="n">
        <v>0.7622550699124644</v>
      </c>
      <c r="BR116" s="7" t="n">
        <v>0.5261418430453345</v>
      </c>
      <c r="BS116" s="7" t="n">
        <v>0.5515936165098705</v>
      </c>
      <c r="BT116" s="7" t="n">
        <v>0.9485993953893584</v>
      </c>
      <c r="BU116" s="7" t="n">
        <v>0.9697570502304936</v>
      </c>
      <c r="BV116" s="7" t="n">
        <v>0.7271171511031745</v>
      </c>
      <c r="BW116" s="7" t="n">
        <v>0.5910465954954942</v>
      </c>
      <c r="BX116" s="7" t="n">
        <v>0.6169137287073417</v>
      </c>
      <c r="BY116" s="7" t="n">
        <v>0.9466190728917973</v>
      </c>
      <c r="BZ116" s="7" t="n">
        <v>0.9131023062172636</v>
      </c>
      <c r="CA116" s="7" t="n">
        <v>0.7129587781274758</v>
      </c>
      <c r="CB116" s="7" t="n">
        <v>0.2939710737463546</v>
      </c>
      <c r="CC116" s="7" t="n">
        <v>0.7215777627518124</v>
      </c>
      <c r="CD116" s="7" t="n">
        <v>0.4696787053603665</v>
      </c>
      <c r="CE116" s="7" t="n">
        <v>0.3727798280419907</v>
      </c>
      <c r="CF116" s="7" t="n">
        <v>0.9286318811384242</v>
      </c>
      <c r="CG116" s="7" t="n">
        <v>0.7713938220585205</v>
      </c>
      <c r="CH116" s="7" t="n">
        <v>0.9353295706770662</v>
      </c>
      <c r="CI116" s="7" t="n">
        <v>0.2410542348284074</v>
      </c>
      <c r="CJ116" s="7" t="n">
        <v>0.43889409862021</v>
      </c>
      <c r="CK116" s="7" t="n">
        <v>0.3558211988584108</v>
      </c>
      <c r="CL116" s="7" t="n">
        <v>0.5106338899970367</v>
      </c>
      <c r="CM116" s="7" t="n">
        <v>0.9040641557625838</v>
      </c>
      <c r="CN116" s="7" t="n">
        <v>0.8623555989881451</v>
      </c>
      <c r="CO116" s="7" t="n">
        <v>0.5346149247270225</v>
      </c>
      <c r="CP116" s="7" t="n">
        <v>0.5694373931300569</v>
      </c>
      <c r="CQ116" s="7" t="n">
        <v>0.828086048356438</v>
      </c>
      <c r="CR116" s="7" t="n">
        <v>0.9421292910360747</v>
      </c>
      <c r="CS116" s="7" t="n">
        <v>0.8435008050482735</v>
      </c>
      <c r="CT116" s="7" t="n">
        <v>0.9687354484228312</v>
      </c>
      <c r="CU116" s="7" t="n">
        <v>0.4677424985912438</v>
      </c>
      <c r="CV116" s="7" t="n">
        <v>0.6695618296615993</v>
      </c>
      <c r="CW116" s="7" t="n">
        <v>0.7716928725105953</v>
      </c>
      <c r="CX116" s="7" t="n">
        <v>0.7040144539308658</v>
      </c>
      <c r="CY116" s="7" t="n">
        <v>0.7863963180274536</v>
      </c>
      <c r="CZ116" s="7" t="n">
        <v>0.2580181659505297</v>
      </c>
      <c r="DA116" s="7" t="n">
        <v>0.9759327007440277</v>
      </c>
      <c r="DB116" s="7" t="n">
        <v>0.8689862711280263</v>
      </c>
      <c r="DC116" s="7" t="n">
        <v>0.468011264975871</v>
      </c>
      <c r="DD116" s="7" t="n">
        <v>0.4537648618328199</v>
      </c>
      <c r="DE116" s="7" t="n">
        <v>0.6382006785440296</v>
      </c>
      <c r="DF116" s="7" t="n">
        <v>0.8853186536800823</v>
      </c>
      <c r="DG116" s="7" t="n">
        <v>0.6645317604504429</v>
      </c>
      <c r="DH116" s="7" t="n">
        <v>0.924771951168749</v>
      </c>
      <c r="DI116" s="7" t="n">
        <v>0.9501993751388117</v>
      </c>
      <c r="DJ116" s="7" t="n">
        <v>0.8681642369442197</v>
      </c>
      <c r="DK116" s="7" t="n">
        <v>0.5996069970288727</v>
      </c>
      <c r="DL116" s="7" t="n">
        <v>0.533936684905179</v>
      </c>
      <c r="DM116" s="7" t="n">
        <v>1</v>
      </c>
      <c r="DN116" s="7" t="n">
        <v>0.5056519044949606</v>
      </c>
      <c r="DO116" s="7" t="n">
        <v>0.4947383653065202</v>
      </c>
      <c r="DP116" s="7" t="n">
        <v>0.9470559785815257</v>
      </c>
      <c r="DQ116" s="7" t="n">
        <v>0.8479778388564453</v>
      </c>
      <c r="DR116" s="7" t="n">
        <v>0.8844532870249204</v>
      </c>
      <c r="DS116" s="7" t="n">
        <v>0.6094218848493468</v>
      </c>
      <c r="DT116" s="7" t="n">
        <v>0.4883759599582735</v>
      </c>
      <c r="DU116" s="7" t="n">
        <v>0.5782830783081402</v>
      </c>
      <c r="DV116" s="7" t="n">
        <v>0.9400944371742607</v>
      </c>
      <c r="DW116" s="7" t="n">
        <v>0.883390221877103</v>
      </c>
      <c r="DX116" s="7" t="n">
        <v>0.823204085867785</v>
      </c>
      <c r="DY116" s="7" t="n">
        <v>0.9497990534062591</v>
      </c>
      <c r="DZ116" s="7" t="n">
        <v>0.4726793873168482</v>
      </c>
      <c r="EA116" s="7" t="n">
        <v>0.9570441467075287</v>
      </c>
      <c r="EB116" s="7" t="n">
        <v>0.9686037663370429</v>
      </c>
      <c r="EC116" s="7" t="n">
        <v>0.8984482308853615</v>
      </c>
      <c r="ED116" s="7" t="n">
        <v>0.8957938554029493</v>
      </c>
      <c r="EE116" s="7" t="n">
        <v>0.8396760005961036</v>
      </c>
      <c r="EF116" s="7" t="n">
        <v>0.5412828853376586</v>
      </c>
      <c r="EG116" s="7" t="n">
        <v>0.4826215355896714</v>
      </c>
      <c r="EH116" s="7" t="n">
        <v>0.9714335300330013</v>
      </c>
      <c r="EI116" s="7" t="n">
        <v>0.1076229060605999</v>
      </c>
      <c r="EJ116" s="7" t="n">
        <v>0.591317277032988</v>
      </c>
      <c r="EK116" s="7" t="n">
        <v>-0.115077213682159</v>
      </c>
      <c r="EL116" s="7" t="n">
        <v>-0.08636165217061124</v>
      </c>
      <c r="EM116" s="7" t="n">
        <v>-0.04729033427158625</v>
      </c>
      <c r="EN116" s="7" t="n">
        <v>0.2967448954425849</v>
      </c>
      <c r="EO116" s="7" t="n">
        <v>0.1697291712488694</v>
      </c>
      <c r="EP116" s="7" t="n">
        <v>0.5773820056829935</v>
      </c>
      <c r="EQ116" s="7" t="n">
        <v>0.4090499024855662</v>
      </c>
      <c r="ER116" s="7" t="n">
        <v>0.4242967736965141</v>
      </c>
      <c r="ES116" s="7" t="n">
        <v>0.9694582451284285</v>
      </c>
      <c r="ET116" s="7" t="n">
        <v>0.7699274295551468</v>
      </c>
      <c r="EU116" s="7" t="n">
        <v>0.1512553797007112</v>
      </c>
      <c r="EV116" s="7" t="n">
        <v>0.813853492796241</v>
      </c>
      <c r="EW116" s="7" t="n">
        <v>0.4095170598056154</v>
      </c>
      <c r="EX116" s="7" t="n">
        <v>0.9667825586818901</v>
      </c>
      <c r="EY116" s="7" t="n">
        <v>0.4140413703475518</v>
      </c>
      <c r="EZ116" s="7" t="n">
        <v>0.907728939927098</v>
      </c>
      <c r="FA116" s="7" t="n">
        <v>0.6374193980423586</v>
      </c>
      <c r="FB116" s="7" t="n">
        <v>0.2852809009471983</v>
      </c>
      <c r="FC116" s="7" t="n">
        <v>0.4022809580772345</v>
      </c>
      <c r="FD116" s="7" t="n">
        <v>0.8732799220328697</v>
      </c>
      <c r="FE116" s="7" t="n">
        <v>0.5087063250438321</v>
      </c>
      <c r="FF116" s="7" t="n">
        <v>0.4804430589150768</v>
      </c>
      <c r="FG116" s="7" t="n">
        <v>0.4353256598391689</v>
      </c>
      <c r="FH116" s="7" t="n">
        <v>0.5030267421290594</v>
      </c>
      <c r="FI116" s="7" t="n">
        <v>0.3592346003781112</v>
      </c>
      <c r="FJ116" s="7" t="n">
        <v>0.4708761387734089</v>
      </c>
      <c r="FK116" s="7" t="n">
        <v>0.4903316131893445</v>
      </c>
      <c r="FL116" s="7" t="n">
        <v>0.439986817801079</v>
      </c>
      <c r="FM116" s="7" t="n">
        <v>0.516693291479117</v>
      </c>
      <c r="FN116" s="7" t="n">
        <v>0.3552725145126145</v>
      </c>
      <c r="FO116" s="7" t="n">
        <v>0.5700095341705667</v>
      </c>
      <c r="FP116" s="7" t="n">
        <v>0.390635890366573</v>
      </c>
      <c r="FQ116" s="7" t="n">
        <v>0.6405437261194096</v>
      </c>
      <c r="FR116" s="7" t="n">
        <v>0.5663874357531862</v>
      </c>
      <c r="FS116" s="7" t="n">
        <v>0.1341213038913558</v>
      </c>
      <c r="FT116" s="7" t="n">
        <v>-0.01385889365854632</v>
      </c>
      <c r="FU116" s="7" t="n">
        <v>-0.1025716241153509</v>
      </c>
      <c r="FV116" s="7" t="n">
        <v>-0.111049909046412</v>
      </c>
      <c r="FW116" s="7" t="n">
        <v>0.2694759980361625</v>
      </c>
      <c r="FX116" s="7" t="n">
        <v>0.3327078951269247</v>
      </c>
      <c r="FY116" s="7" t="n">
        <v>0.5020122422868999</v>
      </c>
      <c r="FZ116" s="7" t="n">
        <v>-0.06453963797640642</v>
      </c>
      <c r="GA116" s="7" t="n">
        <v>-0.2082684250977475</v>
      </c>
      <c r="GB116" s="7" t="n">
        <v>-0.1495419770824859</v>
      </c>
      <c r="GC116" s="7" t="n">
        <v>-0.1476739141693516</v>
      </c>
      <c r="GD116" s="7" t="n">
        <v>0.1136017749704517</v>
      </c>
      <c r="GE116" s="7" t="n">
        <v>-0.1038943038008792</v>
      </c>
    </row>
    <row r="117">
      <c r="A117" s="6" t="inlineStr">
        <is>
          <t>931637.CSI</t>
        </is>
      </c>
      <c r="B117" s="6" t="inlineStr">
        <is>
          <t>中证港股通互联网指数</t>
        </is>
      </c>
      <c r="C117" s="7" t="n">
        <v>0.4741030095675025</v>
      </c>
      <c r="D117" s="7" t="n">
        <v>0.5266216858689495</v>
      </c>
      <c r="E117" s="7" t="n">
        <v>0.2081206173432672</v>
      </c>
      <c r="F117" s="7" t="n">
        <v>0.5029608825679126</v>
      </c>
      <c r="G117" s="7" t="n">
        <v>0.3766352741109184</v>
      </c>
      <c r="H117" s="7" t="n">
        <v>0.1780212104073667</v>
      </c>
      <c r="I117" s="7" t="n">
        <v>0.4338621657370884</v>
      </c>
      <c r="J117" s="7" t="n">
        <v>0.5146846130147982</v>
      </c>
      <c r="K117" s="7" t="n">
        <v>0.4550735030779711</v>
      </c>
      <c r="L117" s="7" t="n">
        <v>0.4787366507072031</v>
      </c>
      <c r="M117" s="7" t="n">
        <v>0.3842205415885484</v>
      </c>
      <c r="N117" s="7" t="n">
        <v>0.4862284588257342</v>
      </c>
      <c r="O117" s="7" t="n">
        <v>0.329978652528584</v>
      </c>
      <c r="P117" s="7" t="n">
        <v>0.3914482783465851</v>
      </c>
      <c r="Q117" s="7" t="n">
        <v>0.4330880499037779</v>
      </c>
      <c r="R117" s="7" t="n">
        <v>0.4037582900255384</v>
      </c>
      <c r="S117" s="7" t="n">
        <v>0.2321614538515472</v>
      </c>
      <c r="T117" s="7" t="n">
        <v>0.3644641928186593</v>
      </c>
      <c r="U117" s="7" t="n">
        <v>0.3189464184932394</v>
      </c>
      <c r="V117" s="7" t="n">
        <v>0.4391690787365814</v>
      </c>
      <c r="W117" s="7" t="n">
        <v>0.5338497493161102</v>
      </c>
      <c r="X117" s="7" t="n">
        <v>0.5542547952977999</v>
      </c>
      <c r="Y117" s="7" t="n">
        <v>0.4831151720083376</v>
      </c>
      <c r="Z117" s="7" t="n">
        <v>0.5119893772119806</v>
      </c>
      <c r="AA117" s="7" t="n">
        <v>0.5897156266144883</v>
      </c>
      <c r="AB117" s="7" t="n">
        <v>0.25088873639623</v>
      </c>
      <c r="AC117" s="7" t="n">
        <v>0.1672967116619727</v>
      </c>
      <c r="AD117" s="7" t="n">
        <v>0.2503237070744369</v>
      </c>
      <c r="AE117" s="7" t="n">
        <v>0.5674998009989242</v>
      </c>
      <c r="AF117" s="7" t="n">
        <v>0.2705097189994168</v>
      </c>
      <c r="AG117" s="7" t="n">
        <v>0.3090203549608807</v>
      </c>
      <c r="AH117" s="7" t="n">
        <v>0.4455217475560931</v>
      </c>
      <c r="AI117" s="7" t="n">
        <v>0.5677793102138948</v>
      </c>
      <c r="AJ117" s="7" t="n">
        <v>0.4622924221425164</v>
      </c>
      <c r="AK117" s="7" t="n">
        <v>0.4984469263651152</v>
      </c>
      <c r="AL117" s="7" t="n">
        <v>0.4918657576860939</v>
      </c>
      <c r="AM117" s="7" t="n">
        <v>0.4704528577554293</v>
      </c>
      <c r="AN117" s="7" t="n">
        <v>0.4687803474869868</v>
      </c>
      <c r="AO117" s="7" t="n">
        <v>0.4756004780209111</v>
      </c>
      <c r="AP117" s="7" t="n">
        <v>0.4161965719168296</v>
      </c>
      <c r="AQ117" s="7" t="n">
        <v>0.4268738096797777</v>
      </c>
      <c r="AR117" s="7" t="n">
        <v>0.4398282430233416</v>
      </c>
      <c r="AS117" s="7" t="n">
        <v>0.500900610713327</v>
      </c>
      <c r="AT117" s="7" t="n">
        <v>0.4276446847912233</v>
      </c>
      <c r="AU117" s="7" t="n">
        <v>0.5870750981471029</v>
      </c>
      <c r="AV117" s="7" t="n">
        <v>0.4807621114112082</v>
      </c>
      <c r="AW117" s="7" t="n">
        <v>0.4139192518732245</v>
      </c>
      <c r="AX117" s="7" t="n">
        <v>0.517708467925994</v>
      </c>
      <c r="AY117" s="7" t="n">
        <v>0.2705094930076287</v>
      </c>
      <c r="AZ117" s="7" t="n">
        <v>0.4433218849726125</v>
      </c>
      <c r="BA117" s="7" t="n">
        <v>0.3918896401597359</v>
      </c>
      <c r="BB117" s="7" t="n">
        <v>0.4970529169777584</v>
      </c>
      <c r="BC117" s="7" t="n">
        <v>0.3386644492115445</v>
      </c>
      <c r="BD117" s="7" t="n">
        <v>0.4220125844943542</v>
      </c>
      <c r="BE117" s="7" t="n">
        <v>0.470614811794644</v>
      </c>
      <c r="BF117" s="7" t="n">
        <v>0.185788828202396</v>
      </c>
      <c r="BG117" s="7" t="n">
        <v>0.258106239037841</v>
      </c>
      <c r="BH117" s="7" t="n">
        <v>0.5732873110591459</v>
      </c>
      <c r="BI117" s="7" t="n">
        <v>0.3368348146126145</v>
      </c>
      <c r="BJ117" s="7" t="n">
        <v>0.2503486226045554</v>
      </c>
      <c r="BK117" s="7" t="n">
        <v>0.5276771956306467</v>
      </c>
      <c r="BL117" s="7" t="n">
        <v>0.3278786856174051</v>
      </c>
      <c r="BM117" s="7" t="n">
        <v>0.5554741155174021</v>
      </c>
      <c r="BN117" s="7" t="n">
        <v>0.9499771290060839</v>
      </c>
      <c r="BO117" s="7" t="n">
        <v>0.382630269651398</v>
      </c>
      <c r="BP117" s="7" t="n">
        <v>0.3036938140179024</v>
      </c>
      <c r="BQ117" s="7" t="n">
        <v>0.2863189595098937</v>
      </c>
      <c r="BR117" s="7" t="n">
        <v>0.1886061546566028</v>
      </c>
      <c r="BS117" s="7" t="n">
        <v>0.3865232973995905</v>
      </c>
      <c r="BT117" s="7" t="n">
        <v>0.5672976790009927</v>
      </c>
      <c r="BU117" s="7" t="n">
        <v>0.43549340447955</v>
      </c>
      <c r="BV117" s="7" t="n">
        <v>0.3833753914301442</v>
      </c>
      <c r="BW117" s="7" t="n">
        <v>0.2774077216666885</v>
      </c>
      <c r="BX117" s="7" t="n">
        <v>0.7185616570057712</v>
      </c>
      <c r="BY117" s="7" t="n">
        <v>0.5450766739726167</v>
      </c>
      <c r="BZ117" s="7" t="n">
        <v>0.4530253379147204</v>
      </c>
      <c r="CA117" s="7" t="n">
        <v>0.6476253567328537</v>
      </c>
      <c r="CB117" s="7" t="n">
        <v>0.2947160653024569</v>
      </c>
      <c r="CC117" s="7" t="n">
        <v>0.6442517435531928</v>
      </c>
      <c r="CD117" s="7" t="n">
        <v>0.9626509343621946</v>
      </c>
      <c r="CE117" s="7" t="n">
        <v>0.7044527223947701</v>
      </c>
      <c r="CF117" s="7" t="n">
        <v>0.583673580212914</v>
      </c>
      <c r="CG117" s="7" t="n">
        <v>0.5957574009353103</v>
      </c>
      <c r="CH117" s="7" t="n">
        <v>0.5835104992380166</v>
      </c>
      <c r="CI117" s="7" t="n">
        <v>0.5917862182079148</v>
      </c>
      <c r="CJ117" s="7" t="n">
        <v>0.931648374262447</v>
      </c>
      <c r="CK117" s="7" t="n">
        <v>0.2821221461097646</v>
      </c>
      <c r="CL117" s="7" t="n">
        <v>0.8027449305364934</v>
      </c>
      <c r="CM117" s="7" t="n">
        <v>0.4398193335366141</v>
      </c>
      <c r="CN117" s="7" t="n">
        <v>0.4678650920873308</v>
      </c>
      <c r="CO117" s="7" t="n">
        <v>0.8008763422741517</v>
      </c>
      <c r="CP117" s="7" t="n">
        <v>0.303044189622725</v>
      </c>
      <c r="CQ117" s="7" t="n">
        <v>0.3202424280459657</v>
      </c>
      <c r="CR117" s="7" t="n">
        <v>0.5458030689580048</v>
      </c>
      <c r="CS117" s="7" t="n">
        <v>0.3926255101024269</v>
      </c>
      <c r="CT117" s="7" t="n">
        <v>0.5128977213435327</v>
      </c>
      <c r="CU117" s="7" t="n">
        <v>0.2534100453522626</v>
      </c>
      <c r="CV117" s="7" t="n">
        <v>0.5516075108935209</v>
      </c>
      <c r="CW117" s="7" t="n">
        <v>0.3781000440367919</v>
      </c>
      <c r="CX117" s="7" t="n">
        <v>0.598036799702739</v>
      </c>
      <c r="CY117" s="7" t="n">
        <v>0.3752272431148941</v>
      </c>
      <c r="CZ117" s="7" t="n">
        <v>0.3612541104549746</v>
      </c>
      <c r="DA117" s="7" t="n">
        <v>0.5265550193847771</v>
      </c>
      <c r="DB117" s="7" t="n">
        <v>0.4273229107409335</v>
      </c>
      <c r="DC117" s="7" t="n">
        <v>0.9598263895672257</v>
      </c>
      <c r="DD117" s="7" t="n">
        <v>0.9553136387718246</v>
      </c>
      <c r="DE117" s="7" t="n">
        <v>0.6609140754073757</v>
      </c>
      <c r="DF117" s="7" t="n">
        <v>0.6956320344481816</v>
      </c>
      <c r="DG117" s="7" t="n">
        <v>0.536233523964079</v>
      </c>
      <c r="DH117" s="7" t="n">
        <v>0.7085952984299457</v>
      </c>
      <c r="DI117" s="7" t="n">
        <v>0.4085762208653094</v>
      </c>
      <c r="DJ117" s="7" t="n">
        <v>0.36551091251191</v>
      </c>
      <c r="DK117" s="7" t="n">
        <v>0.9524301054188241</v>
      </c>
      <c r="DL117" s="7" t="n">
        <v>0.9659090306196075</v>
      </c>
      <c r="DM117" s="7" t="n">
        <v>0.5056519044949606</v>
      </c>
      <c r="DN117" s="7" t="n">
        <v>1</v>
      </c>
      <c r="DO117" s="7" t="n">
        <v>0.9967456120756147</v>
      </c>
      <c r="DP117" s="7" t="n">
        <v>0.5061949119510529</v>
      </c>
      <c r="DQ117" s="7" t="n">
        <v>0.4590212568247529</v>
      </c>
      <c r="DR117" s="7" t="n">
        <v>0.3120761750760819</v>
      </c>
      <c r="DS117" s="7" t="n">
        <v>0.2490084015604535</v>
      </c>
      <c r="DT117" s="7" t="n">
        <v>0.7583147375279982</v>
      </c>
      <c r="DU117" s="7" t="n">
        <v>0.3309157510375869</v>
      </c>
      <c r="DV117" s="7" t="n">
        <v>0.3857283926065275</v>
      </c>
      <c r="DW117" s="7" t="n">
        <v>0.3926847865243941</v>
      </c>
      <c r="DX117" s="7" t="n">
        <v>0.3813129169574164</v>
      </c>
      <c r="DY117" s="7" t="n">
        <v>0.4658927007429554</v>
      </c>
      <c r="DZ117" s="7" t="n">
        <v>0.3785492002335581</v>
      </c>
      <c r="EA117" s="7" t="n">
        <v>0.3995618288913892</v>
      </c>
      <c r="EB117" s="7" t="n">
        <v>0.4125769593889235</v>
      </c>
      <c r="EC117" s="7" t="n">
        <v>0.4270952156842547</v>
      </c>
      <c r="ED117" s="7" t="n">
        <v>0.3797644458194427</v>
      </c>
      <c r="EE117" s="7" t="n">
        <v>0.4832616380320693</v>
      </c>
      <c r="EF117" s="7" t="n">
        <v>0.979999900306522</v>
      </c>
      <c r="EG117" s="7" t="n">
        <v>0.7549759999402015</v>
      </c>
      <c r="EH117" s="7" t="n">
        <v>0.4043011972975972</v>
      </c>
      <c r="EI117" s="7" t="n">
        <v>0.1779161886432923</v>
      </c>
      <c r="EJ117" s="7" t="n">
        <v>0.3247088217605111</v>
      </c>
      <c r="EK117" s="7" t="n">
        <v>-0.1428036887269222</v>
      </c>
      <c r="EL117" s="7" t="n">
        <v>0.2014954547622161</v>
      </c>
      <c r="EM117" s="7" t="n">
        <v>0.1022968568057928</v>
      </c>
      <c r="EN117" s="7" t="n">
        <v>0.3671222644622236</v>
      </c>
      <c r="EO117" s="7" t="n">
        <v>0.5836272038628854</v>
      </c>
      <c r="EP117" s="7" t="n">
        <v>0.3645312732711389</v>
      </c>
      <c r="EQ117" s="7" t="n">
        <v>0.6655716698429789</v>
      </c>
      <c r="ER117" s="7" t="n">
        <v>0.7103869398714325</v>
      </c>
      <c r="ES117" s="7" t="n">
        <v>0.4010473020282694</v>
      </c>
      <c r="ET117" s="7" t="n">
        <v>0.410220130103744</v>
      </c>
      <c r="EU117" s="7" t="n">
        <v>0.1867241106365961</v>
      </c>
      <c r="EV117" s="7" t="n">
        <v>0.4490987657575242</v>
      </c>
      <c r="EW117" s="7" t="n">
        <v>0.7012607430692884</v>
      </c>
      <c r="EX117" s="7" t="n">
        <v>0.3901275798800942</v>
      </c>
      <c r="EY117" s="7" t="n">
        <v>0.3762136483476475</v>
      </c>
      <c r="EZ117" s="7" t="n">
        <v>0.5518658928836742</v>
      </c>
      <c r="FA117" s="7" t="n">
        <v>0.5168837847149461</v>
      </c>
      <c r="FB117" s="7" t="n">
        <v>0.2171290339393581</v>
      </c>
      <c r="FC117" s="7" t="n">
        <v>0.9686452194459119</v>
      </c>
      <c r="FD117" s="7" t="n">
        <v>0.4226255892033848</v>
      </c>
      <c r="FE117" s="7" t="n">
        <v>0.7996471484416812</v>
      </c>
      <c r="FF117" s="7" t="n">
        <v>0.9379698102932194</v>
      </c>
      <c r="FG117" s="7" t="n">
        <v>0.6825925355907152</v>
      </c>
      <c r="FH117" s="7" t="n">
        <v>0.8070602667960338</v>
      </c>
      <c r="FI117" s="7" t="n">
        <v>0.6156290568033255</v>
      </c>
      <c r="FJ117" s="7" t="n">
        <v>0.9329864877361287</v>
      </c>
      <c r="FK117" s="7" t="n">
        <v>0.9744597140109938</v>
      </c>
      <c r="FL117" s="7" t="n">
        <v>0.7383156141455324</v>
      </c>
      <c r="FM117" s="7" t="n">
        <v>0.8153302004481812</v>
      </c>
      <c r="FN117" s="7" t="n">
        <v>0.6540721982747582</v>
      </c>
      <c r="FO117" s="7" t="n">
        <v>0.9584471257535159</v>
      </c>
      <c r="FP117" s="7" t="n">
        <v>0.6987742615974084</v>
      </c>
      <c r="FQ117" s="7" t="n">
        <v>0.938328184026023</v>
      </c>
      <c r="FR117" s="7" t="n">
        <v>0.9569501072096752</v>
      </c>
      <c r="FS117" s="7" t="n">
        <v>0.0694218278796703</v>
      </c>
      <c r="FT117" s="7" t="n">
        <v>0.09404527846146647</v>
      </c>
      <c r="FU117" s="7" t="n">
        <v>-0.01299879904785297</v>
      </c>
      <c r="FV117" s="7" t="n">
        <v>0.01565913255587313</v>
      </c>
      <c r="FW117" s="7" t="n">
        <v>0.5807672653664485</v>
      </c>
      <c r="FX117" s="7" t="n">
        <v>0.2461802667662458</v>
      </c>
      <c r="FY117" s="7" t="n">
        <v>0.9413824182944091</v>
      </c>
      <c r="FZ117" s="7" t="n">
        <v>0.05603531373928348</v>
      </c>
      <c r="GA117" s="7" t="n">
        <v>-0.08486588615187315</v>
      </c>
      <c r="GB117" s="7" t="n">
        <v>-0.09095565383986656</v>
      </c>
      <c r="GC117" s="7" t="n">
        <v>-0.09161848427990527</v>
      </c>
      <c r="GD117" s="7" t="n">
        <v>0.1243896546483574</v>
      </c>
      <c r="GE117" s="7" t="n">
        <v>-0.01304278544509894</v>
      </c>
    </row>
    <row r="118">
      <c r="A118" s="6" t="inlineStr">
        <is>
          <t>931637CNY00.CSI</t>
        </is>
      </c>
      <c r="B118" s="6" t="inlineStr">
        <is>
          <t>中证港股通互联网人民币指数</t>
        </is>
      </c>
      <c r="C118" s="7" t="n">
        <v>0.4646491909277103</v>
      </c>
      <c r="D118" s="7" t="n">
        <v>0.5136905226394072</v>
      </c>
      <c r="E118" s="7" t="n">
        <v>0.2031190253393333</v>
      </c>
      <c r="F118" s="7" t="n">
        <v>0.4905831942061991</v>
      </c>
      <c r="G118" s="7" t="n">
        <v>0.3638519490623072</v>
      </c>
      <c r="H118" s="7" t="n">
        <v>0.1641951904149626</v>
      </c>
      <c r="I118" s="7" t="n">
        <v>0.4219396733557856</v>
      </c>
      <c r="J118" s="7" t="n">
        <v>0.5013667693459722</v>
      </c>
      <c r="K118" s="7" t="n">
        <v>0.4452113815912772</v>
      </c>
      <c r="L118" s="7" t="n">
        <v>0.4799144540299755</v>
      </c>
      <c r="M118" s="7" t="n">
        <v>0.3753514259243236</v>
      </c>
      <c r="N118" s="7" t="n">
        <v>0.4773923514667298</v>
      </c>
      <c r="O118" s="7" t="n">
        <v>0.3224688571197217</v>
      </c>
      <c r="P118" s="7" t="n">
        <v>0.3799975770710307</v>
      </c>
      <c r="Q118" s="7" t="n">
        <v>0.4225364559788579</v>
      </c>
      <c r="R118" s="7" t="n">
        <v>0.4006992066386244</v>
      </c>
      <c r="S118" s="7" t="n">
        <v>0.2183304786858546</v>
      </c>
      <c r="T118" s="7" t="n">
        <v>0.354568740521285</v>
      </c>
      <c r="U118" s="7" t="n">
        <v>0.3175257288966818</v>
      </c>
      <c r="V118" s="7" t="n">
        <v>0.4281747193670603</v>
      </c>
      <c r="W118" s="7" t="n">
        <v>0.5258319708986745</v>
      </c>
      <c r="X118" s="7" t="n">
        <v>0.5410504011199423</v>
      </c>
      <c r="Y118" s="7" t="n">
        <v>0.4726770380605561</v>
      </c>
      <c r="Z118" s="7" t="n">
        <v>0.499444369562045</v>
      </c>
      <c r="AA118" s="7" t="n">
        <v>0.5790210770699178</v>
      </c>
      <c r="AB118" s="7" t="n">
        <v>0.2477111540065046</v>
      </c>
      <c r="AC118" s="7" t="n">
        <v>0.1669863699297879</v>
      </c>
      <c r="AD118" s="7" t="n">
        <v>0.2372657321640892</v>
      </c>
      <c r="AE118" s="7" t="n">
        <v>0.5596489190638603</v>
      </c>
      <c r="AF118" s="7" t="n">
        <v>0.2619985515559992</v>
      </c>
      <c r="AG118" s="7" t="n">
        <v>0.3061933938831177</v>
      </c>
      <c r="AH118" s="7" t="n">
        <v>0.4408325989889273</v>
      </c>
      <c r="AI118" s="7" t="n">
        <v>0.5602904383532625</v>
      </c>
      <c r="AJ118" s="7" t="n">
        <v>0.4499629951452962</v>
      </c>
      <c r="AK118" s="7" t="n">
        <v>0.4860926001934275</v>
      </c>
      <c r="AL118" s="7" t="n">
        <v>0.4787532994078048</v>
      </c>
      <c r="AM118" s="7" t="n">
        <v>0.4566872699661</v>
      </c>
      <c r="AN118" s="7" t="n">
        <v>0.4560894512381539</v>
      </c>
      <c r="AO118" s="7" t="n">
        <v>0.4626821928151305</v>
      </c>
      <c r="AP118" s="7" t="n">
        <v>0.4034611764927756</v>
      </c>
      <c r="AQ118" s="7" t="n">
        <v>0.4165734564844286</v>
      </c>
      <c r="AR118" s="7" t="n">
        <v>0.4269258717092195</v>
      </c>
      <c r="AS118" s="7" t="n">
        <v>0.4876313779747597</v>
      </c>
      <c r="AT118" s="7" t="n">
        <v>0.4102485700500076</v>
      </c>
      <c r="AU118" s="7" t="n">
        <v>0.5821458003905922</v>
      </c>
      <c r="AV118" s="7" t="n">
        <v>0.4672158179564165</v>
      </c>
      <c r="AW118" s="7" t="n">
        <v>0.4099920917701231</v>
      </c>
      <c r="AX118" s="7" t="n">
        <v>0.5037479267282591</v>
      </c>
      <c r="AY118" s="7" t="n">
        <v>0.2619983057947074</v>
      </c>
      <c r="AZ118" s="7" t="n">
        <v>0.4263928010988621</v>
      </c>
      <c r="BA118" s="7" t="n">
        <v>0.3767807145248879</v>
      </c>
      <c r="BB118" s="7" t="n">
        <v>0.4869279884161878</v>
      </c>
      <c r="BC118" s="7" t="n">
        <v>0.3235813643699295</v>
      </c>
      <c r="BD118" s="7" t="n">
        <v>0.405124559125946</v>
      </c>
      <c r="BE118" s="7" t="n">
        <v>0.4656435325035776</v>
      </c>
      <c r="BF118" s="7" t="n">
        <v>0.1793798410677434</v>
      </c>
      <c r="BG118" s="7" t="n">
        <v>0.2445908035448577</v>
      </c>
      <c r="BH118" s="7" t="n">
        <v>0.5695387651518079</v>
      </c>
      <c r="BI118" s="7" t="n">
        <v>0.3339904761605303</v>
      </c>
      <c r="BJ118" s="7" t="n">
        <v>0.2476483185926977</v>
      </c>
      <c r="BK118" s="7" t="n">
        <v>0.5127209419355238</v>
      </c>
      <c r="BL118" s="7" t="n">
        <v>0.3214873768358281</v>
      </c>
      <c r="BM118" s="7" t="n">
        <v>0.5431851974340107</v>
      </c>
      <c r="BN118" s="7" t="n">
        <v>0.9523389962786272</v>
      </c>
      <c r="BO118" s="7" t="n">
        <v>0.3791485316877919</v>
      </c>
      <c r="BP118" s="7" t="n">
        <v>0.2990386574915756</v>
      </c>
      <c r="BQ118" s="7" t="n">
        <v>0.2872027781419078</v>
      </c>
      <c r="BR118" s="7" t="n">
        <v>0.181715993780464</v>
      </c>
      <c r="BS118" s="7" t="n">
        <v>0.3885536010580125</v>
      </c>
      <c r="BT118" s="7" t="n">
        <v>0.5532551216150805</v>
      </c>
      <c r="BU118" s="7" t="n">
        <v>0.4240230837055783</v>
      </c>
      <c r="BV118" s="7" t="n">
        <v>0.3751645386590977</v>
      </c>
      <c r="BW118" s="7" t="n">
        <v>0.2744497203512664</v>
      </c>
      <c r="BX118" s="7" t="n">
        <v>0.7122951668467669</v>
      </c>
      <c r="BY118" s="7" t="n">
        <v>0.5314875834690767</v>
      </c>
      <c r="BZ118" s="7" t="n">
        <v>0.445924599497446</v>
      </c>
      <c r="CA118" s="7" t="n">
        <v>0.6412970910654221</v>
      </c>
      <c r="CB118" s="7" t="n">
        <v>0.2936887297866184</v>
      </c>
      <c r="CC118" s="7" t="n">
        <v>0.6383409511618666</v>
      </c>
      <c r="CD118" s="7" t="n">
        <v>0.963308735214562</v>
      </c>
      <c r="CE118" s="7" t="n">
        <v>0.7059339255270246</v>
      </c>
      <c r="CF118" s="7" t="n">
        <v>0.5701929846449226</v>
      </c>
      <c r="CG118" s="7" t="n">
        <v>0.5858768359238712</v>
      </c>
      <c r="CH118" s="7" t="n">
        <v>0.5710392076176977</v>
      </c>
      <c r="CI118" s="7" t="n">
        <v>0.6070871847721999</v>
      </c>
      <c r="CJ118" s="7" t="n">
        <v>0.9234242768480573</v>
      </c>
      <c r="CK118" s="7" t="n">
        <v>0.2821373450104372</v>
      </c>
      <c r="CL118" s="7" t="n">
        <v>0.8023211619723458</v>
      </c>
      <c r="CM118" s="7" t="n">
        <v>0.4248455092683153</v>
      </c>
      <c r="CN118" s="7" t="n">
        <v>0.4630298086152203</v>
      </c>
      <c r="CO118" s="7" t="n">
        <v>0.789451437305055</v>
      </c>
      <c r="CP118" s="7" t="n">
        <v>0.2932772148951411</v>
      </c>
      <c r="CQ118" s="7" t="n">
        <v>0.3047857945793097</v>
      </c>
      <c r="CR118" s="7" t="n">
        <v>0.5318033129301434</v>
      </c>
      <c r="CS118" s="7" t="n">
        <v>0.3790218360061569</v>
      </c>
      <c r="CT118" s="7" t="n">
        <v>0.5009239743734186</v>
      </c>
      <c r="CU118" s="7" t="n">
        <v>0.2377189740209303</v>
      </c>
      <c r="CV118" s="7" t="n">
        <v>0.5430145505608523</v>
      </c>
      <c r="CW118" s="7" t="n">
        <v>0.37203340216565</v>
      </c>
      <c r="CX118" s="7" t="n">
        <v>0.5910602792412621</v>
      </c>
      <c r="CY118" s="7" t="n">
        <v>0.3633621070164201</v>
      </c>
      <c r="CZ118" s="7" t="n">
        <v>0.3550104806423521</v>
      </c>
      <c r="DA118" s="7" t="n">
        <v>0.5141863633417226</v>
      </c>
      <c r="DB118" s="7" t="n">
        <v>0.410286729153617</v>
      </c>
      <c r="DC118" s="7" t="n">
        <v>0.954708669166048</v>
      </c>
      <c r="DD118" s="7" t="n">
        <v>0.958193230935077</v>
      </c>
      <c r="DE118" s="7" t="n">
        <v>0.6601532784086914</v>
      </c>
      <c r="DF118" s="7" t="n">
        <v>0.6845684044813357</v>
      </c>
      <c r="DG118" s="7" t="n">
        <v>0.5288672374373058</v>
      </c>
      <c r="DH118" s="7" t="n">
        <v>0.6952425485414964</v>
      </c>
      <c r="DI118" s="7" t="n">
        <v>0.3965101105750488</v>
      </c>
      <c r="DJ118" s="7" t="n">
        <v>0.3500559665715057</v>
      </c>
      <c r="DK118" s="7" t="n">
        <v>0.9486032047918438</v>
      </c>
      <c r="DL118" s="7" t="n">
        <v>0.9598812389237309</v>
      </c>
      <c r="DM118" s="7" t="n">
        <v>0.4947383653065202</v>
      </c>
      <c r="DN118" s="7" t="n">
        <v>0.9967456120756147</v>
      </c>
      <c r="DO118" s="7" t="n">
        <v>1</v>
      </c>
      <c r="DP118" s="7" t="n">
        <v>0.49663993001633</v>
      </c>
      <c r="DQ118" s="7" t="n">
        <v>0.4519645098360087</v>
      </c>
      <c r="DR118" s="7" t="n">
        <v>0.310764882611348</v>
      </c>
      <c r="DS118" s="7" t="n">
        <v>0.2406924240581851</v>
      </c>
      <c r="DT118" s="7" t="n">
        <v>0.7596905952221392</v>
      </c>
      <c r="DU118" s="7" t="n">
        <v>0.318319478390278</v>
      </c>
      <c r="DV118" s="7" t="n">
        <v>0.3828003524440758</v>
      </c>
      <c r="DW118" s="7" t="n">
        <v>0.3799834293151961</v>
      </c>
      <c r="DX118" s="7" t="n">
        <v>0.3733324480177798</v>
      </c>
      <c r="DY118" s="7" t="n">
        <v>0.451111366185881</v>
      </c>
      <c r="DZ118" s="7" t="n">
        <v>0.3778234562688103</v>
      </c>
      <c r="EA118" s="7" t="n">
        <v>0.3895000101342543</v>
      </c>
      <c r="EB118" s="7" t="n">
        <v>0.4055297284597715</v>
      </c>
      <c r="EC118" s="7" t="n">
        <v>0.412417289048396</v>
      </c>
      <c r="ED118" s="7" t="n">
        <v>0.3665879931838766</v>
      </c>
      <c r="EE118" s="7" t="n">
        <v>0.4783734745629076</v>
      </c>
      <c r="EF118" s="7" t="n">
        <v>0.9756856806012333</v>
      </c>
      <c r="EG118" s="7" t="n">
        <v>0.7574774271253574</v>
      </c>
      <c r="EH118" s="7" t="n">
        <v>0.3972160293068141</v>
      </c>
      <c r="EI118" s="7" t="n">
        <v>0.1704409073280547</v>
      </c>
      <c r="EJ118" s="7" t="n">
        <v>0.3171707990741588</v>
      </c>
      <c r="EK118" s="7" t="n">
        <v>-0.1453188750876999</v>
      </c>
      <c r="EL118" s="7" t="n">
        <v>0.1918431496390701</v>
      </c>
      <c r="EM118" s="7" t="n">
        <v>0.1016078966918526</v>
      </c>
      <c r="EN118" s="7" t="n">
        <v>0.37273797604119</v>
      </c>
      <c r="EO118" s="7" t="n">
        <v>0.572372830647372</v>
      </c>
      <c r="EP118" s="7" t="n">
        <v>0.3519774818140597</v>
      </c>
      <c r="EQ118" s="7" t="n">
        <v>0.6573408997915928</v>
      </c>
      <c r="ER118" s="7" t="n">
        <v>0.70443751037364</v>
      </c>
      <c r="ES118" s="7" t="n">
        <v>0.3936855244268548</v>
      </c>
      <c r="ET118" s="7" t="n">
        <v>0.4093270342970216</v>
      </c>
      <c r="EU118" s="7" t="n">
        <v>0.1808661925437592</v>
      </c>
      <c r="EV118" s="7" t="n">
        <v>0.4321431957400813</v>
      </c>
      <c r="EW118" s="7" t="n">
        <v>0.6879327491943078</v>
      </c>
      <c r="EX118" s="7" t="n">
        <v>0.3822196158727238</v>
      </c>
      <c r="EY118" s="7" t="n">
        <v>0.384056024771717</v>
      </c>
      <c r="EZ118" s="7" t="n">
        <v>0.5379398326995676</v>
      </c>
      <c r="FA118" s="7" t="n">
        <v>0.5158829689141918</v>
      </c>
      <c r="FB118" s="7" t="n">
        <v>0.2138667366276001</v>
      </c>
      <c r="FC118" s="7" t="n">
        <v>0.9665494407420447</v>
      </c>
      <c r="FD118" s="7" t="n">
        <v>0.4077281288743237</v>
      </c>
      <c r="FE118" s="7" t="n">
        <v>0.79888303263559</v>
      </c>
      <c r="FF118" s="7" t="n">
        <v>0.9317109497732632</v>
      </c>
      <c r="FG118" s="7" t="n">
        <v>0.6684511580336745</v>
      </c>
      <c r="FH118" s="7" t="n">
        <v>0.8063315043688177</v>
      </c>
      <c r="FI118" s="7" t="n">
        <v>0.613915435114319</v>
      </c>
      <c r="FJ118" s="7" t="n">
        <v>0.9248555321206797</v>
      </c>
      <c r="FK118" s="7" t="n">
        <v>0.9676924803197879</v>
      </c>
      <c r="FL118" s="7" t="n">
        <v>0.7359084373457364</v>
      </c>
      <c r="FM118" s="7" t="n">
        <v>0.8127754578559627</v>
      </c>
      <c r="FN118" s="7" t="n">
        <v>0.65066201355258</v>
      </c>
      <c r="FO118" s="7" t="n">
        <v>0.9543448614043447</v>
      </c>
      <c r="FP118" s="7" t="n">
        <v>0.6964719174278771</v>
      </c>
      <c r="FQ118" s="7" t="n">
        <v>0.9348542698707891</v>
      </c>
      <c r="FR118" s="7" t="n">
        <v>0.9497630280600067</v>
      </c>
      <c r="FS118" s="7" t="n">
        <v>0.06369747183452343</v>
      </c>
      <c r="FT118" s="7" t="n">
        <v>0.08331009025646224</v>
      </c>
      <c r="FU118" s="7" t="n">
        <v>-0.007619884074858754</v>
      </c>
      <c r="FV118" s="7" t="n">
        <v>0.02177125953583624</v>
      </c>
      <c r="FW118" s="7" t="n">
        <v>0.5942101129753533</v>
      </c>
      <c r="FX118" s="7" t="n">
        <v>0.2433652045787446</v>
      </c>
      <c r="FY118" s="7" t="n">
        <v>0.9314008633565423</v>
      </c>
      <c r="FZ118" s="7" t="n">
        <v>0.0450824995556718</v>
      </c>
      <c r="GA118" s="7" t="n">
        <v>-0.07159211465172201</v>
      </c>
      <c r="GB118" s="7" t="n">
        <v>-0.09022792710357082</v>
      </c>
      <c r="GC118" s="7" t="n">
        <v>-0.09093718944746461</v>
      </c>
      <c r="GD118" s="7" t="n">
        <v>0.1279361071552767</v>
      </c>
      <c r="GE118" s="7" t="n">
        <v>-0.007677469718350692</v>
      </c>
    </row>
    <row r="119">
      <c r="A119" s="6" t="inlineStr">
        <is>
          <t>931643.CSI</t>
        </is>
      </c>
      <c r="B119" s="6" t="inlineStr">
        <is>
          <t>中证科创创业50指数</t>
        </is>
      </c>
      <c r="C119" s="7" t="n">
        <v>0.84430672458711</v>
      </c>
      <c r="D119" s="7" t="n">
        <v>0.8367304374489634</v>
      </c>
      <c r="E119" s="7" t="n">
        <v>0.3028462310896005</v>
      </c>
      <c r="F119" s="7" t="n">
        <v>0.726126438213018</v>
      </c>
      <c r="G119" s="7" t="n">
        <v>0.5777927235995433</v>
      </c>
      <c r="H119" s="7" t="n">
        <v>0.5741014862394884</v>
      </c>
      <c r="I119" s="7" t="n">
        <v>0.7780568975212185</v>
      </c>
      <c r="J119" s="7" t="n">
        <v>0.8861912891165543</v>
      </c>
      <c r="K119" s="7" t="n">
        <v>0.9360511131309166</v>
      </c>
      <c r="L119" s="7" t="n">
        <v>0.7545620876979812</v>
      </c>
      <c r="M119" s="7" t="n">
        <v>0.9193667492965806</v>
      </c>
      <c r="N119" s="7" t="n">
        <v>0.9512142831742346</v>
      </c>
      <c r="O119" s="7" t="n">
        <v>0.8711676557759439</v>
      </c>
      <c r="P119" s="7" t="n">
        <v>0.930794620773463</v>
      </c>
      <c r="Q119" s="7" t="n">
        <v>0.9397395294191448</v>
      </c>
      <c r="R119" s="7" t="n">
        <v>0.7664585135611864</v>
      </c>
      <c r="S119" s="7" t="n">
        <v>0.5983910880414295</v>
      </c>
      <c r="T119" s="7" t="n">
        <v>0.6631083866241153</v>
      </c>
      <c r="U119" s="7" t="n">
        <v>0.4222930244341511</v>
      </c>
      <c r="V119" s="7" t="n">
        <v>0.902198881940426</v>
      </c>
      <c r="W119" s="7" t="n">
        <v>0.8011770162173081</v>
      </c>
      <c r="X119" s="7" t="n">
        <v>0.8918079790117053</v>
      </c>
      <c r="Y119" s="7" t="n">
        <v>0.9241951368888234</v>
      </c>
      <c r="Z119" s="7" t="n">
        <v>0.9124908916001871</v>
      </c>
      <c r="AA119" s="7" t="n">
        <v>0.7656359709045503</v>
      </c>
      <c r="AB119" s="7" t="n">
        <v>0.3790499535593786</v>
      </c>
      <c r="AC119" s="7" t="n">
        <v>0.2044698933625408</v>
      </c>
      <c r="AD119" s="7" t="n">
        <v>0.5962132979460224</v>
      </c>
      <c r="AE119" s="7" t="n">
        <v>0.7650356376966514</v>
      </c>
      <c r="AF119" s="7" t="n">
        <v>0.6839383070490453</v>
      </c>
      <c r="AG119" s="7" t="n">
        <v>0.6650277191818633</v>
      </c>
      <c r="AH119" s="7" t="n">
        <v>0.8180166015204035</v>
      </c>
      <c r="AI119" s="7" t="n">
        <v>0.7673335301508383</v>
      </c>
      <c r="AJ119" s="7" t="n">
        <v>0.9520117135490397</v>
      </c>
      <c r="AK119" s="7" t="n">
        <v>0.9525484532731393</v>
      </c>
      <c r="AL119" s="7" t="n">
        <v>0.9568256302470934</v>
      </c>
      <c r="AM119" s="7" t="n">
        <v>0.8865144150215836</v>
      </c>
      <c r="AN119" s="7" t="n">
        <v>0.9258877064427088</v>
      </c>
      <c r="AO119" s="7" t="n">
        <v>0.9574943107064934</v>
      </c>
      <c r="AP119" s="7" t="n">
        <v>0.9216127539820622</v>
      </c>
      <c r="AQ119" s="7" t="n">
        <v>0.8777611945796527</v>
      </c>
      <c r="AR119" s="7" t="n">
        <v>0.7409954248575402</v>
      </c>
      <c r="AS119" s="7" t="n">
        <v>0.9431526193998637</v>
      </c>
      <c r="AT119" s="7" t="n">
        <v>0.8649486078785166</v>
      </c>
      <c r="AU119" s="7" t="n">
        <v>0.7929132405584345</v>
      </c>
      <c r="AV119" s="7" t="n">
        <v>0.9516106863984289</v>
      </c>
      <c r="AW119" s="7" t="n">
        <v>0.8641305757844734</v>
      </c>
      <c r="AX119" s="7" t="n">
        <v>0.9342609573644542</v>
      </c>
      <c r="AY119" s="7" t="n">
        <v>0.6839383191755714</v>
      </c>
      <c r="AZ119" s="7" t="n">
        <v>0.8478521040370982</v>
      </c>
      <c r="BA119" s="7" t="n">
        <v>0.8802149570859811</v>
      </c>
      <c r="BB119" s="7" t="n">
        <v>0.6809821650899154</v>
      </c>
      <c r="BC119" s="7" t="n">
        <v>0.8284191119271724</v>
      </c>
      <c r="BD119" s="7" t="n">
        <v>0.8671252896989651</v>
      </c>
      <c r="BE119" s="7" t="n">
        <v>0.8993138264035783</v>
      </c>
      <c r="BF119" s="7" t="n">
        <v>0.1794922982970313</v>
      </c>
      <c r="BG119" s="7" t="n">
        <v>0.6070932692286999</v>
      </c>
      <c r="BH119" s="7" t="n">
        <v>0.7423626592824912</v>
      </c>
      <c r="BI119" s="7" t="n">
        <v>0.6018237334967297</v>
      </c>
      <c r="BJ119" s="7" t="n">
        <v>0.3223262635663628</v>
      </c>
      <c r="BK119" s="7" t="n">
        <v>0.8062614267921784</v>
      </c>
      <c r="BL119" s="7" t="n">
        <v>0.8012296911725184</v>
      </c>
      <c r="BM119" s="7" t="n">
        <v>0.8396206077776073</v>
      </c>
      <c r="BN119" s="7" t="n">
        <v>0.4165464035899959</v>
      </c>
      <c r="BO119" s="7" t="n">
        <v>0.5642988731134678</v>
      </c>
      <c r="BP119" s="7" t="n">
        <v>0.5837665007425289</v>
      </c>
      <c r="BQ119" s="7" t="n">
        <v>0.7953393550906329</v>
      </c>
      <c r="BR119" s="7" t="n">
        <v>0.5724078981746631</v>
      </c>
      <c r="BS119" s="7" t="n">
        <v>0.592759570754175</v>
      </c>
      <c r="BT119" s="7" t="n">
        <v>0.8846583703664125</v>
      </c>
      <c r="BU119" s="7" t="n">
        <v>0.9537041896310793</v>
      </c>
      <c r="BV119" s="7" t="n">
        <v>0.8004198641654009</v>
      </c>
      <c r="BW119" s="7" t="n">
        <v>0.6095170362041354</v>
      </c>
      <c r="BX119" s="7" t="n">
        <v>0.6686722528615546</v>
      </c>
      <c r="BY119" s="7" t="n">
        <v>0.9413780352372686</v>
      </c>
      <c r="BZ119" s="7" t="n">
        <v>0.8921299122189424</v>
      </c>
      <c r="CA119" s="7" t="n">
        <v>0.7812440802677454</v>
      </c>
      <c r="CB119" s="7" t="n">
        <v>0.3637088208365124</v>
      </c>
      <c r="CC119" s="7" t="n">
        <v>0.7876662113933508</v>
      </c>
      <c r="CD119" s="7" t="n">
        <v>0.4989687234935962</v>
      </c>
      <c r="CE119" s="7" t="n">
        <v>0.4032171911608801</v>
      </c>
      <c r="CF119" s="7" t="n">
        <v>0.8974893030638688</v>
      </c>
      <c r="CG119" s="7" t="n">
        <v>0.7164074122377061</v>
      </c>
      <c r="CH119" s="7" t="n">
        <v>0.8798117573286056</v>
      </c>
      <c r="CI119" s="7" t="n">
        <v>0.299554981276651</v>
      </c>
      <c r="CJ119" s="7" t="n">
        <v>0.4724690966194904</v>
      </c>
      <c r="CK119" s="7" t="n">
        <v>0.4368643321027973</v>
      </c>
      <c r="CL119" s="7" t="n">
        <v>0.5614460902162764</v>
      </c>
      <c r="CM119" s="7" t="n">
        <v>0.860382925336731</v>
      </c>
      <c r="CN119" s="7" t="n">
        <v>0.8990114170597592</v>
      </c>
      <c r="CO119" s="7" t="n">
        <v>0.596162549468064</v>
      </c>
      <c r="CP119" s="7" t="n">
        <v>0.6613127589479382</v>
      </c>
      <c r="CQ119" s="7" t="n">
        <v>0.7974981450305189</v>
      </c>
      <c r="CR119" s="7" t="n">
        <v>0.9402480939443191</v>
      </c>
      <c r="CS119" s="7" t="n">
        <v>0.9059347982991485</v>
      </c>
      <c r="CT119" s="7" t="n">
        <v>0.963991295399486</v>
      </c>
      <c r="CU119" s="7" t="n">
        <v>0.565938950674738</v>
      </c>
      <c r="CV119" s="7" t="n">
        <v>0.7523008003940586</v>
      </c>
      <c r="CW119" s="7" t="n">
        <v>0.8263499322694493</v>
      </c>
      <c r="CX119" s="7" t="n">
        <v>0.7786686805899525</v>
      </c>
      <c r="CY119" s="7" t="n">
        <v>0.8758673377319539</v>
      </c>
      <c r="CZ119" s="7" t="n">
        <v>0.2431852003700904</v>
      </c>
      <c r="DA119" s="7" t="n">
        <v>0.9744448271776924</v>
      </c>
      <c r="DB119" s="7" t="n">
        <v>0.8681760244880629</v>
      </c>
      <c r="DC119" s="7" t="n">
        <v>0.5063106702201781</v>
      </c>
      <c r="DD119" s="7" t="n">
        <v>0.494681528555252</v>
      </c>
      <c r="DE119" s="7" t="n">
        <v>0.6007887706252337</v>
      </c>
      <c r="DF119" s="7" t="n">
        <v>0.8754695277023761</v>
      </c>
      <c r="DG119" s="7" t="n">
        <v>0.7621807785497144</v>
      </c>
      <c r="DH119" s="7" t="n">
        <v>0.9056656396960082</v>
      </c>
      <c r="DI119" s="7" t="n">
        <v>0.9369189571286375</v>
      </c>
      <c r="DJ119" s="7" t="n">
        <v>0.8397934247286825</v>
      </c>
      <c r="DK119" s="7" t="n">
        <v>0.6106749024280831</v>
      </c>
      <c r="DL119" s="7" t="n">
        <v>0.5515421818797572</v>
      </c>
      <c r="DM119" s="7" t="n">
        <v>0.9470559785815257</v>
      </c>
      <c r="DN119" s="7" t="n">
        <v>0.5061949119510529</v>
      </c>
      <c r="DO119" s="7" t="n">
        <v>0.49663993001633</v>
      </c>
      <c r="DP119" s="7" t="n">
        <v>1</v>
      </c>
      <c r="DQ119" s="7" t="n">
        <v>0.8967513755935763</v>
      </c>
      <c r="DR119" s="7" t="n">
        <v>0.8759663421264129</v>
      </c>
      <c r="DS119" s="7" t="n">
        <v>0.644119789093996</v>
      </c>
      <c r="DT119" s="7" t="n">
        <v>0.5492532550271858</v>
      </c>
      <c r="DU119" s="7" t="n">
        <v>0.6467607961617201</v>
      </c>
      <c r="DV119" s="7" t="n">
        <v>0.9022835013661825</v>
      </c>
      <c r="DW119" s="7" t="n">
        <v>0.8758829319987899</v>
      </c>
      <c r="DX119" s="7" t="n">
        <v>0.8182967711569116</v>
      </c>
      <c r="DY119" s="7" t="n">
        <v>0.9192069601216117</v>
      </c>
      <c r="DZ119" s="7" t="n">
        <v>0.5294692346944551</v>
      </c>
      <c r="EA119" s="7" t="n">
        <v>0.9054835161167328</v>
      </c>
      <c r="EB119" s="7" t="n">
        <v>0.9176307081494672</v>
      </c>
      <c r="EC119" s="7" t="n">
        <v>0.876689083427393</v>
      </c>
      <c r="ED119" s="7" t="n">
        <v>0.8825316418262115</v>
      </c>
      <c r="EE119" s="7" t="n">
        <v>0.8829117857604527</v>
      </c>
      <c r="EF119" s="7" t="n">
        <v>0.5489666498645878</v>
      </c>
      <c r="EG119" s="7" t="n">
        <v>0.5451195318539358</v>
      </c>
      <c r="EH119" s="7" t="n">
        <v>0.9243842137587526</v>
      </c>
      <c r="EI119" s="7" t="n">
        <v>0.2072881715470702</v>
      </c>
      <c r="EJ119" s="7" t="n">
        <v>0.6452465954048312</v>
      </c>
      <c r="EK119" s="7" t="n">
        <v>-0.1491021085990843</v>
      </c>
      <c r="EL119" s="7" t="n">
        <v>-0.06085865550302387</v>
      </c>
      <c r="EM119" s="7" t="n">
        <v>-0.07523481963979294</v>
      </c>
      <c r="EN119" s="7" t="n">
        <v>0.3337040738224568</v>
      </c>
      <c r="EO119" s="7" t="n">
        <v>0.2269954298109876</v>
      </c>
      <c r="EP119" s="7" t="n">
        <v>0.6156077814919657</v>
      </c>
      <c r="EQ119" s="7" t="n">
        <v>0.452816776569865</v>
      </c>
      <c r="ER119" s="7" t="n">
        <v>0.4505216776308726</v>
      </c>
      <c r="ES119" s="7" t="n">
        <v>0.9217890138224484</v>
      </c>
      <c r="ET119" s="7" t="n">
        <v>0.7936234296834563</v>
      </c>
      <c r="EU119" s="7" t="n">
        <v>0.1746412190721311</v>
      </c>
      <c r="EV119" s="7" t="n">
        <v>0.8309444805550231</v>
      </c>
      <c r="EW119" s="7" t="n">
        <v>0.4609016111971021</v>
      </c>
      <c r="EX119" s="7" t="n">
        <v>0.9226512164655876</v>
      </c>
      <c r="EY119" s="7" t="n">
        <v>0.4763578678429511</v>
      </c>
      <c r="EZ119" s="7" t="n">
        <v>0.8350405495152895</v>
      </c>
      <c r="FA119" s="7" t="n">
        <v>0.7215505590848289</v>
      </c>
      <c r="FB119" s="7" t="n">
        <v>0.3265401814624421</v>
      </c>
      <c r="FC119" s="7" t="n">
        <v>0.4239673254745434</v>
      </c>
      <c r="FD119" s="7" t="n">
        <v>0.8437677876755867</v>
      </c>
      <c r="FE119" s="7" t="n">
        <v>0.5631068436589444</v>
      </c>
      <c r="FF119" s="7" t="n">
        <v>0.5135504716970638</v>
      </c>
      <c r="FG119" s="7" t="n">
        <v>0.5074946373416034</v>
      </c>
      <c r="FH119" s="7" t="n">
        <v>0.5594484094118612</v>
      </c>
      <c r="FI119" s="7" t="n">
        <v>0.4278550690062673</v>
      </c>
      <c r="FJ119" s="7" t="n">
        <v>0.5081895221956393</v>
      </c>
      <c r="FK119" s="7" t="n">
        <v>0.4974238471573205</v>
      </c>
      <c r="FL119" s="7" t="n">
        <v>0.5045143324741336</v>
      </c>
      <c r="FM119" s="7" t="n">
        <v>0.5630337324695061</v>
      </c>
      <c r="FN119" s="7" t="n">
        <v>0.4261494799106184</v>
      </c>
      <c r="FO119" s="7" t="n">
        <v>0.5912078888565676</v>
      </c>
      <c r="FP119" s="7" t="n">
        <v>0.4529180631022318</v>
      </c>
      <c r="FQ119" s="7" t="n">
        <v>0.6148900360539495</v>
      </c>
      <c r="FR119" s="7" t="n">
        <v>0.5800965358529018</v>
      </c>
      <c r="FS119" s="7" t="n">
        <v>0.2029704174525658</v>
      </c>
      <c r="FT119" s="7" t="n">
        <v>-0.04460118366909206</v>
      </c>
      <c r="FU119" s="7" t="n">
        <v>-0.1059382265172115</v>
      </c>
      <c r="FV119" s="7" t="n">
        <v>-0.1097943482790978</v>
      </c>
      <c r="FW119" s="7" t="n">
        <v>0.3415777354034439</v>
      </c>
      <c r="FX119" s="7" t="n">
        <v>0.4133832884205272</v>
      </c>
      <c r="FY119" s="7" t="n">
        <v>0.5485868133918965</v>
      </c>
      <c r="FZ119" s="7" t="n">
        <v>-0.07227054006333596</v>
      </c>
      <c r="GA119" s="7" t="n">
        <v>-0.1939463826828945</v>
      </c>
      <c r="GB119" s="7" t="n">
        <v>-0.138274825135947</v>
      </c>
      <c r="GC119" s="7" t="n">
        <v>-0.1361596019591674</v>
      </c>
      <c r="GD119" s="7" t="n">
        <v>0.1611491710639232</v>
      </c>
      <c r="GE119" s="7" t="n">
        <v>-0.1073459551545251</v>
      </c>
    </row>
    <row r="120">
      <c r="A120" s="6" t="inlineStr">
        <is>
          <t>931719.CSI</t>
        </is>
      </c>
      <c r="B120" s="6" t="inlineStr">
        <is>
          <t>中证电池主题指数</t>
        </is>
      </c>
      <c r="C120" s="7" t="n">
        <v>0.7821156859583718</v>
      </c>
      <c r="D120" s="7" t="n">
        <v>0.744071626543751</v>
      </c>
      <c r="E120" s="7" t="n">
        <v>0.296115659714032</v>
      </c>
      <c r="F120" s="7" t="n">
        <v>0.6333129568825642</v>
      </c>
      <c r="G120" s="7" t="n">
        <v>0.5230643649784453</v>
      </c>
      <c r="H120" s="7" t="n">
        <v>0.562499391566504</v>
      </c>
      <c r="I120" s="7" t="n">
        <v>0.7472910426466751</v>
      </c>
      <c r="J120" s="7" t="n">
        <v>0.8232197609921561</v>
      </c>
      <c r="K120" s="7" t="n">
        <v>0.8074379423455816</v>
      </c>
      <c r="L120" s="7" t="n">
        <v>0.7510502484146235</v>
      </c>
      <c r="M120" s="7" t="n">
        <v>0.7914709745876004</v>
      </c>
      <c r="N120" s="7" t="n">
        <v>0.8285930708545075</v>
      </c>
      <c r="O120" s="7" t="n">
        <v>0.9252664005292529</v>
      </c>
      <c r="P120" s="7" t="n">
        <v>0.8394361466070399</v>
      </c>
      <c r="Q120" s="7" t="n">
        <v>0.8959644409238845</v>
      </c>
      <c r="R120" s="7" t="n">
        <v>0.7987354607603225</v>
      </c>
      <c r="S120" s="7" t="n">
        <v>0.5836099781604718</v>
      </c>
      <c r="T120" s="7" t="n">
        <v>0.6776245642557425</v>
      </c>
      <c r="U120" s="7" t="n">
        <v>0.3939091916804131</v>
      </c>
      <c r="V120" s="7" t="n">
        <v>0.8634302039188581</v>
      </c>
      <c r="W120" s="7" t="n">
        <v>0.7013547716162601</v>
      </c>
      <c r="X120" s="7" t="n">
        <v>0.8216764122176409</v>
      </c>
      <c r="Y120" s="7" t="n">
        <v>0.8685689360417989</v>
      </c>
      <c r="Z120" s="7" t="n">
        <v>0.8509455955540139</v>
      </c>
      <c r="AA120" s="7" t="n">
        <v>0.7231732230700498</v>
      </c>
      <c r="AB120" s="7" t="n">
        <v>0.3841809166097706</v>
      </c>
      <c r="AC120" s="7" t="n">
        <v>0.178672314280908</v>
      </c>
      <c r="AD120" s="7" t="n">
        <v>0.5781788693225151</v>
      </c>
      <c r="AE120" s="7" t="n">
        <v>0.727508939505188</v>
      </c>
      <c r="AF120" s="7" t="n">
        <v>0.6619254908138055</v>
      </c>
      <c r="AG120" s="7" t="n">
        <v>0.6535683552528202</v>
      </c>
      <c r="AH120" s="7" t="n">
        <v>0.8993890681025936</v>
      </c>
      <c r="AI120" s="7" t="n">
        <v>0.731066425282178</v>
      </c>
      <c r="AJ120" s="7" t="n">
        <v>0.8505782725514577</v>
      </c>
      <c r="AK120" s="7" t="n">
        <v>0.9065801213268517</v>
      </c>
      <c r="AL120" s="7" t="n">
        <v>0.924031664100922</v>
      </c>
      <c r="AM120" s="7" t="n">
        <v>0.8590230289134768</v>
      </c>
      <c r="AN120" s="7" t="n">
        <v>0.8951696388633277</v>
      </c>
      <c r="AO120" s="7" t="n">
        <v>0.914171873245071</v>
      </c>
      <c r="AP120" s="7" t="n">
        <v>0.8258000357472179</v>
      </c>
      <c r="AQ120" s="7" t="n">
        <v>0.842664815113354</v>
      </c>
      <c r="AR120" s="7" t="n">
        <v>0.6828318904831114</v>
      </c>
      <c r="AS120" s="7" t="n">
        <v>0.9047796597211158</v>
      </c>
      <c r="AT120" s="7" t="n">
        <v>0.7931408237592112</v>
      </c>
      <c r="AU120" s="7" t="n">
        <v>0.7771485785514074</v>
      </c>
      <c r="AV120" s="7" t="n">
        <v>0.9224642951115263</v>
      </c>
      <c r="AW120" s="7" t="n">
        <v>0.939729080528656</v>
      </c>
      <c r="AX120" s="7" t="n">
        <v>0.8895570963126559</v>
      </c>
      <c r="AY120" s="7" t="n">
        <v>0.6619256315444202</v>
      </c>
      <c r="AZ120" s="7" t="n">
        <v>0.7741754714559383</v>
      </c>
      <c r="BA120" s="7" t="n">
        <v>0.8125139368610826</v>
      </c>
      <c r="BB120" s="7" t="n">
        <v>0.643482681310498</v>
      </c>
      <c r="BC120" s="7" t="n">
        <v>0.7676073992727209</v>
      </c>
      <c r="BD120" s="7" t="n">
        <v>0.7955229567122991</v>
      </c>
      <c r="BE120" s="7" t="n">
        <v>0.9847655020054873</v>
      </c>
      <c r="BF120" s="7" t="n">
        <v>0.1685683375691987</v>
      </c>
      <c r="BG120" s="7" t="n">
        <v>0.6109978267674977</v>
      </c>
      <c r="BH120" s="7" t="n">
        <v>0.7156707386767229</v>
      </c>
      <c r="BI120" s="7" t="n">
        <v>0.5519094906217082</v>
      </c>
      <c r="BJ120" s="7" t="n">
        <v>0.3162465224950627</v>
      </c>
      <c r="BK120" s="7" t="n">
        <v>0.720868824589694</v>
      </c>
      <c r="BL120" s="7" t="n">
        <v>0.8004163384227015</v>
      </c>
      <c r="BM120" s="7" t="n">
        <v>0.7871182810020191</v>
      </c>
      <c r="BN120" s="7" t="n">
        <v>0.3756035406737943</v>
      </c>
      <c r="BO120" s="7" t="n">
        <v>0.5668525270940883</v>
      </c>
      <c r="BP120" s="7" t="n">
        <v>0.5546030899573514</v>
      </c>
      <c r="BQ120" s="7" t="n">
        <v>0.8426869103895577</v>
      </c>
      <c r="BR120" s="7" t="n">
        <v>0.5467030026195481</v>
      </c>
      <c r="BS120" s="7" t="n">
        <v>0.5815782610110812</v>
      </c>
      <c r="BT120" s="7" t="n">
        <v>0.8146224688023808</v>
      </c>
      <c r="BU120" s="7" t="n">
        <v>0.8416193582820325</v>
      </c>
      <c r="BV120" s="7" t="n">
        <v>0.7183585953967622</v>
      </c>
      <c r="BW120" s="7" t="n">
        <v>0.5981097713588607</v>
      </c>
      <c r="BX120" s="7" t="n">
        <v>0.6110467856170483</v>
      </c>
      <c r="BY120" s="7" t="n">
        <v>0.8148155409804529</v>
      </c>
      <c r="BZ120" s="7" t="n">
        <v>0.8574434692787464</v>
      </c>
      <c r="CA120" s="7" t="n">
        <v>0.747347509540463</v>
      </c>
      <c r="CB120" s="7" t="n">
        <v>0.3201677390747337</v>
      </c>
      <c r="CC120" s="7" t="n">
        <v>0.7658906162423478</v>
      </c>
      <c r="CD120" s="7" t="n">
        <v>0.4529114088391525</v>
      </c>
      <c r="CE120" s="7" t="n">
        <v>0.4005667721535838</v>
      </c>
      <c r="CF120" s="7" t="n">
        <v>0.8028047593805668</v>
      </c>
      <c r="CG120" s="7" t="n">
        <v>0.7014145477775288</v>
      </c>
      <c r="CH120" s="7" t="n">
        <v>0.7975034604186384</v>
      </c>
      <c r="CI120" s="7" t="n">
        <v>0.2870482474974193</v>
      </c>
      <c r="CJ120" s="7" t="n">
        <v>0.4222310120598677</v>
      </c>
      <c r="CK120" s="7" t="n">
        <v>0.433207641330822</v>
      </c>
      <c r="CL120" s="7" t="n">
        <v>0.5234665950501676</v>
      </c>
      <c r="CM120" s="7" t="n">
        <v>0.8002008455446759</v>
      </c>
      <c r="CN120" s="7" t="n">
        <v>0.9848330809698738</v>
      </c>
      <c r="CO120" s="7" t="n">
        <v>0.5430614018640741</v>
      </c>
      <c r="CP120" s="7" t="n">
        <v>0.6639905044389709</v>
      </c>
      <c r="CQ120" s="7" t="n">
        <v>0.7333067785763432</v>
      </c>
      <c r="CR120" s="7" t="n">
        <v>0.8190889543446634</v>
      </c>
      <c r="CS120" s="7" t="n">
        <v>0.767545310741737</v>
      </c>
      <c r="CT120" s="7" t="n">
        <v>0.8568656281896988</v>
      </c>
      <c r="CU120" s="7" t="n">
        <v>0.5256299558191109</v>
      </c>
      <c r="CV120" s="7" t="n">
        <v>0.7080866752744902</v>
      </c>
      <c r="CW120" s="7" t="n">
        <v>0.8475276279320911</v>
      </c>
      <c r="CX120" s="7" t="n">
        <v>0.7443654553826294</v>
      </c>
      <c r="CY120" s="7" t="n">
        <v>0.7430445721220433</v>
      </c>
      <c r="CZ120" s="7" t="n">
        <v>0.2166112848874983</v>
      </c>
      <c r="DA120" s="7" t="n">
        <v>0.8533912021223057</v>
      </c>
      <c r="DB120" s="7" t="n">
        <v>0.7980614777810821</v>
      </c>
      <c r="DC120" s="7" t="n">
        <v>0.4728383608713165</v>
      </c>
      <c r="DD120" s="7" t="n">
        <v>0.4646024910275229</v>
      </c>
      <c r="DE120" s="7" t="n">
        <v>0.608775247455677</v>
      </c>
      <c r="DF120" s="7" t="n">
        <v>0.7727908821262909</v>
      </c>
      <c r="DG120" s="7" t="n">
        <v>0.733276614925974</v>
      </c>
      <c r="DH120" s="7" t="n">
        <v>0.7915713025920731</v>
      </c>
      <c r="DI120" s="7" t="n">
        <v>0.8234833539347766</v>
      </c>
      <c r="DJ120" s="7" t="n">
        <v>0.7678108883622722</v>
      </c>
      <c r="DK120" s="7" t="n">
        <v>0.5726707587089931</v>
      </c>
      <c r="DL120" s="7" t="n">
        <v>0.5080558943881404</v>
      </c>
      <c r="DM120" s="7" t="n">
        <v>0.8479778388564453</v>
      </c>
      <c r="DN120" s="7" t="n">
        <v>0.4590212568247529</v>
      </c>
      <c r="DO120" s="7" t="n">
        <v>0.4519645098360087</v>
      </c>
      <c r="DP120" s="7" t="n">
        <v>0.8967513755935763</v>
      </c>
      <c r="DQ120" s="7" t="n">
        <v>1</v>
      </c>
      <c r="DR120" s="7" t="n">
        <v>0.8771152339465871</v>
      </c>
      <c r="DS120" s="7" t="n">
        <v>0.6238432469379127</v>
      </c>
      <c r="DT120" s="7" t="n">
        <v>0.5246213138252888</v>
      </c>
      <c r="DU120" s="7" t="n">
        <v>0.5197029852612771</v>
      </c>
      <c r="DV120" s="7" t="n">
        <v>0.8455561978380925</v>
      </c>
      <c r="DW120" s="7" t="n">
        <v>0.8536962013867584</v>
      </c>
      <c r="DX120" s="7" t="n">
        <v>0.7900265357675585</v>
      </c>
      <c r="DY120" s="7" t="n">
        <v>0.8114537245443096</v>
      </c>
      <c r="DZ120" s="7" t="n">
        <v>0.4859932583446747</v>
      </c>
      <c r="EA120" s="7" t="n">
        <v>0.7745332413242776</v>
      </c>
      <c r="EB120" s="7" t="n">
        <v>0.7974155258339881</v>
      </c>
      <c r="EC120" s="7" t="n">
        <v>0.8376289623932505</v>
      </c>
      <c r="ED120" s="7" t="n">
        <v>0.7916306857791846</v>
      </c>
      <c r="EE120" s="7" t="n">
        <v>0.9810985758857768</v>
      </c>
      <c r="EF120" s="7" t="n">
        <v>0.5078172067975537</v>
      </c>
      <c r="EG120" s="7" t="n">
        <v>0.5168417083608706</v>
      </c>
      <c r="EH120" s="7" t="n">
        <v>0.8158448104101463</v>
      </c>
      <c r="EI120" s="7" t="n">
        <v>0.1835108671667644</v>
      </c>
      <c r="EJ120" s="7" t="n">
        <v>0.6594457932961879</v>
      </c>
      <c r="EK120" s="7" t="n">
        <v>-0.06580768380254533</v>
      </c>
      <c r="EL120" s="7" t="n">
        <v>-0.005759439875386349</v>
      </c>
      <c r="EM120" s="7" t="n">
        <v>-0.04088745198411594</v>
      </c>
      <c r="EN120" s="7" t="n">
        <v>0.2495473307805904</v>
      </c>
      <c r="EO120" s="7" t="n">
        <v>0.2351660619194653</v>
      </c>
      <c r="EP120" s="7" t="n">
        <v>0.5824822788712831</v>
      </c>
      <c r="EQ120" s="7" t="n">
        <v>0.4152091156616997</v>
      </c>
      <c r="ER120" s="7" t="n">
        <v>0.4026270666278632</v>
      </c>
      <c r="ES120" s="7" t="n">
        <v>0.8111989029574224</v>
      </c>
      <c r="ET120" s="7" t="n">
        <v>0.8083617829974451</v>
      </c>
      <c r="EU120" s="7" t="n">
        <v>0.1617768197571054</v>
      </c>
      <c r="EV120" s="7" t="n">
        <v>0.7569442356599421</v>
      </c>
      <c r="EW120" s="7" t="n">
        <v>0.4177675185972375</v>
      </c>
      <c r="EX120" s="7" t="n">
        <v>0.8182982629114341</v>
      </c>
      <c r="EY120" s="7" t="n">
        <v>0.4527475046630836</v>
      </c>
      <c r="EZ120" s="7" t="n">
        <v>0.7868376196168954</v>
      </c>
      <c r="FA120" s="7" t="n">
        <v>0.6976739080807286</v>
      </c>
      <c r="FB120" s="7" t="n">
        <v>0.3353696429418649</v>
      </c>
      <c r="FC120" s="7" t="n">
        <v>0.3817029185067718</v>
      </c>
      <c r="FD120" s="7" t="n">
        <v>0.8040146498670233</v>
      </c>
      <c r="FE120" s="7" t="n">
        <v>0.5393404854268183</v>
      </c>
      <c r="FF120" s="7" t="n">
        <v>0.4641647662145512</v>
      </c>
      <c r="FG120" s="7" t="n">
        <v>0.5330643106579023</v>
      </c>
      <c r="FH120" s="7" t="n">
        <v>0.5327772816881164</v>
      </c>
      <c r="FI120" s="7" t="n">
        <v>0.3943969603775838</v>
      </c>
      <c r="FJ120" s="7" t="n">
        <v>0.4570660405485956</v>
      </c>
      <c r="FK120" s="7" t="n">
        <v>0.4479645133036975</v>
      </c>
      <c r="FL120" s="7" t="n">
        <v>0.4698103280682194</v>
      </c>
      <c r="FM120" s="7" t="n">
        <v>0.5344851728866343</v>
      </c>
      <c r="FN120" s="7" t="n">
        <v>0.3820536561284276</v>
      </c>
      <c r="FO120" s="7" t="n">
        <v>0.5519723445769033</v>
      </c>
      <c r="FP120" s="7" t="n">
        <v>0.4007264965381717</v>
      </c>
      <c r="FQ120" s="7" t="n">
        <v>0.5586153167565643</v>
      </c>
      <c r="FR120" s="7" t="n">
        <v>0.5339456563440781</v>
      </c>
      <c r="FS120" s="7" t="n">
        <v>0.154410634685776</v>
      </c>
      <c r="FT120" s="7" t="n">
        <v>-0.012779144140997</v>
      </c>
      <c r="FU120" s="7" t="n">
        <v>-0.1313602677524704</v>
      </c>
      <c r="FV120" s="7" t="n">
        <v>-0.1493947489602364</v>
      </c>
      <c r="FW120" s="7" t="n">
        <v>0.3279213789902631</v>
      </c>
      <c r="FX120" s="7" t="n">
        <v>0.3997533346161936</v>
      </c>
      <c r="FY120" s="7" t="n">
        <v>0.5026097102068733</v>
      </c>
      <c r="FZ120" s="7" t="n">
        <v>-0.07784965381093986</v>
      </c>
      <c r="GA120" s="7" t="n">
        <v>-0.1490915191385386</v>
      </c>
      <c r="GB120" s="7" t="n">
        <v>-0.124664353192267</v>
      </c>
      <c r="GC120" s="7" t="n">
        <v>-0.1224873768155866</v>
      </c>
      <c r="GD120" s="7" t="n">
        <v>0.1488969072694938</v>
      </c>
      <c r="GE120" s="7" t="n">
        <v>-0.132769072192199</v>
      </c>
    </row>
    <row r="121">
      <c r="A121" s="6" t="inlineStr">
        <is>
          <t>931743.CSI</t>
        </is>
      </c>
      <c r="B121" s="6" t="inlineStr">
        <is>
          <t>中证半导体材料设备主题指数</t>
        </is>
      </c>
      <c r="C121" s="7" t="n">
        <v>0.7416822872444605</v>
      </c>
      <c r="D121" s="7" t="n">
        <v>0.6899532464187759</v>
      </c>
      <c r="E121" s="7" t="n">
        <v>0.2041474876052083</v>
      </c>
      <c r="F121" s="7" t="n">
        <v>0.5666716780048047</v>
      </c>
      <c r="G121" s="7" t="n">
        <v>0.4663139768292303</v>
      </c>
      <c r="H121" s="7" t="n">
        <v>0.5045078658771505</v>
      </c>
      <c r="I121" s="7" t="n">
        <v>0.6301166895814818</v>
      </c>
      <c r="J121" s="7" t="n">
        <v>0.7482964138379512</v>
      </c>
      <c r="K121" s="7" t="n">
        <v>0.8761435439424737</v>
      </c>
      <c r="L121" s="7" t="n">
        <v>0.6746481744546985</v>
      </c>
      <c r="M121" s="7" t="n">
        <v>0.8848340335901043</v>
      </c>
      <c r="N121" s="7" t="n">
        <v>0.8716834799575729</v>
      </c>
      <c r="O121" s="7" t="n">
        <v>0.9355793958614523</v>
      </c>
      <c r="P121" s="7" t="n">
        <v>0.8921434261557707</v>
      </c>
      <c r="Q121" s="7" t="n">
        <v>0.9246740169986086</v>
      </c>
      <c r="R121" s="7" t="n">
        <v>0.7062825871445909</v>
      </c>
      <c r="S121" s="7" t="n">
        <v>0.5181480545670863</v>
      </c>
      <c r="T121" s="7" t="n">
        <v>0.5983329989060754</v>
      </c>
      <c r="U121" s="7" t="n">
        <v>0.320042389505209</v>
      </c>
      <c r="V121" s="7" t="n">
        <v>0.8513381276703174</v>
      </c>
      <c r="W121" s="7" t="n">
        <v>0.6661954789631175</v>
      </c>
      <c r="X121" s="7" t="n">
        <v>0.73507365580589</v>
      </c>
      <c r="Y121" s="7" t="n">
        <v>0.8415378831789997</v>
      </c>
      <c r="Z121" s="7" t="n">
        <v>0.7910771356310932</v>
      </c>
      <c r="AA121" s="7" t="n">
        <v>0.5962803914552038</v>
      </c>
      <c r="AB121" s="7" t="n">
        <v>0.2803137405003953</v>
      </c>
      <c r="AC121" s="7" t="n">
        <v>0.1045401439479156</v>
      </c>
      <c r="AD121" s="7" t="n">
        <v>0.5132662815130111</v>
      </c>
      <c r="AE121" s="7" t="n">
        <v>0.6175078397341651</v>
      </c>
      <c r="AF121" s="7" t="n">
        <v>0.6403048570137372</v>
      </c>
      <c r="AG121" s="7" t="n">
        <v>0.6145176284040507</v>
      </c>
      <c r="AH121" s="7" t="n">
        <v>0.7509382982015196</v>
      </c>
      <c r="AI121" s="7" t="n">
        <v>0.6210255528379844</v>
      </c>
      <c r="AJ121" s="7" t="n">
        <v>0.8865457756433714</v>
      </c>
      <c r="AK121" s="7" t="n">
        <v>0.8483170409775254</v>
      </c>
      <c r="AL121" s="7" t="n">
        <v>0.8449212324339467</v>
      </c>
      <c r="AM121" s="7" t="n">
        <v>0.846210309636872</v>
      </c>
      <c r="AN121" s="7" t="n">
        <v>0.8575887404012732</v>
      </c>
      <c r="AO121" s="7" t="n">
        <v>0.8381817209829153</v>
      </c>
      <c r="AP121" s="7" t="n">
        <v>0.7751752467912318</v>
      </c>
      <c r="AQ121" s="7" t="n">
        <v>0.8383057356463056</v>
      </c>
      <c r="AR121" s="7" t="n">
        <v>0.5868283200329485</v>
      </c>
      <c r="AS121" s="7" t="n">
        <v>0.8158397481341045</v>
      </c>
      <c r="AT121" s="7" t="n">
        <v>0.7425712210140845</v>
      </c>
      <c r="AU121" s="7" t="n">
        <v>0.6798730923457251</v>
      </c>
      <c r="AV121" s="7" t="n">
        <v>0.8292915948995816</v>
      </c>
      <c r="AW121" s="7" t="n">
        <v>0.8296281064824343</v>
      </c>
      <c r="AX121" s="7" t="n">
        <v>0.7920654859181941</v>
      </c>
      <c r="AY121" s="7" t="n">
        <v>0.6403050629621986</v>
      </c>
      <c r="AZ121" s="7" t="n">
        <v>0.7198186850395614</v>
      </c>
      <c r="BA121" s="7" t="n">
        <v>0.839613361640268</v>
      </c>
      <c r="BB121" s="7" t="n">
        <v>0.6170608376780967</v>
      </c>
      <c r="BC121" s="7" t="n">
        <v>0.8123695466518311</v>
      </c>
      <c r="BD121" s="7" t="n">
        <v>0.7511297518012924</v>
      </c>
      <c r="BE121" s="7" t="n">
        <v>0.8865809814204082</v>
      </c>
      <c r="BF121" s="7" t="n">
        <v>0.1302439784934172</v>
      </c>
      <c r="BG121" s="7" t="n">
        <v>0.5465581705998974</v>
      </c>
      <c r="BH121" s="7" t="n">
        <v>0.6191660673670283</v>
      </c>
      <c r="BI121" s="7" t="n">
        <v>0.5520655983248777</v>
      </c>
      <c r="BJ121" s="7" t="n">
        <v>0.2531057590734733</v>
      </c>
      <c r="BK121" s="7" t="n">
        <v>0.6222951167403049</v>
      </c>
      <c r="BL121" s="7" t="n">
        <v>0.8199254871962162</v>
      </c>
      <c r="BM121" s="7" t="n">
        <v>0.7735479033111828</v>
      </c>
      <c r="BN121" s="7" t="n">
        <v>0.2167776053772063</v>
      </c>
      <c r="BO121" s="7" t="n">
        <v>0.4791263276383675</v>
      </c>
      <c r="BP121" s="7" t="n">
        <v>0.5274064558461011</v>
      </c>
      <c r="BQ121" s="7" t="n">
        <v>0.8238080061269675</v>
      </c>
      <c r="BR121" s="7" t="n">
        <v>0.497720821782988</v>
      </c>
      <c r="BS121" s="7" t="n">
        <v>0.5211765572091358</v>
      </c>
      <c r="BT121" s="7" t="n">
        <v>0.8024883307993531</v>
      </c>
      <c r="BU121" s="7" t="n">
        <v>0.8869935329075904</v>
      </c>
      <c r="BV121" s="7" t="n">
        <v>0.6547973148547654</v>
      </c>
      <c r="BW121" s="7" t="n">
        <v>0.5701377305483851</v>
      </c>
      <c r="BX121" s="7" t="n">
        <v>0.4786687097313271</v>
      </c>
      <c r="BY121" s="7" t="n">
        <v>0.8139767127792716</v>
      </c>
      <c r="BZ121" s="7" t="n">
        <v>0.8562665173458108</v>
      </c>
      <c r="CA121" s="7" t="n">
        <v>0.6287392943780131</v>
      </c>
      <c r="CB121" s="7" t="n">
        <v>0.2202427900985884</v>
      </c>
      <c r="CC121" s="7" t="n">
        <v>0.6543298303969546</v>
      </c>
      <c r="CD121" s="7" t="n">
        <v>0.2991473352705238</v>
      </c>
      <c r="CE121" s="7" t="n">
        <v>0.2622536339864662</v>
      </c>
      <c r="CF121" s="7" t="n">
        <v>0.7855538997128984</v>
      </c>
      <c r="CG121" s="7" t="n">
        <v>0.6397189092664687</v>
      </c>
      <c r="CH121" s="7" t="n">
        <v>0.7926631278203521</v>
      </c>
      <c r="CI121" s="7" t="n">
        <v>0.1530274813112702</v>
      </c>
      <c r="CJ121" s="7" t="n">
        <v>0.2642522223084754</v>
      </c>
      <c r="CK121" s="7" t="n">
        <v>0.3413468059511898</v>
      </c>
      <c r="CL121" s="7" t="n">
        <v>0.4086148424373738</v>
      </c>
      <c r="CM121" s="7" t="n">
        <v>0.7965887988097005</v>
      </c>
      <c r="CN121" s="7" t="n">
        <v>0.887259472451933</v>
      </c>
      <c r="CO121" s="7" t="n">
        <v>0.3848039736594109</v>
      </c>
      <c r="CP121" s="7" t="n">
        <v>0.565165252490991</v>
      </c>
      <c r="CQ121" s="7" t="n">
        <v>0.7842393488940378</v>
      </c>
      <c r="CR121" s="7" t="n">
        <v>0.8120319434381128</v>
      </c>
      <c r="CS121" s="7" t="n">
        <v>0.7675906354192912</v>
      </c>
      <c r="CT121" s="7" t="n">
        <v>0.8621040328840698</v>
      </c>
      <c r="CU121" s="7" t="n">
        <v>0.4127423722268846</v>
      </c>
      <c r="CV121" s="7" t="n">
        <v>0.592073408613385</v>
      </c>
      <c r="CW121" s="7" t="n">
        <v>0.7801785373129271</v>
      </c>
      <c r="CX121" s="7" t="n">
        <v>0.636537572998622</v>
      </c>
      <c r="CY121" s="7" t="n">
        <v>0.7394882086916386</v>
      </c>
      <c r="CZ121" s="7" t="n">
        <v>0.150115590295568</v>
      </c>
      <c r="DA121" s="7" t="n">
        <v>0.8515078099798286</v>
      </c>
      <c r="DB121" s="7" t="n">
        <v>0.7494107946063266</v>
      </c>
      <c r="DC121" s="7" t="n">
        <v>0.3056735596320843</v>
      </c>
      <c r="DD121" s="7" t="n">
        <v>0.3039424753225608</v>
      </c>
      <c r="DE121" s="7" t="n">
        <v>0.5336549913670673</v>
      </c>
      <c r="DF121" s="7" t="n">
        <v>0.7218319597465901</v>
      </c>
      <c r="DG121" s="7" t="n">
        <v>0.609994542872028</v>
      </c>
      <c r="DH121" s="7" t="n">
        <v>0.7515753464748673</v>
      </c>
      <c r="DI121" s="7" t="n">
        <v>0.8586992879739471</v>
      </c>
      <c r="DJ121" s="7" t="n">
        <v>0.8207523973430234</v>
      </c>
      <c r="DK121" s="7" t="n">
        <v>0.4426626510030801</v>
      </c>
      <c r="DL121" s="7" t="n">
        <v>0.3632498929507699</v>
      </c>
      <c r="DM121" s="7" t="n">
        <v>0.8844532870249204</v>
      </c>
      <c r="DN121" s="7" t="n">
        <v>0.3120761750760819</v>
      </c>
      <c r="DO121" s="7" t="n">
        <v>0.310764882611348</v>
      </c>
      <c r="DP121" s="7" t="n">
        <v>0.8759663421264129</v>
      </c>
      <c r="DQ121" s="7" t="n">
        <v>0.8771152339465871</v>
      </c>
      <c r="DR121" s="7" t="n">
        <v>1</v>
      </c>
      <c r="DS121" s="7" t="n">
        <v>0.6131145794151384</v>
      </c>
      <c r="DT121" s="7" t="n">
        <v>0.4030290269174017</v>
      </c>
      <c r="DU121" s="7" t="n">
        <v>0.5935788027001591</v>
      </c>
      <c r="DV121" s="7" t="n">
        <v>0.9666749560463507</v>
      </c>
      <c r="DW121" s="7" t="n">
        <v>0.8689403485768649</v>
      </c>
      <c r="DX121" s="7" t="n">
        <v>0.7961430287827133</v>
      </c>
      <c r="DY121" s="7" t="n">
        <v>0.8598183606484049</v>
      </c>
      <c r="DZ121" s="7" t="n">
        <v>0.411281422658842</v>
      </c>
      <c r="EA121" s="7" t="n">
        <v>0.853428267436162</v>
      </c>
      <c r="EB121" s="7" t="n">
        <v>0.8877265778308132</v>
      </c>
      <c r="EC121" s="7" t="n">
        <v>0.8633957405231396</v>
      </c>
      <c r="ED121" s="7" t="n">
        <v>0.8187508219169735</v>
      </c>
      <c r="EE121" s="7" t="n">
        <v>0.861907922945786</v>
      </c>
      <c r="EF121" s="7" t="n">
        <v>0.3633951244352704</v>
      </c>
      <c r="EG121" s="7" t="n">
        <v>0.3961193883320782</v>
      </c>
      <c r="EH121" s="7" t="n">
        <v>0.9051298600474064</v>
      </c>
      <c r="EI121" s="7" t="n">
        <v>0.01228600117812679</v>
      </c>
      <c r="EJ121" s="7" t="n">
        <v>0.5767761440557679</v>
      </c>
      <c r="EK121" s="7" t="n">
        <v>0.008455690460234883</v>
      </c>
      <c r="EL121" s="7" t="n">
        <v>-0.01182121249035497</v>
      </c>
      <c r="EM121" s="7" t="n">
        <v>-0.003965626335799746</v>
      </c>
      <c r="EN121" s="7" t="n">
        <v>0.2131509143291652</v>
      </c>
      <c r="EO121" s="7" t="n">
        <v>0.05556088679236359</v>
      </c>
      <c r="EP121" s="7" t="n">
        <v>0.5257209744546019</v>
      </c>
      <c r="EQ121" s="7" t="n">
        <v>0.2811366097224895</v>
      </c>
      <c r="ER121" s="7" t="n">
        <v>0.2890917161235764</v>
      </c>
      <c r="ES121" s="7" t="n">
        <v>0.9028959341904906</v>
      </c>
      <c r="ET121" s="7" t="n">
        <v>0.7269675170970147</v>
      </c>
      <c r="EU121" s="7" t="n">
        <v>0.1245718945488864</v>
      </c>
      <c r="EV121" s="7" t="n">
        <v>0.6978693112618709</v>
      </c>
      <c r="EW121" s="7" t="n">
        <v>0.276297196093793</v>
      </c>
      <c r="EX121" s="7" t="n">
        <v>0.9101646659574552</v>
      </c>
      <c r="EY121" s="7" t="n">
        <v>0.3846377341275984</v>
      </c>
      <c r="EZ121" s="7" t="n">
        <v>0.7676755719727303</v>
      </c>
      <c r="FA121" s="7" t="n">
        <v>0.6133211575338766</v>
      </c>
      <c r="FB121" s="7" t="n">
        <v>0.2667692984640678</v>
      </c>
      <c r="FC121" s="7" t="n">
        <v>0.2232274937285812</v>
      </c>
      <c r="FD121" s="7" t="n">
        <v>0.8426722352941443</v>
      </c>
      <c r="FE121" s="7" t="n">
        <v>0.4078223684063102</v>
      </c>
      <c r="FF121" s="7" t="n">
        <v>0.3138121234047852</v>
      </c>
      <c r="FG121" s="7" t="n">
        <v>0.3316170246291337</v>
      </c>
      <c r="FH121" s="7" t="n">
        <v>0.4044430285647422</v>
      </c>
      <c r="FI121" s="7" t="n">
        <v>0.272835899806652</v>
      </c>
      <c r="FJ121" s="7" t="n">
        <v>0.3039808494055877</v>
      </c>
      <c r="FK121" s="7" t="n">
        <v>0.2763336137135103</v>
      </c>
      <c r="FL121" s="7" t="n">
        <v>0.3315821651623909</v>
      </c>
      <c r="FM121" s="7" t="n">
        <v>0.4092376452964063</v>
      </c>
      <c r="FN121" s="7" t="n">
        <v>0.2644913704945123</v>
      </c>
      <c r="FO121" s="7" t="n">
        <v>0.4139840860497036</v>
      </c>
      <c r="FP121" s="7" t="n">
        <v>0.2793963720310469</v>
      </c>
      <c r="FQ121" s="7" t="n">
        <v>0.4496847109008348</v>
      </c>
      <c r="FR121" s="7" t="n">
        <v>0.3905636219425746</v>
      </c>
      <c r="FS121" s="7" t="n">
        <v>0.08306846304857736</v>
      </c>
      <c r="FT121" s="7" t="n">
        <v>0.001204559705746559</v>
      </c>
      <c r="FU121" s="7" t="n">
        <v>-0.1025977831491072</v>
      </c>
      <c r="FV121" s="7" t="n">
        <v>-0.1417119306896022</v>
      </c>
      <c r="FW121" s="7" t="n">
        <v>0.2161700742231531</v>
      </c>
      <c r="FX121" s="7" t="n">
        <v>0.3064680908064813</v>
      </c>
      <c r="FY121" s="7" t="n">
        <v>0.3258271543452125</v>
      </c>
      <c r="FZ121" s="7" t="n">
        <v>-0.05403751729954642</v>
      </c>
      <c r="GA121" s="7" t="n">
        <v>-0.1252232912619758</v>
      </c>
      <c r="GB121" s="7" t="n">
        <v>-0.07652920398179211</v>
      </c>
      <c r="GC121" s="7" t="n">
        <v>-0.07419711822279328</v>
      </c>
      <c r="GD121" s="7" t="n">
        <v>0.03945459331198799</v>
      </c>
      <c r="GE121" s="7" t="n">
        <v>-0.1041400062150811</v>
      </c>
    </row>
    <row r="122">
      <c r="A122" s="6" t="inlineStr">
        <is>
          <t>931775.CSI</t>
        </is>
      </c>
      <c r="B122" s="6" t="inlineStr">
        <is>
          <t>中证全指房地产指数</t>
        </is>
      </c>
      <c r="C122" s="7" t="n">
        <v>0.7957467516293774</v>
      </c>
      <c r="D122" s="7" t="n">
        <v>0.7168152464778207</v>
      </c>
      <c r="E122" s="7" t="n">
        <v>0.5012490262323981</v>
      </c>
      <c r="F122" s="7" t="n">
        <v>0.6572315579361108</v>
      </c>
      <c r="G122" s="7" t="n">
        <v>0.632980660925614</v>
      </c>
      <c r="H122" s="7" t="n">
        <v>0.7388292123800749</v>
      </c>
      <c r="I122" s="7" t="n">
        <v>0.7488663329714188</v>
      </c>
      <c r="J122" s="7" t="n">
        <v>0.733484181700389</v>
      </c>
      <c r="K122" s="7" t="n">
        <v>0.5906157313908859</v>
      </c>
      <c r="L122" s="7" t="n">
        <v>0.6278646082337765</v>
      </c>
      <c r="M122" s="7" t="n">
        <v>0.5876339126563574</v>
      </c>
      <c r="N122" s="7" t="n">
        <v>0.6164005716702569</v>
      </c>
      <c r="O122" s="7" t="n">
        <v>0.6562779870381166</v>
      </c>
      <c r="P122" s="7" t="n">
        <v>0.6795580978955795</v>
      </c>
      <c r="Q122" s="7" t="n">
        <v>0.7037556899312313</v>
      </c>
      <c r="R122" s="7" t="n">
        <v>0.6839231976188594</v>
      </c>
      <c r="S122" s="7" t="n">
        <v>0.7502255287909911</v>
      </c>
      <c r="T122" s="7" t="n">
        <v>0.517912378711029</v>
      </c>
      <c r="U122" s="7" t="n">
        <v>0.5788688386367723</v>
      </c>
      <c r="V122" s="7" t="n">
        <v>0.8049427170217063</v>
      </c>
      <c r="W122" s="7" t="n">
        <v>0.6299603754177698</v>
      </c>
      <c r="X122" s="7" t="n">
        <v>0.6998824395445241</v>
      </c>
      <c r="Y122" s="7" t="n">
        <v>0.7897806606280888</v>
      </c>
      <c r="Z122" s="7" t="n">
        <v>0.7635919801623036</v>
      </c>
      <c r="AA122" s="7" t="n">
        <v>0.6283878247226186</v>
      </c>
      <c r="AB122" s="7" t="n">
        <v>0.5949700131780613</v>
      </c>
      <c r="AC122" s="7" t="n">
        <v>0.359077976613675</v>
      </c>
      <c r="AD122" s="7" t="n">
        <v>0.7626709847991914</v>
      </c>
      <c r="AE122" s="7" t="n">
        <v>0.6668901165019573</v>
      </c>
      <c r="AF122" s="7" t="n">
        <v>0.9656875810240951</v>
      </c>
      <c r="AG122" s="7" t="n">
        <v>0.7770041450458411</v>
      </c>
      <c r="AH122" s="7" t="n">
        <v>0.6562284062181742</v>
      </c>
      <c r="AI122" s="7" t="n">
        <v>0.6707149060549232</v>
      </c>
      <c r="AJ122" s="7" t="n">
        <v>0.6418925585224561</v>
      </c>
      <c r="AK122" s="7" t="n">
        <v>0.7544014650806222</v>
      </c>
      <c r="AL122" s="7" t="n">
        <v>0.7169277362103658</v>
      </c>
      <c r="AM122" s="7" t="n">
        <v>0.7513866440274733</v>
      </c>
      <c r="AN122" s="7" t="n">
        <v>0.7684505482048404</v>
      </c>
      <c r="AO122" s="7" t="n">
        <v>0.7045048728313669</v>
      </c>
      <c r="AP122" s="7" t="n">
        <v>0.6687045072745575</v>
      </c>
      <c r="AQ122" s="7" t="n">
        <v>0.8004516441842197</v>
      </c>
      <c r="AR122" s="7" t="n">
        <v>0.7227719368961625</v>
      </c>
      <c r="AS122" s="7" t="n">
        <v>0.7133037886151158</v>
      </c>
      <c r="AT122" s="7" t="n">
        <v>0.7616180666665513</v>
      </c>
      <c r="AU122" s="7" t="n">
        <v>0.6362738650517697</v>
      </c>
      <c r="AV122" s="7" t="n">
        <v>0.6975634714504326</v>
      </c>
      <c r="AW122" s="7" t="n">
        <v>0.6933519119932364</v>
      </c>
      <c r="AX122" s="7" t="n">
        <v>0.7037678690654167</v>
      </c>
      <c r="AY122" s="7" t="n">
        <v>0.9656876114463114</v>
      </c>
      <c r="AZ122" s="7" t="n">
        <v>0.7695644749065293</v>
      </c>
      <c r="BA122" s="7" t="n">
        <v>0.7280347983067736</v>
      </c>
      <c r="BB122" s="7" t="n">
        <v>0.5951728685044294</v>
      </c>
      <c r="BC122" s="7" t="n">
        <v>0.7092086688513752</v>
      </c>
      <c r="BD122" s="7" t="n">
        <v>0.7728664449696139</v>
      </c>
      <c r="BE122" s="7" t="n">
        <v>0.6093047071949665</v>
      </c>
      <c r="BF122" s="7" t="n">
        <v>0.3528393824081574</v>
      </c>
      <c r="BG122" s="7" t="n">
        <v>0.7713923485044438</v>
      </c>
      <c r="BH122" s="7" t="n">
        <v>0.61993000078406</v>
      </c>
      <c r="BI122" s="7" t="n">
        <v>0.786708522964837</v>
      </c>
      <c r="BJ122" s="7" t="n">
        <v>0.540033993882183</v>
      </c>
      <c r="BK122" s="7" t="n">
        <v>0.6805121242953457</v>
      </c>
      <c r="BL122" s="7" t="n">
        <v>0.6365002616987258</v>
      </c>
      <c r="BM122" s="7" t="n">
        <v>0.6053957348568527</v>
      </c>
      <c r="BN122" s="7" t="n">
        <v>0.2289312506422477</v>
      </c>
      <c r="BO122" s="7" t="n">
        <v>0.7431861232161314</v>
      </c>
      <c r="BP122" s="7" t="n">
        <v>0.7499773201182393</v>
      </c>
      <c r="BQ122" s="7" t="n">
        <v>0.6287530452132414</v>
      </c>
      <c r="BR122" s="7" t="n">
        <v>0.8206368625171907</v>
      </c>
      <c r="BS122" s="7" t="n">
        <v>0.6882523379604863</v>
      </c>
      <c r="BT122" s="7" t="n">
        <v>0.5944177654952225</v>
      </c>
      <c r="BU122" s="7" t="n">
        <v>0.6216904009048908</v>
      </c>
      <c r="BV122" s="7" t="n">
        <v>0.6609111757265449</v>
      </c>
      <c r="BW122" s="7" t="n">
        <v>0.7891882111465131</v>
      </c>
      <c r="BX122" s="7" t="n">
        <v>0.512550848139497</v>
      </c>
      <c r="BY122" s="7" t="n">
        <v>0.5806736772978344</v>
      </c>
      <c r="BZ122" s="7" t="n">
        <v>0.6754892248434444</v>
      </c>
      <c r="CA122" s="7" t="n">
        <v>0.607210698764333</v>
      </c>
      <c r="CB122" s="7" t="n">
        <v>0.4319012864558034</v>
      </c>
      <c r="CC122" s="7" t="n">
        <v>0.6175891569473988</v>
      </c>
      <c r="CD122" s="7" t="n">
        <v>0.2968423492174952</v>
      </c>
      <c r="CE122" s="7" t="n">
        <v>0.2277264649923788</v>
      </c>
      <c r="CF122" s="7" t="n">
        <v>0.5806006587351844</v>
      </c>
      <c r="CG122" s="7" t="n">
        <v>0.5548145317222219</v>
      </c>
      <c r="CH122" s="7" t="n">
        <v>0.5663639808015281</v>
      </c>
      <c r="CI122" s="7" t="n">
        <v>0.2142280284091573</v>
      </c>
      <c r="CJ122" s="7" t="n">
        <v>0.3258010440092367</v>
      </c>
      <c r="CK122" s="7" t="n">
        <v>0.6181116507256942</v>
      </c>
      <c r="CL122" s="7" t="n">
        <v>0.2632035367570077</v>
      </c>
      <c r="CM122" s="7" t="n">
        <v>0.7288042139401263</v>
      </c>
      <c r="CN122" s="7" t="n">
        <v>0.6060808073637736</v>
      </c>
      <c r="CO122" s="7" t="n">
        <v>0.4630913926029918</v>
      </c>
      <c r="CP122" s="7" t="n">
        <v>0.7208420226174886</v>
      </c>
      <c r="CQ122" s="7" t="n">
        <v>0.6798217258541914</v>
      </c>
      <c r="CR122" s="7" t="n">
        <v>0.5789454562424297</v>
      </c>
      <c r="CS122" s="7" t="n">
        <v>0.5759223797954871</v>
      </c>
      <c r="CT122" s="7" t="n">
        <v>0.6007785424426026</v>
      </c>
      <c r="CU122" s="7" t="n">
        <v>0.6695754795712102</v>
      </c>
      <c r="CV122" s="7" t="n">
        <v>0.6491008802870727</v>
      </c>
      <c r="CW122" s="7" t="n">
        <v>0.7159839734851309</v>
      </c>
      <c r="CX122" s="7" t="n">
        <v>0.6109076286043736</v>
      </c>
      <c r="CY122" s="7" t="n">
        <v>0.5915292410534694</v>
      </c>
      <c r="CZ122" s="7" t="n">
        <v>0.1851395250042273</v>
      </c>
      <c r="DA122" s="7" t="n">
        <v>0.6191292458762642</v>
      </c>
      <c r="DB122" s="7" t="n">
        <v>0.7665801149981254</v>
      </c>
      <c r="DC122" s="7" t="n">
        <v>0.3107255340587189</v>
      </c>
      <c r="DD122" s="7" t="n">
        <v>0.3019621390926061</v>
      </c>
      <c r="DE122" s="7" t="n">
        <v>0.5403295634321644</v>
      </c>
      <c r="DF122" s="7" t="n">
        <v>0.544602965671283</v>
      </c>
      <c r="DG122" s="7" t="n">
        <v>0.6384244412327122</v>
      </c>
      <c r="DH122" s="7" t="n">
        <v>0.5317849947486034</v>
      </c>
      <c r="DI122" s="7" t="n">
        <v>0.6214504549648991</v>
      </c>
      <c r="DJ122" s="7" t="n">
        <v>0.7061591566681745</v>
      </c>
      <c r="DK122" s="7" t="n">
        <v>0.3135784313399213</v>
      </c>
      <c r="DL122" s="7" t="n">
        <v>0.2924184370898421</v>
      </c>
      <c r="DM122" s="7" t="n">
        <v>0.6094218848493468</v>
      </c>
      <c r="DN122" s="7" t="n">
        <v>0.2490084015604535</v>
      </c>
      <c r="DO122" s="7" t="n">
        <v>0.2406924240581851</v>
      </c>
      <c r="DP122" s="7" t="n">
        <v>0.644119789093996</v>
      </c>
      <c r="DQ122" s="7" t="n">
        <v>0.6238432469379127</v>
      </c>
      <c r="DR122" s="7" t="n">
        <v>0.6131145794151384</v>
      </c>
      <c r="DS122" s="7" t="n">
        <v>1</v>
      </c>
      <c r="DT122" s="7" t="n">
        <v>0.2365297666019269</v>
      </c>
      <c r="DU122" s="7" t="n">
        <v>0.2743158020986026</v>
      </c>
      <c r="DV122" s="7" t="n">
        <v>0.5793511149986242</v>
      </c>
      <c r="DW122" s="7" t="n">
        <v>0.6304305471882135</v>
      </c>
      <c r="DX122" s="7" t="n">
        <v>0.8053284358912201</v>
      </c>
      <c r="DY122" s="7" t="n">
        <v>0.6545146582128776</v>
      </c>
      <c r="DZ122" s="7" t="n">
        <v>0.6698541636092783</v>
      </c>
      <c r="EA122" s="7" t="n">
        <v>0.5895315885930762</v>
      </c>
      <c r="EB122" s="7" t="n">
        <v>0.5498510147133148</v>
      </c>
      <c r="EC122" s="7" t="n">
        <v>0.6165904337551923</v>
      </c>
      <c r="ED122" s="7" t="n">
        <v>0.6336934184204388</v>
      </c>
      <c r="EE122" s="7" t="n">
        <v>0.5944192335700015</v>
      </c>
      <c r="EF122" s="7" t="n">
        <v>0.2643509961913829</v>
      </c>
      <c r="EG122" s="7" t="n">
        <v>0.2242832303510665</v>
      </c>
      <c r="EH122" s="7" t="n">
        <v>0.5801103219403864</v>
      </c>
      <c r="EI122" s="7" t="n">
        <v>0.1499801213299223</v>
      </c>
      <c r="EJ122" s="7" t="n">
        <v>0.7795407821017052</v>
      </c>
      <c r="EK122" s="7" t="n">
        <v>0.06923790339490984</v>
      </c>
      <c r="EL122" s="7" t="n">
        <v>-0.1016118733152501</v>
      </c>
      <c r="EM122" s="7" t="n">
        <v>0.01650524176048221</v>
      </c>
      <c r="EN122" s="7" t="n">
        <v>0.387193498215443</v>
      </c>
      <c r="EO122" s="7" t="n">
        <v>0.152141263715099</v>
      </c>
      <c r="EP122" s="7" t="n">
        <v>0.5196430573625863</v>
      </c>
      <c r="EQ122" s="7" t="n">
        <v>0.4408304000731411</v>
      </c>
      <c r="ER122" s="7" t="n">
        <v>0.3756830042617921</v>
      </c>
      <c r="ES122" s="7" t="n">
        <v>0.5762214380165493</v>
      </c>
      <c r="ET122" s="7" t="n">
        <v>0.6069474021991195</v>
      </c>
      <c r="EU122" s="7" t="n">
        <v>0.3457644268424029</v>
      </c>
      <c r="EV122" s="7" t="n">
        <v>0.7588747664804149</v>
      </c>
      <c r="EW122" s="7" t="n">
        <v>0.4494947837310376</v>
      </c>
      <c r="EX122" s="7" t="n">
        <v>0.6019480755078109</v>
      </c>
      <c r="EY122" s="7" t="n">
        <v>0.5234588539929294</v>
      </c>
      <c r="EZ122" s="7" t="n">
        <v>0.6207263221101845</v>
      </c>
      <c r="FA122" s="7" t="n">
        <v>0.6716757282760711</v>
      </c>
      <c r="FB122" s="7" t="n">
        <v>0.5234774100116695</v>
      </c>
      <c r="FC122" s="7" t="n">
        <v>0.2122771629961258</v>
      </c>
      <c r="FD122" s="7" t="n">
        <v>0.5941806940863787</v>
      </c>
      <c r="FE122" s="7" t="n">
        <v>0.2676982601548847</v>
      </c>
      <c r="FF122" s="7" t="n">
        <v>0.3407980965189563</v>
      </c>
      <c r="FG122" s="7" t="n">
        <v>0.4807295675492364</v>
      </c>
      <c r="FH122" s="7" t="n">
        <v>0.2728207634411331</v>
      </c>
      <c r="FI122" s="7" t="n">
        <v>0.4022307448654283</v>
      </c>
      <c r="FJ122" s="7" t="n">
        <v>0.342971696545637</v>
      </c>
      <c r="FK122" s="7" t="n">
        <v>0.2956114077863601</v>
      </c>
      <c r="FL122" s="7" t="n">
        <v>0.4202880683455673</v>
      </c>
      <c r="FM122" s="7" t="n">
        <v>0.2744904769542237</v>
      </c>
      <c r="FN122" s="7" t="n">
        <v>0.3705599343052327</v>
      </c>
      <c r="FO122" s="7" t="n">
        <v>0.3108359055094077</v>
      </c>
      <c r="FP122" s="7" t="n">
        <v>0.3717152652166251</v>
      </c>
      <c r="FQ122" s="7" t="n">
        <v>0.2918885367852679</v>
      </c>
      <c r="FR122" s="7" t="n">
        <v>0.3207814375594619</v>
      </c>
      <c r="FS122" s="7" t="n">
        <v>0.1459569842551435</v>
      </c>
      <c r="FT122" s="7" t="n">
        <v>-0.006463935679974023</v>
      </c>
      <c r="FU122" s="7" t="n">
        <v>-0.0389958911049131</v>
      </c>
      <c r="FV122" s="7" t="n">
        <v>-0.08027268304338349</v>
      </c>
      <c r="FW122" s="7" t="n">
        <v>0.3194852902093475</v>
      </c>
      <c r="FX122" s="7" t="n">
        <v>0.547626583772404</v>
      </c>
      <c r="FY122" s="7" t="n">
        <v>0.3773298292250158</v>
      </c>
      <c r="FZ122" s="7" t="n">
        <v>-0.06289260055001952</v>
      </c>
      <c r="GA122" s="7" t="n">
        <v>-0.1108301198140527</v>
      </c>
      <c r="GB122" s="7" t="n">
        <v>0.006336429393880401</v>
      </c>
      <c r="GC122" s="7" t="n">
        <v>0.008608839500417326</v>
      </c>
      <c r="GD122" s="7" t="n">
        <v>0.1655419421461381</v>
      </c>
      <c r="GE122" s="7" t="n">
        <v>-0.04030842500277691</v>
      </c>
    </row>
    <row r="123">
      <c r="A123" s="6" t="inlineStr">
        <is>
          <t>931787.CSI</t>
        </is>
      </c>
      <c r="B123" s="6" t="inlineStr">
        <is>
          <t>中证香港创新药指数</t>
        </is>
      </c>
      <c r="C123" s="7" t="n">
        <v>0.4971402178112532</v>
      </c>
      <c r="D123" s="7" t="n">
        <v>0.5260869739663713</v>
      </c>
      <c r="E123" s="7" t="n">
        <v>0.2246081366294205</v>
      </c>
      <c r="F123" s="7" t="n">
        <v>0.485750385716541</v>
      </c>
      <c r="G123" s="7" t="n">
        <v>0.360412849286078</v>
      </c>
      <c r="H123" s="7" t="n">
        <v>0.2865748938407355</v>
      </c>
      <c r="I123" s="7" t="n">
        <v>0.5635165772640826</v>
      </c>
      <c r="J123" s="7" t="n">
        <v>0.5381479331927601</v>
      </c>
      <c r="K123" s="7" t="n">
        <v>0.4580303395048028</v>
      </c>
      <c r="L123" s="7" t="n">
        <v>0.6388111868537404</v>
      </c>
      <c r="M123" s="7" t="n">
        <v>0.4299262047776178</v>
      </c>
      <c r="N123" s="7" t="n">
        <v>0.5008258558414954</v>
      </c>
      <c r="O123" s="7" t="n">
        <v>0.4310368017631647</v>
      </c>
      <c r="P123" s="7" t="n">
        <v>0.499188872447391</v>
      </c>
      <c r="Q123" s="7" t="n">
        <v>0.5196145639833927</v>
      </c>
      <c r="R123" s="7" t="n">
        <v>0.4690748727788984</v>
      </c>
      <c r="S123" s="7" t="n">
        <v>0.3344871928913011</v>
      </c>
      <c r="T123" s="7" t="n">
        <v>0.3862893234448817</v>
      </c>
      <c r="U123" s="7" t="n">
        <v>0.3213499247845244</v>
      </c>
      <c r="V123" s="7" t="n">
        <v>0.4960721625564931</v>
      </c>
      <c r="W123" s="7" t="n">
        <v>0.5049281327578247</v>
      </c>
      <c r="X123" s="7" t="n">
        <v>0.5633401355088787</v>
      </c>
      <c r="Y123" s="7" t="n">
        <v>0.5274727883053097</v>
      </c>
      <c r="Z123" s="7" t="n">
        <v>0.5428581143752638</v>
      </c>
      <c r="AA123" s="7" t="n">
        <v>0.7144484992453175</v>
      </c>
      <c r="AB123" s="7" t="n">
        <v>0.2806188846720419</v>
      </c>
      <c r="AC123" s="7" t="n">
        <v>0.1794139618035108</v>
      </c>
      <c r="AD123" s="7" t="n">
        <v>0.333000998239222</v>
      </c>
      <c r="AE123" s="7" t="n">
        <v>0.6896188723576866</v>
      </c>
      <c r="AF123" s="7" t="n">
        <v>0.2710919686733287</v>
      </c>
      <c r="AG123" s="7" t="n">
        <v>0.3441041695818006</v>
      </c>
      <c r="AH123" s="7" t="n">
        <v>0.4816199646199923</v>
      </c>
      <c r="AI123" s="7" t="n">
        <v>0.6927820691731592</v>
      </c>
      <c r="AJ123" s="7" t="n">
        <v>0.4871538635235462</v>
      </c>
      <c r="AK123" s="7" t="n">
        <v>0.5485679028166189</v>
      </c>
      <c r="AL123" s="7" t="n">
        <v>0.545675682175767</v>
      </c>
      <c r="AM123" s="7" t="n">
        <v>0.5074872554180732</v>
      </c>
      <c r="AN123" s="7" t="n">
        <v>0.5201143619926588</v>
      </c>
      <c r="AO123" s="7" t="n">
        <v>0.5367972956840131</v>
      </c>
      <c r="AP123" s="7" t="n">
        <v>0.4904665607606247</v>
      </c>
      <c r="AQ123" s="7" t="n">
        <v>0.4746182171657182</v>
      </c>
      <c r="AR123" s="7" t="n">
        <v>0.4647137327857292</v>
      </c>
      <c r="AS123" s="7" t="n">
        <v>0.5502494949426435</v>
      </c>
      <c r="AT123" s="7" t="n">
        <v>0.4491190283544984</v>
      </c>
      <c r="AU123" s="7" t="n">
        <v>0.7133683108008898</v>
      </c>
      <c r="AV123" s="7" t="n">
        <v>0.5370650846556871</v>
      </c>
      <c r="AW123" s="7" t="n">
        <v>0.4655461827262606</v>
      </c>
      <c r="AX123" s="7" t="n">
        <v>0.5490820571942234</v>
      </c>
      <c r="AY123" s="7" t="n">
        <v>0.2710918809302036</v>
      </c>
      <c r="AZ123" s="7" t="n">
        <v>0.4648079807710131</v>
      </c>
      <c r="BA123" s="7" t="n">
        <v>0.4319996231493731</v>
      </c>
      <c r="BB123" s="7" t="n">
        <v>0.38236538340597</v>
      </c>
      <c r="BC123" s="7" t="n">
        <v>0.4078679333871474</v>
      </c>
      <c r="BD123" s="7" t="n">
        <v>0.4457695224043137</v>
      </c>
      <c r="BE123" s="7" t="n">
        <v>0.5579974214683515</v>
      </c>
      <c r="BF123" s="7" t="n">
        <v>0.1259176305770938</v>
      </c>
      <c r="BG123" s="7" t="n">
        <v>0.3341686211788237</v>
      </c>
      <c r="BH123" s="7" t="n">
        <v>0.6768861948670247</v>
      </c>
      <c r="BI123" s="7" t="n">
        <v>0.3210067941051792</v>
      </c>
      <c r="BJ123" s="7" t="n">
        <v>0.2678893524301506</v>
      </c>
      <c r="BK123" s="7" t="n">
        <v>0.5134459003424853</v>
      </c>
      <c r="BL123" s="7" t="n">
        <v>0.4275640652321254</v>
      </c>
      <c r="BM123" s="7" t="n">
        <v>0.4741062903916216</v>
      </c>
      <c r="BN123" s="7" t="n">
        <v>0.7129492403163358</v>
      </c>
      <c r="BO123" s="7" t="n">
        <v>0.418317756719859</v>
      </c>
      <c r="BP123" s="7" t="n">
        <v>0.318833218169784</v>
      </c>
      <c r="BQ123" s="7" t="n">
        <v>0.4019634831193184</v>
      </c>
      <c r="BR123" s="7" t="n">
        <v>0.2651488699167681</v>
      </c>
      <c r="BS123" s="7" t="n">
        <v>0.4019114385630194</v>
      </c>
      <c r="BT123" s="7" t="n">
        <v>0.4995134850271473</v>
      </c>
      <c r="BU123" s="7" t="n">
        <v>0.4796566544662467</v>
      </c>
      <c r="BV123" s="7" t="n">
        <v>0.4408603003205934</v>
      </c>
      <c r="BW123" s="7" t="n">
        <v>0.3287685206473665</v>
      </c>
      <c r="BX123" s="7" t="n">
        <v>0.6568066890663589</v>
      </c>
      <c r="BY123" s="7" t="n">
        <v>0.5106439667575852</v>
      </c>
      <c r="BZ123" s="7" t="n">
        <v>0.4986288537587961</v>
      </c>
      <c r="CA123" s="7" t="n">
        <v>0.7609631734850321</v>
      </c>
      <c r="CB123" s="7" t="n">
        <v>0.3029959223716092</v>
      </c>
      <c r="CC123" s="7" t="n">
        <v>0.7573991833385024</v>
      </c>
      <c r="CD123" s="7" t="n">
        <v>0.728377804945034</v>
      </c>
      <c r="CE123" s="7" t="n">
        <v>0.5957349107631614</v>
      </c>
      <c r="CF123" s="7" t="n">
        <v>0.5087223206855849</v>
      </c>
      <c r="CG123" s="7" t="n">
        <v>0.4886287059910433</v>
      </c>
      <c r="CH123" s="7" t="n">
        <v>0.5251452336306829</v>
      </c>
      <c r="CI123" s="7" t="n">
        <v>0.5045741931514571</v>
      </c>
      <c r="CJ123" s="7" t="n">
        <v>0.7118758577517195</v>
      </c>
      <c r="CK123" s="7" t="n">
        <v>0.289348738903521</v>
      </c>
      <c r="CL123" s="7" t="n">
        <v>0.9854823916437091</v>
      </c>
      <c r="CM123" s="7" t="n">
        <v>0.4398074266096049</v>
      </c>
      <c r="CN123" s="7" t="n">
        <v>0.5569145629210566</v>
      </c>
      <c r="CO123" s="7" t="n">
        <v>0.7157694812814422</v>
      </c>
      <c r="CP123" s="7" t="n">
        <v>0.3665798017991946</v>
      </c>
      <c r="CQ123" s="7" t="n">
        <v>0.388976158256933</v>
      </c>
      <c r="CR123" s="7" t="n">
        <v>0.5055452576262804</v>
      </c>
      <c r="CS123" s="7" t="n">
        <v>0.4396901003655795</v>
      </c>
      <c r="CT123" s="7" t="n">
        <v>0.5291096922677223</v>
      </c>
      <c r="CU123" s="7" t="n">
        <v>0.3428928673331081</v>
      </c>
      <c r="CV123" s="7" t="n">
        <v>0.6945410428275225</v>
      </c>
      <c r="CW123" s="7" t="n">
        <v>0.4096329054284789</v>
      </c>
      <c r="CX123" s="7" t="n">
        <v>0.7629190784972061</v>
      </c>
      <c r="CY123" s="7" t="n">
        <v>0.4125284850061473</v>
      </c>
      <c r="CZ123" s="7" t="n">
        <v>0.2465172059761005</v>
      </c>
      <c r="DA123" s="7" t="n">
        <v>0.5243542996195351</v>
      </c>
      <c r="DB123" s="7" t="n">
        <v>0.4550781120973986</v>
      </c>
      <c r="DC123" s="7" t="n">
        <v>0.7462809580886199</v>
      </c>
      <c r="DD123" s="7" t="n">
        <v>0.7481454164268204</v>
      </c>
      <c r="DE123" s="7" t="n">
        <v>0.522386104800755</v>
      </c>
      <c r="DF123" s="7" t="n">
        <v>0.5638495538974335</v>
      </c>
      <c r="DG123" s="7" t="n">
        <v>0.6935486294202735</v>
      </c>
      <c r="DH123" s="7" t="n">
        <v>0.6072685908705282</v>
      </c>
      <c r="DI123" s="7" t="n">
        <v>0.4623466374109548</v>
      </c>
      <c r="DJ123" s="7" t="n">
        <v>0.4195906007201465</v>
      </c>
      <c r="DK123" s="7" t="n">
        <v>0.8076969378571748</v>
      </c>
      <c r="DL123" s="7" t="n">
        <v>0.7877930034443587</v>
      </c>
      <c r="DM123" s="7" t="n">
        <v>0.4883759599582735</v>
      </c>
      <c r="DN123" s="7" t="n">
        <v>0.7583147375279982</v>
      </c>
      <c r="DO123" s="7" t="n">
        <v>0.7596905952221392</v>
      </c>
      <c r="DP123" s="7" t="n">
        <v>0.5492532550271858</v>
      </c>
      <c r="DQ123" s="7" t="n">
        <v>0.5246213138252888</v>
      </c>
      <c r="DR123" s="7" t="n">
        <v>0.4030290269174017</v>
      </c>
      <c r="DS123" s="7" t="n">
        <v>0.2365297666019269</v>
      </c>
      <c r="DT123" s="7" t="n">
        <v>1</v>
      </c>
      <c r="DU123" s="7" t="n">
        <v>0.3926323495559055</v>
      </c>
      <c r="DV123" s="7" t="n">
        <v>0.4281949892698619</v>
      </c>
      <c r="DW123" s="7" t="n">
        <v>0.4781449897258819</v>
      </c>
      <c r="DX123" s="7" t="n">
        <v>0.4234072574009733</v>
      </c>
      <c r="DY123" s="7" t="n">
        <v>0.4823217896425899</v>
      </c>
      <c r="DZ123" s="7" t="n">
        <v>0.3850834508873315</v>
      </c>
      <c r="EA123" s="7" t="n">
        <v>0.4399735493493608</v>
      </c>
      <c r="EB123" s="7" t="n">
        <v>0.4327623725158188</v>
      </c>
      <c r="EC123" s="7" t="n">
        <v>0.4825406238480178</v>
      </c>
      <c r="ED123" s="7" t="n">
        <v>0.4637408491103837</v>
      </c>
      <c r="EE123" s="7" t="n">
        <v>0.5596687969476568</v>
      </c>
      <c r="EF123" s="7" t="n">
        <v>0.7887175065847576</v>
      </c>
      <c r="EG123" s="7" t="n">
        <v>0.9982264305582458</v>
      </c>
      <c r="EH123" s="7" t="n">
        <v>0.4386614895267225</v>
      </c>
      <c r="EI123" s="7" t="n">
        <v>0.1591561374523338</v>
      </c>
      <c r="EJ123" s="7" t="n">
        <v>0.3505935171840033</v>
      </c>
      <c r="EK123" s="7" t="n">
        <v>-0.2783495203703889</v>
      </c>
      <c r="EL123" s="7" t="n">
        <v>0.08548724998963385</v>
      </c>
      <c r="EM123" s="7" t="n">
        <v>-0.07145772350086048</v>
      </c>
      <c r="EN123" s="7" t="n">
        <v>0.3189599062824647</v>
      </c>
      <c r="EO123" s="7" t="n">
        <v>0.488782761955192</v>
      </c>
      <c r="EP123" s="7" t="n">
        <v>0.3996995359895981</v>
      </c>
      <c r="EQ123" s="7" t="n">
        <v>0.5393736969225054</v>
      </c>
      <c r="ER123" s="7" t="n">
        <v>0.5759567180890852</v>
      </c>
      <c r="ES123" s="7" t="n">
        <v>0.4376929935787784</v>
      </c>
      <c r="ET123" s="7" t="n">
        <v>0.4961200508394238</v>
      </c>
      <c r="EU123" s="7" t="n">
        <v>0.1266305943124013</v>
      </c>
      <c r="EV123" s="7" t="n">
        <v>0.4734148790610703</v>
      </c>
      <c r="EW123" s="7" t="n">
        <v>0.5672344095370812</v>
      </c>
      <c r="EX123" s="7" t="n">
        <v>0.4420744934892756</v>
      </c>
      <c r="EY123" s="7" t="n">
        <v>0.3809529702035905</v>
      </c>
      <c r="EZ123" s="7" t="n">
        <v>0.4698934384098164</v>
      </c>
      <c r="FA123" s="7" t="n">
        <v>0.5936470406412124</v>
      </c>
      <c r="FB123" s="7" t="n">
        <v>0.2107250235630142</v>
      </c>
      <c r="FC123" s="7" t="n">
        <v>0.7152403728376735</v>
      </c>
      <c r="FD123" s="7" t="n">
        <v>0.4698543598016922</v>
      </c>
      <c r="FE123" s="7" t="n">
        <v>0.9918505980187597</v>
      </c>
      <c r="FF123" s="7" t="n">
        <v>0.7271136321311603</v>
      </c>
      <c r="FG123" s="7" t="n">
        <v>0.6539431142673195</v>
      </c>
      <c r="FH123" s="7" t="n">
        <v>0.9845048021350123</v>
      </c>
      <c r="FI123" s="7" t="n">
        <v>0.5764292445557991</v>
      </c>
      <c r="FJ123" s="7" t="n">
        <v>0.7356936318248311</v>
      </c>
      <c r="FK123" s="7" t="n">
        <v>0.7413263233787258</v>
      </c>
      <c r="FL123" s="7" t="n">
        <v>0.677254263525997</v>
      </c>
      <c r="FM123" s="7" t="n">
        <v>0.9807491806239004</v>
      </c>
      <c r="FN123" s="7" t="n">
        <v>0.6115933407314588</v>
      </c>
      <c r="FO123" s="7" t="n">
        <v>0.8021897141616673</v>
      </c>
      <c r="FP123" s="7" t="n">
        <v>0.6153639862902534</v>
      </c>
      <c r="FQ123" s="7" t="n">
        <v>0.7228240947722523</v>
      </c>
      <c r="FR123" s="7" t="n">
        <v>0.7644892729189589</v>
      </c>
      <c r="FS123" s="7" t="n">
        <v>0.1358573494607256</v>
      </c>
      <c r="FT123" s="7" t="n">
        <v>-0.05034688106637021</v>
      </c>
      <c r="FU123" s="7" t="n">
        <v>-0.1687406300033414</v>
      </c>
      <c r="FV123" s="7" t="n">
        <v>-0.1273104763930964</v>
      </c>
      <c r="FW123" s="7" t="n">
        <v>0.5483739965578585</v>
      </c>
      <c r="FX123" s="7" t="n">
        <v>0.296934593401651</v>
      </c>
      <c r="FY123" s="7" t="n">
        <v>0.7690209373277089</v>
      </c>
      <c r="FZ123" s="7" t="n">
        <v>-0.0692517751687183</v>
      </c>
      <c r="GA123" s="7" t="n">
        <v>-0.1283091191272221</v>
      </c>
      <c r="GB123" s="7" t="n">
        <v>-0.2360176968095113</v>
      </c>
      <c r="GC123" s="7" t="n">
        <v>-0.2357936757721104</v>
      </c>
      <c r="GD123" s="7" t="n">
        <v>0.1490767715376394</v>
      </c>
      <c r="GE123" s="7" t="n">
        <v>-0.1689931344544391</v>
      </c>
    </row>
    <row r="124">
      <c r="A124" s="6" t="inlineStr">
        <is>
          <t>931790.CSI</t>
        </is>
      </c>
      <c r="B124" s="6" t="inlineStr">
        <is>
          <t>中证韩交所中韩半导体指数</t>
        </is>
      </c>
      <c r="C124" s="7" t="n">
        <v>0.468079563088066</v>
      </c>
      <c r="D124" s="7" t="n">
        <v>0.4709998153514137</v>
      </c>
      <c r="E124" s="7" t="n">
        <v>0.07523660162527494</v>
      </c>
      <c r="F124" s="7" t="n">
        <v>0.423705978035816</v>
      </c>
      <c r="G124" s="7" t="n">
        <v>0.3008397403822112</v>
      </c>
      <c r="H124" s="7" t="n">
        <v>0.3004407053365605</v>
      </c>
      <c r="I124" s="7" t="n">
        <v>0.3918274276304076</v>
      </c>
      <c r="J124" s="7" t="n">
        <v>0.5015380691690642</v>
      </c>
      <c r="K124" s="7" t="n">
        <v>0.6302827273283714</v>
      </c>
      <c r="L124" s="7" t="n">
        <v>0.406029916215102</v>
      </c>
      <c r="M124" s="7" t="n">
        <v>0.6574411774759006</v>
      </c>
      <c r="N124" s="7" t="n">
        <v>0.6207365803781276</v>
      </c>
      <c r="O124" s="7" t="n">
        <v>0.5434186290802733</v>
      </c>
      <c r="P124" s="7" t="n">
        <v>0.6395592849422472</v>
      </c>
      <c r="Q124" s="7" t="n">
        <v>0.6062815980267301</v>
      </c>
      <c r="R124" s="7" t="n">
        <v>0.4207553637247956</v>
      </c>
      <c r="S124" s="7" t="n">
        <v>0.2955101665632931</v>
      </c>
      <c r="T124" s="7" t="n">
        <v>0.3863825866711433</v>
      </c>
      <c r="U124" s="7" t="n">
        <v>0.1839984906473367</v>
      </c>
      <c r="V124" s="7" t="n">
        <v>0.5074464557955022</v>
      </c>
      <c r="W124" s="7" t="n">
        <v>0.4526011800366859</v>
      </c>
      <c r="X124" s="7" t="n">
        <v>0.5236310428526677</v>
      </c>
      <c r="Y124" s="7" t="n">
        <v>0.522775231418538</v>
      </c>
      <c r="Z124" s="7" t="n">
        <v>0.5167916258339622</v>
      </c>
      <c r="AA124" s="7" t="n">
        <v>0.3466936632982578</v>
      </c>
      <c r="AB124" s="7" t="n">
        <v>0.1436683591626194</v>
      </c>
      <c r="AC124" s="7" t="n">
        <v>0.049250448353436</v>
      </c>
      <c r="AD124" s="7" t="n">
        <v>0.2985981825809498</v>
      </c>
      <c r="AE124" s="7" t="n">
        <v>0.3475819513327241</v>
      </c>
      <c r="AF124" s="7" t="n">
        <v>0.2972378774545233</v>
      </c>
      <c r="AG124" s="7" t="n">
        <v>0.3127303010224694</v>
      </c>
      <c r="AH124" s="7" t="n">
        <v>0.4347285827813149</v>
      </c>
      <c r="AI124" s="7" t="n">
        <v>0.3561309144132322</v>
      </c>
      <c r="AJ124" s="7" t="n">
        <v>0.5934399602491368</v>
      </c>
      <c r="AK124" s="7" t="n">
        <v>0.5397874850029803</v>
      </c>
      <c r="AL124" s="7" t="n">
        <v>0.5366666834609449</v>
      </c>
      <c r="AM124" s="7" t="n">
        <v>0.4854555797176919</v>
      </c>
      <c r="AN124" s="7" t="n">
        <v>0.5092895651919358</v>
      </c>
      <c r="AO124" s="7" t="n">
        <v>0.5554427343782724</v>
      </c>
      <c r="AP124" s="7" t="n">
        <v>0.6142905021585423</v>
      </c>
      <c r="AQ124" s="7" t="n">
        <v>0.4882169905987468</v>
      </c>
      <c r="AR124" s="7" t="n">
        <v>0.4023847823805848</v>
      </c>
      <c r="AS124" s="7" t="n">
        <v>0.5406420017825193</v>
      </c>
      <c r="AT124" s="7" t="n">
        <v>0.423245901064671</v>
      </c>
      <c r="AU124" s="7" t="n">
        <v>0.3900623024876496</v>
      </c>
      <c r="AV124" s="7" t="n">
        <v>0.5278050700289157</v>
      </c>
      <c r="AW124" s="7" t="n">
        <v>0.4545975638501398</v>
      </c>
      <c r="AX124" s="7" t="n">
        <v>0.5314843806836632</v>
      </c>
      <c r="AY124" s="7" t="n">
        <v>0.2972379494777314</v>
      </c>
      <c r="AZ124" s="7" t="n">
        <v>0.4248890435908916</v>
      </c>
      <c r="BA124" s="7" t="n">
        <v>0.5130701514887155</v>
      </c>
      <c r="BB124" s="7" t="n">
        <v>0.3362443757456124</v>
      </c>
      <c r="BC124" s="7" t="n">
        <v>0.5032779505485988</v>
      </c>
      <c r="BD124" s="7" t="n">
        <v>0.4294639243708547</v>
      </c>
      <c r="BE124" s="7" t="n">
        <v>0.537852176154234</v>
      </c>
      <c r="BF124" s="7" t="n">
        <v>0.08368611405447007</v>
      </c>
      <c r="BG124" s="7" t="n">
        <v>0.2491282288408637</v>
      </c>
      <c r="BH124" s="7" t="n">
        <v>0.3680167481663618</v>
      </c>
      <c r="BI124" s="7" t="n">
        <v>0.2239968192625443</v>
      </c>
      <c r="BJ124" s="7" t="n">
        <v>0.1001693310194169</v>
      </c>
      <c r="BK124" s="7" t="n">
        <v>0.4681780986483328</v>
      </c>
      <c r="BL124" s="7" t="n">
        <v>0.4414006649076266</v>
      </c>
      <c r="BM124" s="7" t="n">
        <v>0.3819687019693006</v>
      </c>
      <c r="BN124" s="7" t="n">
        <v>0.3178917068351734</v>
      </c>
      <c r="BO124" s="7" t="n">
        <v>0.2374839610527736</v>
      </c>
      <c r="BP124" s="7" t="n">
        <v>0.2416187669017116</v>
      </c>
      <c r="BQ124" s="7" t="n">
        <v>0.4252438005836093</v>
      </c>
      <c r="BR124" s="7" t="n">
        <v>0.1793435852794926</v>
      </c>
      <c r="BS124" s="7" t="n">
        <v>0.2287288065827955</v>
      </c>
      <c r="BT124" s="7" t="n">
        <v>0.4463712963489966</v>
      </c>
      <c r="BU124" s="7" t="n">
        <v>0.6283901260917826</v>
      </c>
      <c r="BV124" s="7" t="n">
        <v>0.5596995947782717</v>
      </c>
      <c r="BW124" s="7" t="n">
        <v>0.2600159975741944</v>
      </c>
      <c r="BX124" s="7" t="n">
        <v>0.3744155756098217</v>
      </c>
      <c r="BY124" s="7" t="n">
        <v>0.6030870850773454</v>
      </c>
      <c r="BZ124" s="7" t="n">
        <v>0.5182766928120376</v>
      </c>
      <c r="CA124" s="7" t="n">
        <v>0.3665228800704333</v>
      </c>
      <c r="CB124" s="7" t="n">
        <v>0.1885063025752297</v>
      </c>
      <c r="CC124" s="7" t="n">
        <v>0.3808043444305748</v>
      </c>
      <c r="CD124" s="7" t="n">
        <v>0.3499355412373506</v>
      </c>
      <c r="CE124" s="7" t="n">
        <v>0.326028502516671</v>
      </c>
      <c r="CF124" s="7" t="n">
        <v>0.490469880943411</v>
      </c>
      <c r="CG124" s="7" t="n">
        <v>0.3635265330586329</v>
      </c>
      <c r="CH124" s="7" t="n">
        <v>0.4829949754579981</v>
      </c>
      <c r="CI124" s="7" t="n">
        <v>0.1781460270214783</v>
      </c>
      <c r="CJ124" s="7" t="n">
        <v>0.3607339112521269</v>
      </c>
      <c r="CK124" s="7" t="n">
        <v>0.221581418666532</v>
      </c>
      <c r="CL124" s="7" t="n">
        <v>0.3836911007615945</v>
      </c>
      <c r="CM124" s="7" t="n">
        <v>0.4172906256253783</v>
      </c>
      <c r="CN124" s="7" t="n">
        <v>0.5384010768037379</v>
      </c>
      <c r="CO124" s="7" t="n">
        <v>0.370199485631671</v>
      </c>
      <c r="CP124" s="7" t="n">
        <v>0.3974961997214352</v>
      </c>
      <c r="CQ124" s="7" t="n">
        <v>0.4797626312548618</v>
      </c>
      <c r="CR124" s="7" t="n">
        <v>0.5956061401065703</v>
      </c>
      <c r="CS124" s="7" t="n">
        <v>0.6228554100669828</v>
      </c>
      <c r="CT124" s="7" t="n">
        <v>0.5999459593720413</v>
      </c>
      <c r="CU124" s="7" t="n">
        <v>0.3347044755821034</v>
      </c>
      <c r="CV124" s="7" t="n">
        <v>0.3405230933899945</v>
      </c>
      <c r="CW124" s="7" t="n">
        <v>0.4390915838663619</v>
      </c>
      <c r="CX124" s="7" t="n">
        <v>0.3726834109580087</v>
      </c>
      <c r="CY124" s="7" t="n">
        <v>0.6146101151000565</v>
      </c>
      <c r="CZ124" s="7" t="n">
        <v>0.176451091069679</v>
      </c>
      <c r="DA124" s="7" t="n">
        <v>0.6020132938991564</v>
      </c>
      <c r="DB124" s="7" t="n">
        <v>0.4330981744672171</v>
      </c>
      <c r="DC124" s="7" t="n">
        <v>0.3724883563763176</v>
      </c>
      <c r="DD124" s="7" t="n">
        <v>0.357974254371594</v>
      </c>
      <c r="DE124" s="7" t="n">
        <v>0.3007570631365992</v>
      </c>
      <c r="DF124" s="7" t="n">
        <v>0.5184980699532311</v>
      </c>
      <c r="DG124" s="7" t="n">
        <v>0.357955614143807</v>
      </c>
      <c r="DH124" s="7" t="n">
        <v>0.5555070331326332</v>
      </c>
      <c r="DI124" s="7" t="n">
        <v>0.6086859349082372</v>
      </c>
      <c r="DJ124" s="7" t="n">
        <v>0.5009533139652668</v>
      </c>
      <c r="DK124" s="7" t="n">
        <v>0.4411040432119213</v>
      </c>
      <c r="DL124" s="7" t="n">
        <v>0.4176193651259907</v>
      </c>
      <c r="DM124" s="7" t="n">
        <v>0.5782830783081402</v>
      </c>
      <c r="DN124" s="7" t="n">
        <v>0.3309157510375869</v>
      </c>
      <c r="DO124" s="7" t="n">
        <v>0.318319478390278</v>
      </c>
      <c r="DP124" s="7" t="n">
        <v>0.6467607961617201</v>
      </c>
      <c r="DQ124" s="7" t="n">
        <v>0.5197029852612771</v>
      </c>
      <c r="DR124" s="7" t="n">
        <v>0.5935788027001591</v>
      </c>
      <c r="DS124" s="7" t="n">
        <v>0.2743158020986026</v>
      </c>
      <c r="DT124" s="7" t="n">
        <v>0.3926323495559055</v>
      </c>
      <c r="DU124" s="7" t="n">
        <v>1</v>
      </c>
      <c r="DV124" s="7" t="n">
        <v>0.6306089334136394</v>
      </c>
      <c r="DW124" s="7" t="n">
        <v>0.5719107905151946</v>
      </c>
      <c r="DX124" s="7" t="n">
        <v>0.4371282169789203</v>
      </c>
      <c r="DY124" s="7" t="n">
        <v>0.5812993091867118</v>
      </c>
      <c r="DZ124" s="7" t="n">
        <v>0.2291393701094224</v>
      </c>
      <c r="EA124" s="7" t="n">
        <v>0.6294092924921726</v>
      </c>
      <c r="EB124" s="7" t="n">
        <v>0.6507638234153604</v>
      </c>
      <c r="EC124" s="7" t="n">
        <v>0.5436403626661197</v>
      </c>
      <c r="ED124" s="7" t="n">
        <v>0.5428265824475518</v>
      </c>
      <c r="EE124" s="7" t="n">
        <v>0.5082793487441006</v>
      </c>
      <c r="EF124" s="7" t="n">
        <v>0.3922675022777266</v>
      </c>
      <c r="EG124" s="7" t="n">
        <v>0.3953266048412058</v>
      </c>
      <c r="EH124" s="7" t="n">
        <v>0.6413516304755832</v>
      </c>
      <c r="EI124" s="7" t="n">
        <v>0.243939542818741</v>
      </c>
      <c r="EJ124" s="7" t="n">
        <v>0.2690757861152694</v>
      </c>
      <c r="EK124" s="7" t="n">
        <v>-0.1844896522608786</v>
      </c>
      <c r="EL124" s="7" t="n">
        <v>0.1538037637573324</v>
      </c>
      <c r="EM124" s="7" t="n">
        <v>0.07328981532155035</v>
      </c>
      <c r="EN124" s="7" t="n">
        <v>0.1509434197124613</v>
      </c>
      <c r="EO124" s="7" t="n">
        <v>0.3731619602833668</v>
      </c>
      <c r="EP124" s="7" t="n">
        <v>0.3721569528864929</v>
      </c>
      <c r="EQ124" s="7" t="n">
        <v>0.2497113225013578</v>
      </c>
      <c r="ER124" s="7" t="n">
        <v>0.3240550579565688</v>
      </c>
      <c r="ES124" s="7" t="n">
        <v>0.6437114371343557</v>
      </c>
      <c r="ET124" s="7" t="n">
        <v>0.4393110249702694</v>
      </c>
      <c r="EU124" s="7" t="n">
        <v>0.08276564005156894</v>
      </c>
      <c r="EV124" s="7" t="n">
        <v>0.4156585903136754</v>
      </c>
      <c r="EW124" s="7" t="n">
        <v>0.3037946563351428</v>
      </c>
      <c r="EX124" s="7" t="n">
        <v>0.6409352886850116</v>
      </c>
      <c r="EY124" s="7" t="n">
        <v>0.2175186078052852</v>
      </c>
      <c r="EZ124" s="7" t="n">
        <v>0.389497082556867</v>
      </c>
      <c r="FA124" s="7" t="n">
        <v>0.371583910231592</v>
      </c>
      <c r="FB124" s="7" t="n">
        <v>0.1274806811578816</v>
      </c>
      <c r="FC124" s="7" t="n">
        <v>0.306698802680667</v>
      </c>
      <c r="FD124" s="7" t="n">
        <v>0.5380727014911348</v>
      </c>
      <c r="FE124" s="7" t="n">
        <v>0.3824273411175021</v>
      </c>
      <c r="FF124" s="7" t="n">
        <v>0.3807164667219403</v>
      </c>
      <c r="FG124" s="7" t="n">
        <v>0.3575105678503639</v>
      </c>
      <c r="FH124" s="7" t="n">
        <v>0.3778930036380033</v>
      </c>
      <c r="FI124" s="7" t="n">
        <v>0.3044376717180612</v>
      </c>
      <c r="FJ124" s="7" t="n">
        <v>0.3961938137931892</v>
      </c>
      <c r="FK124" s="7" t="n">
        <v>0.3350369320603078</v>
      </c>
      <c r="FL124" s="7" t="n">
        <v>0.3453426345977773</v>
      </c>
      <c r="FM124" s="7" t="n">
        <v>0.3784330170551188</v>
      </c>
      <c r="FN124" s="7" t="n">
        <v>0.3332584470693433</v>
      </c>
      <c r="FO124" s="7" t="n">
        <v>0.437738816804413</v>
      </c>
      <c r="FP124" s="7" t="n">
        <v>0.319474526687341</v>
      </c>
      <c r="FQ124" s="7" t="n">
        <v>0.4395816832196032</v>
      </c>
      <c r="FR124" s="7" t="n">
        <v>0.4446269432762151</v>
      </c>
      <c r="FS124" s="7" t="n">
        <v>0.39867061026182</v>
      </c>
      <c r="FT124" s="7" t="n">
        <v>-0.02615311226429673</v>
      </c>
      <c r="FU124" s="7" t="n">
        <v>-0.04769739954584005</v>
      </c>
      <c r="FV124" s="7" t="n">
        <v>-0.03396690179985033</v>
      </c>
      <c r="FW124" s="7" t="n">
        <v>0.2523409397625356</v>
      </c>
      <c r="FX124" s="7" t="n">
        <v>0.1982049542927098</v>
      </c>
      <c r="FY124" s="7" t="n">
        <v>0.3908731332432009</v>
      </c>
      <c r="FZ124" s="7" t="n">
        <v>0.0005906045501954122</v>
      </c>
      <c r="GA124" s="7" t="n">
        <v>-0.08315188148551854</v>
      </c>
      <c r="GB124" s="7" t="n">
        <v>-0.0931251287481534</v>
      </c>
      <c r="GC124" s="7" t="n">
        <v>-0.09169858099975595</v>
      </c>
      <c r="GD124" s="7" t="n">
        <v>0.2581231412379583</v>
      </c>
      <c r="GE124" s="7" t="n">
        <v>-0.04868188975590392</v>
      </c>
    </row>
    <row r="125">
      <c r="A125" s="6" t="inlineStr">
        <is>
          <t>931865.CSI</t>
        </is>
      </c>
      <c r="B125" s="6" t="inlineStr">
        <is>
          <t>中证半导体产业指数</t>
        </is>
      </c>
      <c r="C125" s="7" t="n">
        <v>0.7538791005263421</v>
      </c>
      <c r="D125" s="7" t="n">
        <v>0.7367108970444464</v>
      </c>
      <c r="E125" s="7" t="n">
        <v>0.1940140486527741</v>
      </c>
      <c r="F125" s="7" t="n">
        <v>0.6262834903703668</v>
      </c>
      <c r="G125" s="7" t="n">
        <v>0.5121391971931305</v>
      </c>
      <c r="H125" s="7" t="n">
        <v>0.4924790686904522</v>
      </c>
      <c r="I125" s="7" t="n">
        <v>0.6171526692638989</v>
      </c>
      <c r="J125" s="7" t="n">
        <v>0.7740203040162335</v>
      </c>
      <c r="K125" s="7" t="n">
        <v>0.937926349120266</v>
      </c>
      <c r="L125" s="7" t="n">
        <v>0.6155590749210659</v>
      </c>
      <c r="M125" s="7" t="n">
        <v>0.94188537424216</v>
      </c>
      <c r="N125" s="7" t="n">
        <v>0.9245217376480914</v>
      </c>
      <c r="O125" s="7" t="n">
        <v>0.8802749995504277</v>
      </c>
      <c r="P125" s="7" t="n">
        <v>0.9070897230976686</v>
      </c>
      <c r="Q125" s="7" t="n">
        <v>0.9135133328689496</v>
      </c>
      <c r="R125" s="7" t="n">
        <v>0.6790298375179383</v>
      </c>
      <c r="S125" s="7" t="n">
        <v>0.5156777335647662</v>
      </c>
      <c r="T125" s="7" t="n">
        <v>0.5615466573385535</v>
      </c>
      <c r="U125" s="7" t="n">
        <v>0.3256708616000088</v>
      </c>
      <c r="V125" s="7" t="n">
        <v>0.83526255578346</v>
      </c>
      <c r="W125" s="7" t="n">
        <v>0.7068764388460096</v>
      </c>
      <c r="X125" s="7" t="n">
        <v>0.7705604130331454</v>
      </c>
      <c r="Y125" s="7" t="n">
        <v>0.8438660900586875</v>
      </c>
      <c r="Z125" s="7" t="n">
        <v>0.8092971169649169</v>
      </c>
      <c r="AA125" s="7" t="n">
        <v>0.5868332961989712</v>
      </c>
      <c r="AB125" s="7" t="n">
        <v>0.2583745515811963</v>
      </c>
      <c r="AC125" s="7" t="n">
        <v>0.0803481526726741</v>
      </c>
      <c r="AD125" s="7" t="n">
        <v>0.5080223895011072</v>
      </c>
      <c r="AE125" s="7" t="n">
        <v>0.6004057387595332</v>
      </c>
      <c r="AF125" s="7" t="n">
        <v>0.6081897117957954</v>
      </c>
      <c r="AG125" s="7" t="n">
        <v>0.59176333241358</v>
      </c>
      <c r="AH125" s="7" t="n">
        <v>0.7024203320894943</v>
      </c>
      <c r="AI125" s="7" t="n">
        <v>0.6022081518849587</v>
      </c>
      <c r="AJ125" s="7" t="n">
        <v>0.9225284339115678</v>
      </c>
      <c r="AK125" s="7" t="n">
        <v>0.8488563793352388</v>
      </c>
      <c r="AL125" s="7" t="n">
        <v>0.8346238979760536</v>
      </c>
      <c r="AM125" s="7" t="n">
        <v>0.8302791801773366</v>
      </c>
      <c r="AN125" s="7" t="n">
        <v>0.8389390749429005</v>
      </c>
      <c r="AO125" s="7" t="n">
        <v>0.8315470290940093</v>
      </c>
      <c r="AP125" s="7" t="n">
        <v>0.7675238523574898</v>
      </c>
      <c r="AQ125" s="7" t="n">
        <v>0.8194445023481221</v>
      </c>
      <c r="AR125" s="7" t="n">
        <v>0.6021734120750493</v>
      </c>
      <c r="AS125" s="7" t="n">
        <v>0.8177635344446671</v>
      </c>
      <c r="AT125" s="7" t="n">
        <v>0.7813066414330559</v>
      </c>
      <c r="AU125" s="7" t="n">
        <v>0.6567453194597183</v>
      </c>
      <c r="AV125" s="7" t="n">
        <v>0.8178679143045475</v>
      </c>
      <c r="AW125" s="7" t="n">
        <v>0.7777197794363445</v>
      </c>
      <c r="AX125" s="7" t="n">
        <v>0.7988097281270217</v>
      </c>
      <c r="AY125" s="7" t="n">
        <v>0.6081898663695047</v>
      </c>
      <c r="AZ125" s="7" t="n">
        <v>0.7574502590024275</v>
      </c>
      <c r="BA125" s="7" t="n">
        <v>0.8530218299110759</v>
      </c>
      <c r="BB125" s="7" t="n">
        <v>0.6107007730928963</v>
      </c>
      <c r="BC125" s="7" t="n">
        <v>0.826678943844649</v>
      </c>
      <c r="BD125" s="7" t="n">
        <v>0.7882899838941725</v>
      </c>
      <c r="BE125" s="7" t="n">
        <v>0.8610571461823749</v>
      </c>
      <c r="BF125" s="7" t="n">
        <v>0.1695059896048715</v>
      </c>
      <c r="BG125" s="7" t="n">
        <v>0.5390358933837126</v>
      </c>
      <c r="BH125" s="7" t="n">
        <v>0.5887575983222475</v>
      </c>
      <c r="BI125" s="7" t="n">
        <v>0.5505694986032278</v>
      </c>
      <c r="BJ125" s="7" t="n">
        <v>0.2057258188732831</v>
      </c>
      <c r="BK125" s="7" t="n">
        <v>0.6690794876286233</v>
      </c>
      <c r="BL125" s="7" t="n">
        <v>0.7982600733890873</v>
      </c>
      <c r="BM125" s="7" t="n">
        <v>0.7894334826246961</v>
      </c>
      <c r="BN125" s="7" t="n">
        <v>0.2880945823486009</v>
      </c>
      <c r="BO125" s="7" t="n">
        <v>0.4526765394020796</v>
      </c>
      <c r="BP125" s="7" t="n">
        <v>0.5050958751528277</v>
      </c>
      <c r="BQ125" s="7" t="n">
        <v>0.7683956822553145</v>
      </c>
      <c r="BR125" s="7" t="n">
        <v>0.4626216912983834</v>
      </c>
      <c r="BS125" s="7" t="n">
        <v>0.4860507331528232</v>
      </c>
      <c r="BT125" s="7" t="n">
        <v>0.8284035136284227</v>
      </c>
      <c r="BU125" s="7" t="n">
        <v>0.9316631052746052</v>
      </c>
      <c r="BV125" s="7" t="n">
        <v>0.6628288031039233</v>
      </c>
      <c r="BW125" s="7" t="n">
        <v>0.539638771740007</v>
      </c>
      <c r="BX125" s="7" t="n">
        <v>0.5314979885553922</v>
      </c>
      <c r="BY125" s="7" t="n">
        <v>0.8502861754011541</v>
      </c>
      <c r="BZ125" s="7" t="n">
        <v>0.8573266763010363</v>
      </c>
      <c r="CA125" s="7" t="n">
        <v>0.6205983347069884</v>
      </c>
      <c r="CB125" s="7" t="n">
        <v>0.2413222940104508</v>
      </c>
      <c r="CC125" s="7" t="n">
        <v>0.6360340331538726</v>
      </c>
      <c r="CD125" s="7" t="n">
        <v>0.3723689918653597</v>
      </c>
      <c r="CE125" s="7" t="n">
        <v>0.3122511301253072</v>
      </c>
      <c r="CF125" s="7" t="n">
        <v>0.8069700494309869</v>
      </c>
      <c r="CG125" s="7" t="n">
        <v>0.6454052060640854</v>
      </c>
      <c r="CH125" s="7" t="n">
        <v>0.8184955621015584</v>
      </c>
      <c r="CI125" s="7" t="n">
        <v>0.2033636716378967</v>
      </c>
      <c r="CJ125" s="7" t="n">
        <v>0.349434268901457</v>
      </c>
      <c r="CK125" s="7" t="n">
        <v>0.3317311919823573</v>
      </c>
      <c r="CL125" s="7" t="n">
        <v>0.4365304732199305</v>
      </c>
      <c r="CM125" s="7" t="n">
        <v>0.8095782789536915</v>
      </c>
      <c r="CN125" s="7" t="n">
        <v>0.8613191373157385</v>
      </c>
      <c r="CO125" s="7" t="n">
        <v>0.4380005559135445</v>
      </c>
      <c r="CP125" s="7" t="n">
        <v>0.5325625214495316</v>
      </c>
      <c r="CQ125" s="7" t="n">
        <v>0.8074724944656747</v>
      </c>
      <c r="CR125" s="7" t="n">
        <v>0.843819591293703</v>
      </c>
      <c r="CS125" s="7" t="n">
        <v>0.7888673780575167</v>
      </c>
      <c r="CT125" s="7" t="n">
        <v>0.9092770782021211</v>
      </c>
      <c r="CU125" s="7" t="n">
        <v>0.4212923905528487</v>
      </c>
      <c r="CV125" s="7" t="n">
        <v>0.580006015919463</v>
      </c>
      <c r="CW125" s="7" t="n">
        <v>0.7357254570160113</v>
      </c>
      <c r="CX125" s="7" t="n">
        <v>0.6242939428988176</v>
      </c>
      <c r="CY125" s="7" t="n">
        <v>0.7449347282018608</v>
      </c>
      <c r="CZ125" s="7" t="n">
        <v>0.1458765113800879</v>
      </c>
      <c r="DA125" s="7" t="n">
        <v>0.9035084806262251</v>
      </c>
      <c r="DB125" s="7" t="n">
        <v>0.7885274234514441</v>
      </c>
      <c r="DC125" s="7" t="n">
        <v>0.3752248016216133</v>
      </c>
      <c r="DD125" s="7" t="n">
        <v>0.3714165544181646</v>
      </c>
      <c r="DE125" s="7" t="n">
        <v>0.5427993112798605</v>
      </c>
      <c r="DF125" s="7" t="n">
        <v>0.7576809006977052</v>
      </c>
      <c r="DG125" s="7" t="n">
        <v>0.5874258049020209</v>
      </c>
      <c r="DH125" s="7" t="n">
        <v>0.8064324675084731</v>
      </c>
      <c r="DI125" s="7" t="n">
        <v>0.9039681149849775</v>
      </c>
      <c r="DJ125" s="7" t="n">
        <v>0.8337405920531586</v>
      </c>
      <c r="DK125" s="7" t="n">
        <v>0.5165510794664316</v>
      </c>
      <c r="DL125" s="7" t="n">
        <v>0.4388768363340307</v>
      </c>
      <c r="DM125" s="7" t="n">
        <v>0.9400944371742607</v>
      </c>
      <c r="DN125" s="7" t="n">
        <v>0.3857283926065275</v>
      </c>
      <c r="DO125" s="7" t="n">
        <v>0.3828003524440758</v>
      </c>
      <c r="DP125" s="7" t="n">
        <v>0.9022835013661825</v>
      </c>
      <c r="DQ125" s="7" t="n">
        <v>0.8455561978380925</v>
      </c>
      <c r="DR125" s="7" t="n">
        <v>0.9666749560463507</v>
      </c>
      <c r="DS125" s="7" t="n">
        <v>0.5793511149986242</v>
      </c>
      <c r="DT125" s="7" t="n">
        <v>0.4281949892698619</v>
      </c>
      <c r="DU125" s="7" t="n">
        <v>0.6306089334136394</v>
      </c>
      <c r="DV125" s="7" t="n">
        <v>1</v>
      </c>
      <c r="DW125" s="7" t="n">
        <v>0.8724974484155545</v>
      </c>
      <c r="DX125" s="7" t="n">
        <v>0.7694056416400601</v>
      </c>
      <c r="DY125" s="7" t="n">
        <v>0.9023586648535123</v>
      </c>
      <c r="DZ125" s="7" t="n">
        <v>0.411904615267142</v>
      </c>
      <c r="EA125" s="7" t="n">
        <v>0.9231982983074427</v>
      </c>
      <c r="EB125" s="7" t="n">
        <v>0.9572281570423253</v>
      </c>
      <c r="EC125" s="7" t="n">
        <v>0.8684629963649746</v>
      </c>
      <c r="ED125" s="7" t="n">
        <v>0.8443238165189698</v>
      </c>
      <c r="EE125" s="7" t="n">
        <v>0.836294592189166</v>
      </c>
      <c r="EF125" s="7" t="n">
        <v>0.4424596076102748</v>
      </c>
      <c r="EG125" s="7" t="n">
        <v>0.4225187561078235</v>
      </c>
      <c r="EH125" s="7" t="n">
        <v>0.9643672182952912</v>
      </c>
      <c r="EI125" s="7" t="n">
        <v>0.03243777390917908</v>
      </c>
      <c r="EJ125" s="7" t="n">
        <v>0.5420454737069078</v>
      </c>
      <c r="EK125" s="7" t="n">
        <v>-0.03829038804539936</v>
      </c>
      <c r="EL125" s="7" t="n">
        <v>-0.01878272505924745</v>
      </c>
      <c r="EM125" s="7" t="n">
        <v>0.01081539895389882</v>
      </c>
      <c r="EN125" s="7" t="n">
        <v>0.2485862456006569</v>
      </c>
      <c r="EO125" s="7" t="n">
        <v>0.1127277404038958</v>
      </c>
      <c r="EP125" s="7" t="n">
        <v>0.5047095772871734</v>
      </c>
      <c r="EQ125" s="7" t="n">
        <v>0.3410449377872762</v>
      </c>
      <c r="ER125" s="7" t="n">
        <v>0.3650739722582751</v>
      </c>
      <c r="ES125" s="7" t="n">
        <v>0.9627626898841303</v>
      </c>
      <c r="ET125" s="7" t="n">
        <v>0.7179022155750845</v>
      </c>
      <c r="EU125" s="7" t="n">
        <v>0.1653124089616972</v>
      </c>
      <c r="EV125" s="7" t="n">
        <v>0.7359546167592839</v>
      </c>
      <c r="EW125" s="7" t="n">
        <v>0.3436380394308065</v>
      </c>
      <c r="EX125" s="7" t="n">
        <v>0.9605182017716923</v>
      </c>
      <c r="EY125" s="7" t="n">
        <v>0.3860999996186467</v>
      </c>
      <c r="EZ125" s="7" t="n">
        <v>0.7831238526295351</v>
      </c>
      <c r="FA125" s="7" t="n">
        <v>0.5650274328615584</v>
      </c>
      <c r="FB125" s="7" t="n">
        <v>0.2686733733179382</v>
      </c>
      <c r="FC125" s="7" t="n">
        <v>0.3005497498339854</v>
      </c>
      <c r="FD125" s="7" t="n">
        <v>0.8468830057397504</v>
      </c>
      <c r="FE125" s="7" t="n">
        <v>0.4380933492888207</v>
      </c>
      <c r="FF125" s="7" t="n">
        <v>0.3906841071177139</v>
      </c>
      <c r="FG125" s="7" t="n">
        <v>0.3528813246306212</v>
      </c>
      <c r="FH125" s="7" t="n">
        <v>0.4295934720984044</v>
      </c>
      <c r="FI125" s="7" t="n">
        <v>0.3274646279763397</v>
      </c>
      <c r="FJ125" s="7" t="n">
        <v>0.3825109395439584</v>
      </c>
      <c r="FK125" s="7" t="n">
        <v>0.3569430618796847</v>
      </c>
      <c r="FL125" s="7" t="n">
        <v>0.3836619321642812</v>
      </c>
      <c r="FM125" s="7" t="n">
        <v>0.439401311051156</v>
      </c>
      <c r="FN125" s="7" t="n">
        <v>0.3196314495501901</v>
      </c>
      <c r="FO125" s="7" t="n">
        <v>0.4860796861760053</v>
      </c>
      <c r="FP125" s="7" t="n">
        <v>0.3391476031169133</v>
      </c>
      <c r="FQ125" s="7" t="n">
        <v>0.5471865483293555</v>
      </c>
      <c r="FR125" s="7" t="n">
        <v>0.4703387283506399</v>
      </c>
      <c r="FS125" s="7" t="n">
        <v>0.1258872922949524</v>
      </c>
      <c r="FT125" s="7" t="n">
        <v>0.01984863609911405</v>
      </c>
      <c r="FU125" s="7" t="n">
        <v>-0.08949465690156137</v>
      </c>
      <c r="FV125" s="7" t="n">
        <v>-0.1155140377484642</v>
      </c>
      <c r="FW125" s="7" t="n">
        <v>0.260256891403914</v>
      </c>
      <c r="FX125" s="7" t="n">
        <v>0.2974411918360078</v>
      </c>
      <c r="FY125" s="7" t="n">
        <v>0.3912565241407606</v>
      </c>
      <c r="FZ125" s="7" t="n">
        <v>-0.03523486372476919</v>
      </c>
      <c r="GA125" s="7" t="n">
        <v>-0.148947719622246</v>
      </c>
      <c r="GB125" s="7" t="n">
        <v>-0.09558979362962766</v>
      </c>
      <c r="GC125" s="7" t="n">
        <v>-0.09358667094790592</v>
      </c>
      <c r="GD125" s="7" t="n">
        <v>0.09087593842082127</v>
      </c>
      <c r="GE125" s="7" t="n">
        <v>-0.09106849799862844</v>
      </c>
    </row>
    <row r="126">
      <c r="A126" s="6" t="inlineStr">
        <is>
          <t>931866.CSI</t>
        </is>
      </c>
      <c r="B126" s="6" t="inlineStr">
        <is>
          <t>中证机床指数</t>
        </is>
      </c>
      <c r="C126" s="7" t="n">
        <v>0.7833497054735424</v>
      </c>
      <c r="D126" s="7" t="n">
        <v>0.7196731443314623</v>
      </c>
      <c r="E126" s="7" t="n">
        <v>0.2379539290363167</v>
      </c>
      <c r="F126" s="7" t="n">
        <v>0.588139049831045</v>
      </c>
      <c r="G126" s="7" t="n">
        <v>0.489959276380366</v>
      </c>
      <c r="H126" s="7" t="n">
        <v>0.4850175991756451</v>
      </c>
      <c r="I126" s="7" t="n">
        <v>0.6593912860574093</v>
      </c>
      <c r="J126" s="7" t="n">
        <v>0.7630982205537548</v>
      </c>
      <c r="K126" s="7" t="n">
        <v>0.856426670511175</v>
      </c>
      <c r="L126" s="7" t="n">
        <v>0.6688011553422156</v>
      </c>
      <c r="M126" s="7" t="n">
        <v>0.8464556441174057</v>
      </c>
      <c r="N126" s="7" t="n">
        <v>0.859053323483766</v>
      </c>
      <c r="O126" s="7" t="n">
        <v>0.8994719516254335</v>
      </c>
      <c r="P126" s="7" t="n">
        <v>0.8958301640241613</v>
      </c>
      <c r="Q126" s="7" t="n">
        <v>0.9299137645478995</v>
      </c>
      <c r="R126" s="7" t="n">
        <v>0.6748879167308709</v>
      </c>
      <c r="S126" s="7" t="n">
        <v>0.5038525357344574</v>
      </c>
      <c r="T126" s="7" t="n">
        <v>0.6437895494655165</v>
      </c>
      <c r="U126" s="7" t="n">
        <v>0.3507891217962469</v>
      </c>
      <c r="V126" s="7" t="n">
        <v>0.9096070623756943</v>
      </c>
      <c r="W126" s="7" t="n">
        <v>0.6893701383336303</v>
      </c>
      <c r="X126" s="7" t="n">
        <v>0.7489757163212991</v>
      </c>
      <c r="Y126" s="7" t="n">
        <v>0.8777603701180079</v>
      </c>
      <c r="Z126" s="7" t="n">
        <v>0.813248379234103</v>
      </c>
      <c r="AA126" s="7" t="n">
        <v>0.6344242243827665</v>
      </c>
      <c r="AB126" s="7" t="n">
        <v>0.301936982560455</v>
      </c>
      <c r="AC126" s="7" t="n">
        <v>0.1681879205060017</v>
      </c>
      <c r="AD126" s="7" t="n">
        <v>0.4991124332416425</v>
      </c>
      <c r="AE126" s="7" t="n">
        <v>0.6508253618730995</v>
      </c>
      <c r="AF126" s="7" t="n">
        <v>0.6410943517727092</v>
      </c>
      <c r="AG126" s="7" t="n">
        <v>0.606804635521255</v>
      </c>
      <c r="AH126" s="7" t="n">
        <v>0.7067217078543472</v>
      </c>
      <c r="AI126" s="7" t="n">
        <v>0.6552715665787412</v>
      </c>
      <c r="AJ126" s="7" t="n">
        <v>0.8982810230480265</v>
      </c>
      <c r="AK126" s="7" t="n">
        <v>0.871921341588537</v>
      </c>
      <c r="AL126" s="7" t="n">
        <v>0.8545598898564084</v>
      </c>
      <c r="AM126" s="7" t="n">
        <v>0.9192574526197407</v>
      </c>
      <c r="AN126" s="7" t="n">
        <v>0.9129088472439562</v>
      </c>
      <c r="AO126" s="7" t="n">
        <v>0.8447951322978957</v>
      </c>
      <c r="AP126" s="7" t="n">
        <v>0.8160073577384893</v>
      </c>
      <c r="AQ126" s="7" t="n">
        <v>0.9156104543384606</v>
      </c>
      <c r="AR126" s="7" t="n">
        <v>0.6143217516408581</v>
      </c>
      <c r="AS126" s="7" t="n">
        <v>0.8155098121624205</v>
      </c>
      <c r="AT126" s="7" t="n">
        <v>0.790034657098742</v>
      </c>
      <c r="AU126" s="7" t="n">
        <v>0.7025947939040289</v>
      </c>
      <c r="AV126" s="7" t="n">
        <v>0.8397715414314996</v>
      </c>
      <c r="AW126" s="7" t="n">
        <v>0.7775981147174302</v>
      </c>
      <c r="AX126" s="7" t="n">
        <v>0.7960503091738279</v>
      </c>
      <c r="AY126" s="7" t="n">
        <v>0.6410944392545553</v>
      </c>
      <c r="AZ126" s="7" t="n">
        <v>0.7718004606653076</v>
      </c>
      <c r="BA126" s="7" t="n">
        <v>0.857105065023859</v>
      </c>
      <c r="BB126" s="7" t="n">
        <v>0.6870083135486648</v>
      </c>
      <c r="BC126" s="7" t="n">
        <v>0.8103599535841032</v>
      </c>
      <c r="BD126" s="7" t="n">
        <v>0.8058238985373443</v>
      </c>
      <c r="BE126" s="7" t="n">
        <v>0.8591677949760419</v>
      </c>
      <c r="BF126" s="7" t="n">
        <v>0.1178195042719845</v>
      </c>
      <c r="BG126" s="7" t="n">
        <v>0.5287309659255687</v>
      </c>
      <c r="BH126" s="7" t="n">
        <v>0.6488359392482603</v>
      </c>
      <c r="BI126" s="7" t="n">
        <v>0.5425739204484884</v>
      </c>
      <c r="BJ126" s="7" t="n">
        <v>0.3141076141219745</v>
      </c>
      <c r="BK126" s="7" t="n">
        <v>0.6384577309124002</v>
      </c>
      <c r="BL126" s="7" t="n">
        <v>0.8669953720995178</v>
      </c>
      <c r="BM126" s="7" t="n">
        <v>0.8144309316080696</v>
      </c>
      <c r="BN126" s="7" t="n">
        <v>0.2910423259287453</v>
      </c>
      <c r="BO126" s="7" t="n">
        <v>0.5776651297874541</v>
      </c>
      <c r="BP126" s="7" t="n">
        <v>0.5054795097592525</v>
      </c>
      <c r="BQ126" s="7" t="n">
        <v>0.7889437188753943</v>
      </c>
      <c r="BR126" s="7" t="n">
        <v>0.5396284968182924</v>
      </c>
      <c r="BS126" s="7" t="n">
        <v>0.4980303584491826</v>
      </c>
      <c r="BT126" s="7" t="n">
        <v>0.8375556225093227</v>
      </c>
      <c r="BU126" s="7" t="n">
        <v>0.8838014210730412</v>
      </c>
      <c r="BV126" s="7" t="n">
        <v>0.7515212247737008</v>
      </c>
      <c r="BW126" s="7" t="n">
        <v>0.5810625084547868</v>
      </c>
      <c r="BX126" s="7" t="n">
        <v>0.6025562026579143</v>
      </c>
      <c r="BY126" s="7" t="n">
        <v>0.8518113368915988</v>
      </c>
      <c r="BZ126" s="7" t="n">
        <v>0.8855356322385514</v>
      </c>
      <c r="CA126" s="7" t="n">
        <v>0.6651297396000514</v>
      </c>
      <c r="CB126" s="7" t="n">
        <v>0.2325313875779682</v>
      </c>
      <c r="CC126" s="7" t="n">
        <v>0.6782773387326073</v>
      </c>
      <c r="CD126" s="7" t="n">
        <v>0.3686976922020579</v>
      </c>
      <c r="CE126" s="7" t="n">
        <v>0.3662544172962872</v>
      </c>
      <c r="CF126" s="7" t="n">
        <v>0.8349278832403466</v>
      </c>
      <c r="CG126" s="7" t="n">
        <v>0.6960617145733132</v>
      </c>
      <c r="CH126" s="7" t="n">
        <v>0.8280444463643579</v>
      </c>
      <c r="CI126" s="7" t="n">
        <v>0.2532720619654755</v>
      </c>
      <c r="CJ126" s="7" t="n">
        <v>0.3582574309330332</v>
      </c>
      <c r="CK126" s="7" t="n">
        <v>0.3472913106329712</v>
      </c>
      <c r="CL126" s="7" t="n">
        <v>0.4804877821274635</v>
      </c>
      <c r="CM126" s="7" t="n">
        <v>0.8510013183824503</v>
      </c>
      <c r="CN126" s="7" t="n">
        <v>0.8603302423192302</v>
      </c>
      <c r="CO126" s="7" t="n">
        <v>0.4955885819041441</v>
      </c>
      <c r="CP126" s="7" t="n">
        <v>0.5974105102702385</v>
      </c>
      <c r="CQ126" s="7" t="n">
        <v>0.7772422331468084</v>
      </c>
      <c r="CR126" s="7" t="n">
        <v>0.8524780878705851</v>
      </c>
      <c r="CS126" s="7" t="n">
        <v>0.8173127745818014</v>
      </c>
      <c r="CT126" s="7" t="n">
        <v>0.8772027849530885</v>
      </c>
      <c r="CU126" s="7" t="n">
        <v>0.4339129053259289</v>
      </c>
      <c r="CV126" s="7" t="n">
        <v>0.6414255191503996</v>
      </c>
      <c r="CW126" s="7" t="n">
        <v>0.7623029621704412</v>
      </c>
      <c r="CX126" s="7" t="n">
        <v>0.6874397877295321</v>
      </c>
      <c r="CY126" s="7" t="n">
        <v>0.7934477345033614</v>
      </c>
      <c r="CZ126" s="7" t="n">
        <v>0.2491362025630693</v>
      </c>
      <c r="DA126" s="7" t="n">
        <v>0.8609827966063169</v>
      </c>
      <c r="DB126" s="7" t="n">
        <v>0.8031829939732829</v>
      </c>
      <c r="DC126" s="7" t="n">
        <v>0.3836715285286226</v>
      </c>
      <c r="DD126" s="7" t="n">
        <v>0.3678246456501622</v>
      </c>
      <c r="DE126" s="7" t="n">
        <v>0.6404766667479826</v>
      </c>
      <c r="DF126" s="7" t="n">
        <v>0.7777827609043156</v>
      </c>
      <c r="DG126" s="7" t="n">
        <v>0.6493713693699593</v>
      </c>
      <c r="DH126" s="7" t="n">
        <v>0.8070764511791282</v>
      </c>
      <c r="DI126" s="7" t="n">
        <v>0.8696499242551712</v>
      </c>
      <c r="DJ126" s="7" t="n">
        <v>0.8211487742628319</v>
      </c>
      <c r="DK126" s="7" t="n">
        <v>0.5156901540313618</v>
      </c>
      <c r="DL126" s="7" t="n">
        <v>0.4448683480625005</v>
      </c>
      <c r="DM126" s="7" t="n">
        <v>0.883390221877103</v>
      </c>
      <c r="DN126" s="7" t="n">
        <v>0.3926847865243941</v>
      </c>
      <c r="DO126" s="7" t="n">
        <v>0.3799834293151961</v>
      </c>
      <c r="DP126" s="7" t="n">
        <v>0.8758829319987899</v>
      </c>
      <c r="DQ126" s="7" t="n">
        <v>0.8536962013867584</v>
      </c>
      <c r="DR126" s="7" t="n">
        <v>0.8689403485768649</v>
      </c>
      <c r="DS126" s="7" t="n">
        <v>0.6304305471882135</v>
      </c>
      <c r="DT126" s="7" t="n">
        <v>0.4781449897258819</v>
      </c>
      <c r="DU126" s="7" t="n">
        <v>0.5719107905151946</v>
      </c>
      <c r="DV126" s="7" t="n">
        <v>0.8724974484155545</v>
      </c>
      <c r="DW126" s="7" t="n">
        <v>1</v>
      </c>
      <c r="DX126" s="7" t="n">
        <v>0.8918987438686762</v>
      </c>
      <c r="DY126" s="7" t="n">
        <v>0.8656679399686158</v>
      </c>
      <c r="DZ126" s="7" t="n">
        <v>0.459224678589398</v>
      </c>
      <c r="EA126" s="7" t="n">
        <v>0.8614042737831534</v>
      </c>
      <c r="EB126" s="7" t="n">
        <v>0.8499885024501278</v>
      </c>
      <c r="EC126" s="7" t="n">
        <v>0.9732417845306528</v>
      </c>
      <c r="ED126" s="7" t="n">
        <v>0.849133472614459</v>
      </c>
      <c r="EE126" s="7" t="n">
        <v>0.8104912999403889</v>
      </c>
      <c r="EF126" s="7" t="n">
        <v>0.4486909477767326</v>
      </c>
      <c r="EG126" s="7" t="n">
        <v>0.4714857766326075</v>
      </c>
      <c r="EH126" s="7" t="n">
        <v>0.8673075265542932</v>
      </c>
      <c r="EI126" s="7" t="n">
        <v>0.1640792248198619</v>
      </c>
      <c r="EJ126" s="7" t="n">
        <v>0.6116377608310655</v>
      </c>
      <c r="EK126" s="7" t="n">
        <v>-0.084814900437113</v>
      </c>
      <c r="EL126" s="7" t="n">
        <v>-0.0458866430119092</v>
      </c>
      <c r="EM126" s="7" t="n">
        <v>0.002311467286551473</v>
      </c>
      <c r="EN126" s="7" t="n">
        <v>0.2296187017790816</v>
      </c>
      <c r="EO126" s="7" t="n">
        <v>0.1765018661745057</v>
      </c>
      <c r="EP126" s="7" t="n">
        <v>0.6196772996743128</v>
      </c>
      <c r="EQ126" s="7" t="n">
        <v>0.3817589125923425</v>
      </c>
      <c r="ER126" s="7" t="n">
        <v>0.3945434832092074</v>
      </c>
      <c r="ES126" s="7" t="n">
        <v>0.8649531482977946</v>
      </c>
      <c r="ET126" s="7" t="n">
        <v>0.7284195058606695</v>
      </c>
      <c r="EU126" s="7" t="n">
        <v>0.1099271066952874</v>
      </c>
      <c r="EV126" s="7" t="n">
        <v>0.7454208740692362</v>
      </c>
      <c r="EW126" s="7" t="n">
        <v>0.3802206291821142</v>
      </c>
      <c r="EX126" s="7" t="n">
        <v>0.8842757905005252</v>
      </c>
      <c r="EY126" s="7" t="n">
        <v>0.4147951657119856</v>
      </c>
      <c r="EZ126" s="7" t="n">
        <v>0.8220085191440912</v>
      </c>
      <c r="FA126" s="7" t="n">
        <v>0.6357164432106173</v>
      </c>
      <c r="FB126" s="7" t="n">
        <v>0.2844067108728219</v>
      </c>
      <c r="FC126" s="7" t="n">
        <v>0.2996447122977227</v>
      </c>
      <c r="FD126" s="7" t="n">
        <v>0.9619902334187969</v>
      </c>
      <c r="FE126" s="7" t="n">
        <v>0.478801155803155</v>
      </c>
      <c r="FF126" s="7" t="n">
        <v>0.4017016109343224</v>
      </c>
      <c r="FG126" s="7" t="n">
        <v>0.4264884704878658</v>
      </c>
      <c r="FH126" s="7" t="n">
        <v>0.4794591600236838</v>
      </c>
      <c r="FI126" s="7" t="n">
        <v>0.3889284416067945</v>
      </c>
      <c r="FJ126" s="7" t="n">
        <v>0.3933988065994403</v>
      </c>
      <c r="FK126" s="7" t="n">
        <v>0.3823116154566195</v>
      </c>
      <c r="FL126" s="7" t="n">
        <v>0.4240606628228618</v>
      </c>
      <c r="FM126" s="7" t="n">
        <v>0.4808273267818743</v>
      </c>
      <c r="FN126" s="7" t="n">
        <v>0.3632065348848731</v>
      </c>
      <c r="FO126" s="7" t="n">
        <v>0.4825892033285306</v>
      </c>
      <c r="FP126" s="7" t="n">
        <v>0.3863849884632942</v>
      </c>
      <c r="FQ126" s="7" t="n">
        <v>0.5377785927031978</v>
      </c>
      <c r="FR126" s="7" t="n">
        <v>0.4788725134461116</v>
      </c>
      <c r="FS126" s="7" t="n">
        <v>0.1893760782285005</v>
      </c>
      <c r="FT126" s="7" t="n">
        <v>-0.0371507025877479</v>
      </c>
      <c r="FU126" s="7" t="n">
        <v>-0.0877820053341463</v>
      </c>
      <c r="FV126" s="7" t="n">
        <v>-0.08526264344841054</v>
      </c>
      <c r="FW126" s="7" t="n">
        <v>0.2825281740783813</v>
      </c>
      <c r="FX126" s="7" t="n">
        <v>0.2921956042843389</v>
      </c>
      <c r="FY126" s="7" t="n">
        <v>0.4148507404595369</v>
      </c>
      <c r="FZ126" s="7" t="n">
        <v>-0.09331421147869447</v>
      </c>
      <c r="GA126" s="7" t="n">
        <v>-0.155453095174382</v>
      </c>
      <c r="GB126" s="7" t="n">
        <v>-0.1052968835534386</v>
      </c>
      <c r="GC126" s="7" t="n">
        <v>-0.103232085140599</v>
      </c>
      <c r="GD126" s="7" t="n">
        <v>0.1356139153105848</v>
      </c>
      <c r="GE126" s="7" t="n">
        <v>-0.08927441220166664</v>
      </c>
    </row>
    <row r="127">
      <c r="A127" s="6" t="inlineStr">
        <is>
          <t>932000.CSI</t>
        </is>
      </c>
      <c r="B127" s="6" t="inlineStr">
        <is>
          <t>中证2000指数</t>
        </is>
      </c>
      <c r="C127" s="7" t="n">
        <v>0.8404702711247919</v>
      </c>
      <c r="D127" s="7" t="n">
        <v>0.7365065289162595</v>
      </c>
      <c r="E127" s="7" t="n">
        <v>0.3447444580716089</v>
      </c>
      <c r="F127" s="7" t="n">
        <v>0.6020863117338664</v>
      </c>
      <c r="G127" s="7" t="n">
        <v>0.5306146370532431</v>
      </c>
      <c r="H127" s="7" t="n">
        <v>0.5936306695329713</v>
      </c>
      <c r="I127" s="7" t="n">
        <v>0.7438234152293909</v>
      </c>
      <c r="J127" s="7" t="n">
        <v>0.7682673065756324</v>
      </c>
      <c r="K127" s="7" t="n">
        <v>0.7997854904306486</v>
      </c>
      <c r="L127" s="7" t="n">
        <v>0.715700465572789</v>
      </c>
      <c r="M127" s="7" t="n">
        <v>0.7854973410500912</v>
      </c>
      <c r="N127" s="7" t="n">
        <v>0.8091399247149444</v>
      </c>
      <c r="O127" s="7" t="n">
        <v>0.8493743433035574</v>
      </c>
      <c r="P127" s="7" t="n">
        <v>0.8716128135400708</v>
      </c>
      <c r="Q127" s="7" t="n">
        <v>0.9075154023018306</v>
      </c>
      <c r="R127" s="7" t="n">
        <v>0.7142792024693859</v>
      </c>
      <c r="S127" s="7" t="n">
        <v>0.6117595798330334</v>
      </c>
      <c r="T127" s="7" t="n">
        <v>0.6381429853027683</v>
      </c>
      <c r="U127" s="7" t="n">
        <v>0.4220170137532715</v>
      </c>
      <c r="V127" s="7" t="n">
        <v>0.9663191792643092</v>
      </c>
      <c r="W127" s="7" t="n">
        <v>0.6906254060011635</v>
      </c>
      <c r="X127" s="7" t="n">
        <v>0.7373370354054302</v>
      </c>
      <c r="Y127" s="7" t="n">
        <v>0.9159489802511075</v>
      </c>
      <c r="Z127" s="7" t="n">
        <v>0.8296330607118066</v>
      </c>
      <c r="AA127" s="7" t="n">
        <v>0.6790577095723996</v>
      </c>
      <c r="AB127" s="7" t="n">
        <v>0.4229760261724372</v>
      </c>
      <c r="AC127" s="7" t="n">
        <v>0.2431275953636114</v>
      </c>
      <c r="AD127" s="7" t="n">
        <v>0.613105082338218</v>
      </c>
      <c r="AE127" s="7" t="n">
        <v>0.7218801863517966</v>
      </c>
      <c r="AF127" s="7" t="n">
        <v>0.7737593867941339</v>
      </c>
      <c r="AG127" s="7" t="n">
        <v>0.7515396500619257</v>
      </c>
      <c r="AH127" s="7" t="n">
        <v>0.6960859184745605</v>
      </c>
      <c r="AI127" s="7" t="n">
        <v>0.7271259886325441</v>
      </c>
      <c r="AJ127" s="7" t="n">
        <v>0.8659494967628866</v>
      </c>
      <c r="AK127" s="7" t="n">
        <v>0.8818182073528171</v>
      </c>
      <c r="AL127" s="7" t="n">
        <v>0.8425235920412149</v>
      </c>
      <c r="AM127" s="7" t="n">
        <v>0.9635785664571046</v>
      </c>
      <c r="AN127" s="7" t="n">
        <v>0.953031625711516</v>
      </c>
      <c r="AO127" s="7" t="n">
        <v>0.8217958732390697</v>
      </c>
      <c r="AP127" s="7" t="n">
        <v>0.8009474088576575</v>
      </c>
      <c r="AQ127" s="7" t="n">
        <v>0.9878889170954777</v>
      </c>
      <c r="AR127" s="7" t="n">
        <v>0.6637437614922203</v>
      </c>
      <c r="AS127" s="7" t="n">
        <v>0.7998096485852261</v>
      </c>
      <c r="AT127" s="7" t="n">
        <v>0.8016563796248071</v>
      </c>
      <c r="AU127" s="7" t="n">
        <v>0.7496357136829369</v>
      </c>
      <c r="AV127" s="7" t="n">
        <v>0.8146888220941918</v>
      </c>
      <c r="AW127" s="7" t="n">
        <v>0.7727089804830494</v>
      </c>
      <c r="AX127" s="7" t="n">
        <v>0.7843877417856401</v>
      </c>
      <c r="AY127" s="7" t="n">
        <v>0.7737594711047981</v>
      </c>
      <c r="AZ127" s="7" t="n">
        <v>0.7883905053811062</v>
      </c>
      <c r="BA127" s="7" t="n">
        <v>0.8699393727411308</v>
      </c>
      <c r="BB127" s="7" t="n">
        <v>0.8045287983288836</v>
      </c>
      <c r="BC127" s="7" t="n">
        <v>0.813893462564432</v>
      </c>
      <c r="BD127" s="7" t="n">
        <v>0.8220665585798504</v>
      </c>
      <c r="BE127" s="7" t="n">
        <v>0.7883584913704061</v>
      </c>
      <c r="BF127" s="7" t="n">
        <v>0.1786548379134682</v>
      </c>
      <c r="BG127" s="7" t="n">
        <v>0.6523167169236525</v>
      </c>
      <c r="BH127" s="7" t="n">
        <v>0.7226410386524933</v>
      </c>
      <c r="BI127" s="7" t="n">
        <v>0.6422453358656152</v>
      </c>
      <c r="BJ127" s="7" t="n">
        <v>0.4153381177216953</v>
      </c>
      <c r="BK127" s="7" t="n">
        <v>0.6397356954846366</v>
      </c>
      <c r="BL127" s="7" t="n">
        <v>0.8266702271736938</v>
      </c>
      <c r="BM127" s="7" t="n">
        <v>0.8429896821426691</v>
      </c>
      <c r="BN127" s="7" t="n">
        <v>0.2779624014116161</v>
      </c>
      <c r="BO127" s="7" t="n">
        <v>0.6751546097709036</v>
      </c>
      <c r="BP127" s="7" t="n">
        <v>0.5830106324287313</v>
      </c>
      <c r="BQ127" s="7" t="n">
        <v>0.7806853986608399</v>
      </c>
      <c r="BR127" s="7" t="n">
        <v>0.7639297223416825</v>
      </c>
      <c r="BS127" s="7" t="n">
        <v>0.647033941197542</v>
      </c>
      <c r="BT127" s="7" t="n">
        <v>0.8385996753884092</v>
      </c>
      <c r="BU127" s="7" t="n">
        <v>0.8309099649226344</v>
      </c>
      <c r="BV127" s="7" t="n">
        <v>0.7597838715639077</v>
      </c>
      <c r="BW127" s="7" t="n">
        <v>0.7508788284240339</v>
      </c>
      <c r="BX127" s="7" t="n">
        <v>0.5464725898211169</v>
      </c>
      <c r="BY127" s="7" t="n">
        <v>0.8359502972422292</v>
      </c>
      <c r="BZ127" s="7" t="n">
        <v>0.8803164198768911</v>
      </c>
      <c r="CA127" s="7" t="n">
        <v>0.698651754443205</v>
      </c>
      <c r="CB127" s="7" t="n">
        <v>0.3203536429951191</v>
      </c>
      <c r="CC127" s="7" t="n">
        <v>0.7191454720498792</v>
      </c>
      <c r="CD127" s="7" t="n">
        <v>0.3540512349290751</v>
      </c>
      <c r="CE127" s="7" t="n">
        <v>0.3126715738855456</v>
      </c>
      <c r="CF127" s="7" t="n">
        <v>0.840655146738804</v>
      </c>
      <c r="CG127" s="7" t="n">
        <v>0.7929388627997982</v>
      </c>
      <c r="CH127" s="7" t="n">
        <v>0.8290077604114164</v>
      </c>
      <c r="CI127" s="7" t="n">
        <v>0.2242267634167344</v>
      </c>
      <c r="CJ127" s="7" t="n">
        <v>0.3308756210542063</v>
      </c>
      <c r="CK127" s="7" t="n">
        <v>0.4596635789707581</v>
      </c>
      <c r="CL127" s="7" t="n">
        <v>0.4457782987223041</v>
      </c>
      <c r="CM127" s="7" t="n">
        <v>0.8856168932872713</v>
      </c>
      <c r="CN127" s="7" t="n">
        <v>0.7877952834206515</v>
      </c>
      <c r="CO127" s="7" t="n">
        <v>0.4661601641981761</v>
      </c>
      <c r="CP127" s="7" t="n">
        <v>0.6848854921442071</v>
      </c>
      <c r="CQ127" s="7" t="n">
        <v>0.7714111320819368</v>
      </c>
      <c r="CR127" s="7" t="n">
        <v>0.8339349453939395</v>
      </c>
      <c r="CS127" s="7" t="n">
        <v>0.7686980303159234</v>
      </c>
      <c r="CT127" s="7" t="n">
        <v>0.8213831803796617</v>
      </c>
      <c r="CU127" s="7" t="n">
        <v>0.5114369809911243</v>
      </c>
      <c r="CV127" s="7" t="n">
        <v>0.7052848438596996</v>
      </c>
      <c r="CW127" s="7" t="n">
        <v>0.7700988727844036</v>
      </c>
      <c r="CX127" s="7" t="n">
        <v>0.7239244695589115</v>
      </c>
      <c r="CY127" s="7" t="n">
        <v>0.7572232391345703</v>
      </c>
      <c r="CZ127" s="7" t="n">
        <v>0.2848253422040795</v>
      </c>
      <c r="DA127" s="7" t="n">
        <v>0.8115794248887217</v>
      </c>
      <c r="DB127" s="7" t="n">
        <v>0.8114426168930999</v>
      </c>
      <c r="DC127" s="7" t="n">
        <v>0.364584743927174</v>
      </c>
      <c r="DD127" s="7" t="n">
        <v>0.3543562159852764</v>
      </c>
      <c r="DE127" s="7" t="n">
        <v>0.7237241958142002</v>
      </c>
      <c r="DF127" s="7" t="n">
        <v>0.7800955854571212</v>
      </c>
      <c r="DG127" s="7" t="n">
        <v>0.6968934033127688</v>
      </c>
      <c r="DH127" s="7" t="n">
        <v>0.7849764261355897</v>
      </c>
      <c r="DI127" s="7" t="n">
        <v>0.8213931180244183</v>
      </c>
      <c r="DJ127" s="7" t="n">
        <v>0.8322655801625288</v>
      </c>
      <c r="DK127" s="7" t="n">
        <v>0.4543920843838695</v>
      </c>
      <c r="DL127" s="7" t="n">
        <v>0.3983280208139966</v>
      </c>
      <c r="DM127" s="7" t="n">
        <v>0.823204085867785</v>
      </c>
      <c r="DN127" s="7" t="n">
        <v>0.3813129169574164</v>
      </c>
      <c r="DO127" s="7" t="n">
        <v>0.3733324480177798</v>
      </c>
      <c r="DP127" s="7" t="n">
        <v>0.8182967711569116</v>
      </c>
      <c r="DQ127" s="7" t="n">
        <v>0.7900265357675585</v>
      </c>
      <c r="DR127" s="7" t="n">
        <v>0.7961430287827133</v>
      </c>
      <c r="DS127" s="7" t="n">
        <v>0.8053284358912201</v>
      </c>
      <c r="DT127" s="7" t="n">
        <v>0.4234072574009733</v>
      </c>
      <c r="DU127" s="7" t="n">
        <v>0.4371282169789203</v>
      </c>
      <c r="DV127" s="7" t="n">
        <v>0.7694056416400601</v>
      </c>
      <c r="DW127" s="7" t="n">
        <v>0.8918987438686762</v>
      </c>
      <c r="DX127" s="7" t="n">
        <v>1</v>
      </c>
      <c r="DY127" s="7" t="n">
        <v>0.8317594538353041</v>
      </c>
      <c r="DZ127" s="7" t="n">
        <v>0.5413583962661321</v>
      </c>
      <c r="EA127" s="7" t="n">
        <v>0.8099371874575573</v>
      </c>
      <c r="EB127" s="7" t="n">
        <v>0.7692193026061027</v>
      </c>
      <c r="EC127" s="7" t="n">
        <v>0.898399726521688</v>
      </c>
      <c r="ED127" s="7" t="n">
        <v>0.8290834353766082</v>
      </c>
      <c r="EE127" s="7" t="n">
        <v>0.7475258286301153</v>
      </c>
      <c r="EF127" s="7" t="n">
        <v>0.3987091489523157</v>
      </c>
      <c r="EG127" s="7" t="n">
        <v>0.4144505499204991</v>
      </c>
      <c r="EH127" s="7" t="n">
        <v>0.7944052047838411</v>
      </c>
      <c r="EI127" s="7" t="n">
        <v>0.1390444768584927</v>
      </c>
      <c r="EJ127" s="7" t="n">
        <v>0.7456017612971275</v>
      </c>
      <c r="EK127" s="7" t="n">
        <v>-0.01123651849597902</v>
      </c>
      <c r="EL127" s="7" t="n">
        <v>-0.08320779316875551</v>
      </c>
      <c r="EM127" s="7" t="n">
        <v>-0.01058664079783848</v>
      </c>
      <c r="EN127" s="7" t="n">
        <v>0.2769116186761078</v>
      </c>
      <c r="EO127" s="7" t="n">
        <v>0.1883256668641357</v>
      </c>
      <c r="EP127" s="7" t="n">
        <v>0.5978654851656044</v>
      </c>
      <c r="EQ127" s="7" t="n">
        <v>0.3794586200773296</v>
      </c>
      <c r="ER127" s="7" t="n">
        <v>0.3637959802854009</v>
      </c>
      <c r="ES127" s="7" t="n">
        <v>0.7924215199283309</v>
      </c>
      <c r="ET127" s="7" t="n">
        <v>0.7383460471270789</v>
      </c>
      <c r="EU127" s="7" t="n">
        <v>0.168679133101368</v>
      </c>
      <c r="EV127" s="7" t="n">
        <v>0.756299001575966</v>
      </c>
      <c r="EW127" s="7" t="n">
        <v>0.3643978213774384</v>
      </c>
      <c r="EX127" s="7" t="n">
        <v>0.8215713349035257</v>
      </c>
      <c r="EY127" s="7" t="n">
        <v>0.4779110376593217</v>
      </c>
      <c r="EZ127" s="7" t="n">
        <v>0.8570064117723731</v>
      </c>
      <c r="FA127" s="7" t="n">
        <v>0.7499809515240755</v>
      </c>
      <c r="FB127" s="7" t="n">
        <v>0.3791568831258028</v>
      </c>
      <c r="FC127" s="7" t="n">
        <v>0.2786032419606065</v>
      </c>
      <c r="FD127" s="7" t="n">
        <v>0.8781819121246081</v>
      </c>
      <c r="FE127" s="7" t="n">
        <v>0.4350798386305082</v>
      </c>
      <c r="FF127" s="7" t="n">
        <v>0.3742428664347234</v>
      </c>
      <c r="FG127" s="7" t="n">
        <v>0.4776653099827125</v>
      </c>
      <c r="FH127" s="7" t="n">
        <v>0.4436922060089462</v>
      </c>
      <c r="FI127" s="7" t="n">
        <v>0.3663549016726771</v>
      </c>
      <c r="FJ127" s="7" t="n">
        <v>0.366261169547684</v>
      </c>
      <c r="FK127" s="7" t="n">
        <v>0.3847661184001929</v>
      </c>
      <c r="FL127" s="7" t="n">
        <v>0.4151826898281969</v>
      </c>
      <c r="FM127" s="7" t="n">
        <v>0.4454543521431906</v>
      </c>
      <c r="FN127" s="7" t="n">
        <v>0.347495657607741</v>
      </c>
      <c r="FO127" s="7" t="n">
        <v>0.4323961869601115</v>
      </c>
      <c r="FP127" s="7" t="n">
        <v>0.3511096177723383</v>
      </c>
      <c r="FQ127" s="7" t="n">
        <v>0.4727813735361243</v>
      </c>
      <c r="FR127" s="7" t="n">
        <v>0.4349541888849668</v>
      </c>
      <c r="FS127" s="7" t="n">
        <v>0.2181500762137366</v>
      </c>
      <c r="FT127" s="7" t="n">
        <v>-0.06520940281229705</v>
      </c>
      <c r="FU127" s="7" t="n">
        <v>-0.1025782611125925</v>
      </c>
      <c r="FV127" s="7" t="n">
        <v>-0.1185588124472296</v>
      </c>
      <c r="FW127" s="7" t="n">
        <v>0.2849475822400124</v>
      </c>
      <c r="FX127" s="7" t="n">
        <v>0.4108942981243612</v>
      </c>
      <c r="FY127" s="7" t="n">
        <v>0.4137826200041116</v>
      </c>
      <c r="FZ127" s="7" t="n">
        <v>-0.1238172420833056</v>
      </c>
      <c r="GA127" s="7" t="n">
        <v>-0.151637334577318</v>
      </c>
      <c r="GB127" s="7" t="n">
        <v>-0.1010329588534043</v>
      </c>
      <c r="GC127" s="7" t="n">
        <v>-0.09890372635838493</v>
      </c>
      <c r="GD127" s="7" t="n">
        <v>0.2041822863624466</v>
      </c>
      <c r="GE127" s="7" t="n">
        <v>-0.1039270277502579</v>
      </c>
    </row>
    <row r="128">
      <c r="A128" s="6" t="inlineStr">
        <is>
          <t>932038.CSI</t>
        </is>
      </c>
      <c r="B128" s="6" t="inlineStr">
        <is>
          <t>中证国新央企科技引领指数</t>
        </is>
      </c>
      <c r="C128" s="7" t="n">
        <v>0.8643869472063667</v>
      </c>
      <c r="D128" s="7" t="n">
        <v>0.8593772548352724</v>
      </c>
      <c r="E128" s="7" t="n">
        <v>0.326189011030107</v>
      </c>
      <c r="F128" s="7" t="n">
        <v>0.747817183957308</v>
      </c>
      <c r="G128" s="7" t="n">
        <v>0.623541921381476</v>
      </c>
      <c r="H128" s="7" t="n">
        <v>0.6210625198441702</v>
      </c>
      <c r="I128" s="7" t="n">
        <v>0.7641205853999098</v>
      </c>
      <c r="J128" s="7" t="n">
        <v>0.8775906858587572</v>
      </c>
      <c r="K128" s="7" t="n">
        <v>0.9126597475819969</v>
      </c>
      <c r="L128" s="7" t="n">
        <v>0.6780330775704383</v>
      </c>
      <c r="M128" s="7" t="n">
        <v>0.8935968365498801</v>
      </c>
      <c r="N128" s="7" t="n">
        <v>0.9084919992237032</v>
      </c>
      <c r="O128" s="7" t="n">
        <v>0.8456902824575662</v>
      </c>
      <c r="P128" s="7" t="n">
        <v>0.8976094003146097</v>
      </c>
      <c r="Q128" s="7" t="n">
        <v>0.9252480974400883</v>
      </c>
      <c r="R128" s="7" t="n">
        <v>0.7583969980821295</v>
      </c>
      <c r="S128" s="7" t="n">
        <v>0.6412220499022285</v>
      </c>
      <c r="T128" s="7" t="n">
        <v>0.6487326768454944</v>
      </c>
      <c r="U128" s="7" t="n">
        <v>0.440968499931034</v>
      </c>
      <c r="V128" s="7" t="n">
        <v>0.9135929422212206</v>
      </c>
      <c r="W128" s="7" t="n">
        <v>0.8404392415236096</v>
      </c>
      <c r="X128" s="7" t="n">
        <v>0.8713696410053872</v>
      </c>
      <c r="Y128" s="7" t="n">
        <v>0.938904208326765</v>
      </c>
      <c r="Z128" s="7" t="n">
        <v>0.9115914652419068</v>
      </c>
      <c r="AA128" s="7" t="n">
        <v>0.7165241278119501</v>
      </c>
      <c r="AB128" s="7" t="n">
        <v>0.3744014226196456</v>
      </c>
      <c r="AC128" s="7" t="n">
        <v>0.2191675950490312</v>
      </c>
      <c r="AD128" s="7" t="n">
        <v>0.6351092350085058</v>
      </c>
      <c r="AE128" s="7" t="n">
        <v>0.7330044271816678</v>
      </c>
      <c r="AF128" s="7" t="n">
        <v>0.6755832241042913</v>
      </c>
      <c r="AG128" s="7" t="n">
        <v>0.7071453890751286</v>
      </c>
      <c r="AH128" s="7" t="n">
        <v>0.7049462354556227</v>
      </c>
      <c r="AI128" s="7" t="n">
        <v>0.7319163197876088</v>
      </c>
      <c r="AJ128" s="7" t="n">
        <v>0.9601747396456202</v>
      </c>
      <c r="AK128" s="7" t="n">
        <v>0.9315984577612476</v>
      </c>
      <c r="AL128" s="7" t="n">
        <v>0.8997129784229435</v>
      </c>
      <c r="AM128" s="7" t="n">
        <v>0.8978315876209627</v>
      </c>
      <c r="AN128" s="7" t="n">
        <v>0.9082459714112899</v>
      </c>
      <c r="AO128" s="7" t="n">
        <v>0.895977137568766</v>
      </c>
      <c r="AP128" s="7" t="n">
        <v>0.8454318439834265</v>
      </c>
      <c r="AQ128" s="7" t="n">
        <v>0.8893214807723876</v>
      </c>
      <c r="AR128" s="7" t="n">
        <v>0.7391487234115325</v>
      </c>
      <c r="AS128" s="7" t="n">
        <v>0.8899643587908502</v>
      </c>
      <c r="AT128" s="7" t="n">
        <v>0.8910634911857553</v>
      </c>
      <c r="AU128" s="7" t="n">
        <v>0.7464767865009549</v>
      </c>
      <c r="AV128" s="7" t="n">
        <v>0.8764846820979644</v>
      </c>
      <c r="AW128" s="7" t="n">
        <v>0.7587013513192939</v>
      </c>
      <c r="AX128" s="7" t="n">
        <v>0.8815933303961884</v>
      </c>
      <c r="AY128" s="7" t="n">
        <v>0.6755832643628653</v>
      </c>
      <c r="AZ128" s="7" t="n">
        <v>0.8723911829077978</v>
      </c>
      <c r="BA128" s="7" t="n">
        <v>0.9612676622209571</v>
      </c>
      <c r="BB128" s="7" t="n">
        <v>0.7496680143440918</v>
      </c>
      <c r="BC128" s="7" t="n">
        <v>0.9373696397234205</v>
      </c>
      <c r="BD128" s="7" t="n">
        <v>0.897326032079077</v>
      </c>
      <c r="BE128" s="7" t="n">
        <v>0.8249469631088536</v>
      </c>
      <c r="BF128" s="7" t="n">
        <v>0.2429201188601019</v>
      </c>
      <c r="BG128" s="7" t="n">
        <v>0.6480580618128903</v>
      </c>
      <c r="BH128" s="7" t="n">
        <v>0.7132980870784755</v>
      </c>
      <c r="BI128" s="7" t="n">
        <v>0.6526877420594778</v>
      </c>
      <c r="BJ128" s="7" t="n">
        <v>0.3545602000542015</v>
      </c>
      <c r="BK128" s="7" t="n">
        <v>0.7864641306828378</v>
      </c>
      <c r="BL128" s="7" t="n">
        <v>0.812303409745285</v>
      </c>
      <c r="BM128" s="7" t="n">
        <v>0.8773631748130732</v>
      </c>
      <c r="BN128" s="7" t="n">
        <v>0.3585132178875699</v>
      </c>
      <c r="BO128" s="7" t="n">
        <v>0.5536608950431247</v>
      </c>
      <c r="BP128" s="7" t="n">
        <v>0.5966481955340337</v>
      </c>
      <c r="BQ128" s="7" t="n">
        <v>0.7433814076156514</v>
      </c>
      <c r="BR128" s="7" t="n">
        <v>0.6086786283767088</v>
      </c>
      <c r="BS128" s="7" t="n">
        <v>0.5809331644008002</v>
      </c>
      <c r="BT128" s="7" t="n">
        <v>0.905216256271866</v>
      </c>
      <c r="BU128" s="7" t="n">
        <v>0.9523555416901964</v>
      </c>
      <c r="BV128" s="7" t="n">
        <v>0.7357173955717947</v>
      </c>
      <c r="BW128" s="7" t="n">
        <v>0.6699896096045543</v>
      </c>
      <c r="BX128" s="7" t="n">
        <v>0.6128395016981122</v>
      </c>
      <c r="BY128" s="7" t="n">
        <v>0.9093647544954875</v>
      </c>
      <c r="BZ128" s="7" t="n">
        <v>0.8986183433327564</v>
      </c>
      <c r="CA128" s="7" t="n">
        <v>0.7282850221257544</v>
      </c>
      <c r="CB128" s="7" t="n">
        <v>0.3738178946491189</v>
      </c>
      <c r="CC128" s="7" t="n">
        <v>0.731106947313778</v>
      </c>
      <c r="CD128" s="7" t="n">
        <v>0.44145801858689</v>
      </c>
      <c r="CE128" s="7" t="n">
        <v>0.3902572359973053</v>
      </c>
      <c r="CF128" s="7" t="n">
        <v>0.8934781697085296</v>
      </c>
      <c r="CG128" s="7" t="n">
        <v>0.766728558945226</v>
      </c>
      <c r="CH128" s="7" t="n">
        <v>0.8904654480908686</v>
      </c>
      <c r="CI128" s="7" t="n">
        <v>0.2752037280101332</v>
      </c>
      <c r="CJ128" s="7" t="n">
        <v>0.4234400091065598</v>
      </c>
      <c r="CK128" s="7" t="n">
        <v>0.4344304605187</v>
      </c>
      <c r="CL128" s="7" t="n">
        <v>0.5062386864989115</v>
      </c>
      <c r="CM128" s="7" t="n">
        <v>0.8832351885856849</v>
      </c>
      <c r="CN128" s="7" t="n">
        <v>0.8242534124416289</v>
      </c>
      <c r="CO128" s="7" t="n">
        <v>0.5388190662239154</v>
      </c>
      <c r="CP128" s="7" t="n">
        <v>0.6516873190999719</v>
      </c>
      <c r="CQ128" s="7" t="n">
        <v>0.9274600551349121</v>
      </c>
      <c r="CR128" s="7" t="n">
        <v>0.9036073131327498</v>
      </c>
      <c r="CS128" s="7" t="n">
        <v>0.8782638458340559</v>
      </c>
      <c r="CT128" s="7" t="n">
        <v>0.9533085448964874</v>
      </c>
      <c r="CU128" s="7" t="n">
        <v>0.5602380333531711</v>
      </c>
      <c r="CV128" s="7" t="n">
        <v>0.7249679731822952</v>
      </c>
      <c r="CW128" s="7" t="n">
        <v>0.7397695703310462</v>
      </c>
      <c r="CX128" s="7" t="n">
        <v>0.726767952748604</v>
      </c>
      <c r="CY128" s="7" t="n">
        <v>0.834413820124259</v>
      </c>
      <c r="CZ128" s="7" t="n">
        <v>0.2504218057282526</v>
      </c>
      <c r="DA128" s="7" t="n">
        <v>0.9515675883451034</v>
      </c>
      <c r="DB128" s="7" t="n">
        <v>0.8932539578387633</v>
      </c>
      <c r="DC128" s="7" t="n">
        <v>0.4335536866228316</v>
      </c>
      <c r="DD128" s="7" t="n">
        <v>0.4145672751800489</v>
      </c>
      <c r="DE128" s="7" t="n">
        <v>0.6468864720586579</v>
      </c>
      <c r="DF128" s="7" t="n">
        <v>0.8475830428995846</v>
      </c>
      <c r="DG128" s="7" t="n">
        <v>0.7135617318298321</v>
      </c>
      <c r="DH128" s="7" t="n">
        <v>0.8795812133795439</v>
      </c>
      <c r="DI128" s="7" t="n">
        <v>0.9420086634600492</v>
      </c>
      <c r="DJ128" s="7" t="n">
        <v>0.9465575241913166</v>
      </c>
      <c r="DK128" s="7" t="n">
        <v>0.544362578724606</v>
      </c>
      <c r="DL128" s="7" t="n">
        <v>0.4895615493934749</v>
      </c>
      <c r="DM128" s="7" t="n">
        <v>0.9497990534062591</v>
      </c>
      <c r="DN128" s="7" t="n">
        <v>0.4658927007429554</v>
      </c>
      <c r="DO128" s="7" t="n">
        <v>0.451111366185881</v>
      </c>
      <c r="DP128" s="7" t="n">
        <v>0.9192069601216117</v>
      </c>
      <c r="DQ128" s="7" t="n">
        <v>0.8114537245443096</v>
      </c>
      <c r="DR128" s="7" t="n">
        <v>0.8598183606484049</v>
      </c>
      <c r="DS128" s="7" t="n">
        <v>0.6545146582128776</v>
      </c>
      <c r="DT128" s="7" t="n">
        <v>0.4823217896425899</v>
      </c>
      <c r="DU128" s="7" t="n">
        <v>0.5812993091867118</v>
      </c>
      <c r="DV128" s="7" t="n">
        <v>0.9023586648535123</v>
      </c>
      <c r="DW128" s="7" t="n">
        <v>0.8656679399686158</v>
      </c>
      <c r="DX128" s="7" t="n">
        <v>0.8317594538353041</v>
      </c>
      <c r="DY128" s="7" t="n">
        <v>1</v>
      </c>
      <c r="DZ128" s="7" t="n">
        <v>0.5434091323625273</v>
      </c>
      <c r="EA128" s="7" t="n">
        <v>0.9204930394731158</v>
      </c>
      <c r="EB128" s="7" t="n">
        <v>0.9212739340494093</v>
      </c>
      <c r="EC128" s="7" t="n">
        <v>0.8649166475412066</v>
      </c>
      <c r="ED128" s="7" t="n">
        <v>0.9042963759242745</v>
      </c>
      <c r="EE128" s="7" t="n">
        <v>0.8046850633166144</v>
      </c>
      <c r="EF128" s="7" t="n">
        <v>0.4945835740610059</v>
      </c>
      <c r="EG128" s="7" t="n">
        <v>0.4750699517579445</v>
      </c>
      <c r="EH128" s="7" t="n">
        <v>0.9299240245118018</v>
      </c>
      <c r="EI128" s="7" t="n">
        <v>0.1318757057599175</v>
      </c>
      <c r="EJ128" s="7" t="n">
        <v>0.6413525647878936</v>
      </c>
      <c r="EK128" s="7" t="n">
        <v>-0.1412914386755221</v>
      </c>
      <c r="EL128" s="7" t="n">
        <v>-0.04464324071389501</v>
      </c>
      <c r="EM128" s="7" t="n">
        <v>-0.07116565155810045</v>
      </c>
      <c r="EN128" s="7" t="n">
        <v>0.3697483412288423</v>
      </c>
      <c r="EO128" s="7" t="n">
        <v>0.1747340244505081</v>
      </c>
      <c r="EP128" s="7" t="n">
        <v>0.6478665511551008</v>
      </c>
      <c r="EQ128" s="7" t="n">
        <v>0.4442383140300437</v>
      </c>
      <c r="ER128" s="7" t="n">
        <v>0.4550285365852179</v>
      </c>
      <c r="ES128" s="7" t="n">
        <v>0.9273126115894598</v>
      </c>
      <c r="ET128" s="7" t="n">
        <v>0.7793995541525185</v>
      </c>
      <c r="EU128" s="7" t="n">
        <v>0.236773325699755</v>
      </c>
      <c r="EV128" s="7" t="n">
        <v>0.8495646343450621</v>
      </c>
      <c r="EW128" s="7" t="n">
        <v>0.4412695946454858</v>
      </c>
      <c r="EX128" s="7" t="n">
        <v>0.9323462519210047</v>
      </c>
      <c r="EY128" s="7" t="n">
        <v>0.4609624912147249</v>
      </c>
      <c r="EZ128" s="7" t="n">
        <v>0.8816023952135847</v>
      </c>
      <c r="FA128" s="7" t="n">
        <v>0.6874844941992814</v>
      </c>
      <c r="FB128" s="7" t="n">
        <v>0.3762785462871436</v>
      </c>
      <c r="FC128" s="7" t="n">
        <v>0.3731505383578733</v>
      </c>
      <c r="FD128" s="7" t="n">
        <v>0.8336467396215559</v>
      </c>
      <c r="FE128" s="7" t="n">
        <v>0.5082181248569712</v>
      </c>
      <c r="FF128" s="7" t="n">
        <v>0.4625930324765149</v>
      </c>
      <c r="FG128" s="7" t="n">
        <v>0.476292374524824</v>
      </c>
      <c r="FH128" s="7" t="n">
        <v>0.5056639388287344</v>
      </c>
      <c r="FI128" s="7" t="n">
        <v>0.4168550720307904</v>
      </c>
      <c r="FJ128" s="7" t="n">
        <v>0.457239287789978</v>
      </c>
      <c r="FK128" s="7" t="n">
        <v>0.4624577653572273</v>
      </c>
      <c r="FL128" s="7" t="n">
        <v>0.4746286657097403</v>
      </c>
      <c r="FM128" s="7" t="n">
        <v>0.5139303116538723</v>
      </c>
      <c r="FN128" s="7" t="n">
        <v>0.4126897994236601</v>
      </c>
      <c r="FO128" s="7" t="n">
        <v>0.5207435869409346</v>
      </c>
      <c r="FP128" s="7" t="n">
        <v>0.4272418043001862</v>
      </c>
      <c r="FQ128" s="7" t="n">
        <v>0.5801574599355446</v>
      </c>
      <c r="FR128" s="7" t="n">
        <v>0.5188998455322205</v>
      </c>
      <c r="FS128" s="7" t="n">
        <v>0.1869775887585371</v>
      </c>
      <c r="FT128" s="7" t="n">
        <v>-0.06003217641739202</v>
      </c>
      <c r="FU128" s="7" t="n">
        <v>-0.1252271059529687</v>
      </c>
      <c r="FV128" s="7" t="n">
        <v>-0.1409446069303288</v>
      </c>
      <c r="FW128" s="7" t="n">
        <v>0.3274048564005702</v>
      </c>
      <c r="FX128" s="7" t="n">
        <v>0.410307261766801</v>
      </c>
      <c r="FY128" s="7" t="n">
        <v>0.4898603076822529</v>
      </c>
      <c r="FZ128" s="7" t="n">
        <v>-0.1008462674394808</v>
      </c>
      <c r="GA128" s="7" t="n">
        <v>-0.1876625022792571</v>
      </c>
      <c r="GB128" s="7" t="n">
        <v>-0.1651582111066756</v>
      </c>
      <c r="GC128" s="7" t="n">
        <v>-0.1631066063954311</v>
      </c>
      <c r="GD128" s="7" t="n">
        <v>0.118842571210935</v>
      </c>
      <c r="GE128" s="7" t="n">
        <v>-0.1266904781885053</v>
      </c>
    </row>
    <row r="129">
      <c r="A129" s="6" t="inlineStr">
        <is>
          <t>932039.CSI</t>
        </is>
      </c>
      <c r="B129" s="6" t="inlineStr">
        <is>
          <t>中证国新央企股东回报指数</t>
        </is>
      </c>
      <c r="C129" s="7" t="n">
        <v>0.8484794402842045</v>
      </c>
      <c r="D129" s="7" t="n">
        <v>0.8359135050473508</v>
      </c>
      <c r="E129" s="7" t="n">
        <v>0.9021001147496566</v>
      </c>
      <c r="F129" s="7" t="n">
        <v>0.8506148161704569</v>
      </c>
      <c r="G129" s="7" t="n">
        <v>0.8270865789062012</v>
      </c>
      <c r="H129" s="7" t="n">
        <v>0.6774696919700598</v>
      </c>
      <c r="I129" s="7" t="n">
        <v>0.7463355596634629</v>
      </c>
      <c r="J129" s="7" t="n">
        <v>0.7963152365733809</v>
      </c>
      <c r="K129" s="7" t="n">
        <v>0.4240347649592161</v>
      </c>
      <c r="L129" s="7" t="n">
        <v>0.524567972323545</v>
      </c>
      <c r="M129" s="7" t="n">
        <v>0.3989882990511006</v>
      </c>
      <c r="N129" s="7" t="n">
        <v>0.4712623158275707</v>
      </c>
      <c r="O129" s="7" t="n">
        <v>0.4778168587408675</v>
      </c>
      <c r="P129" s="7" t="n">
        <v>0.4686553029894481</v>
      </c>
      <c r="Q129" s="7" t="n">
        <v>0.5058648325360966</v>
      </c>
      <c r="R129" s="7" t="n">
        <v>0.6913475744593036</v>
      </c>
      <c r="S129" s="7" t="n">
        <v>0.6945503353383794</v>
      </c>
      <c r="T129" s="7" t="n">
        <v>0.4478390647069142</v>
      </c>
      <c r="U129" s="7" t="n">
        <v>0.9631372702698013</v>
      </c>
      <c r="V129" s="7" t="n">
        <v>0.6115184113973717</v>
      </c>
      <c r="W129" s="7" t="n">
        <v>0.8574760302114921</v>
      </c>
      <c r="X129" s="7" t="n">
        <v>0.767181230576682</v>
      </c>
      <c r="Y129" s="7" t="n">
        <v>0.682756313341236</v>
      </c>
      <c r="Z129" s="7" t="n">
        <v>0.7701719730499399</v>
      </c>
      <c r="AA129" s="7" t="n">
        <v>0.6133542145989374</v>
      </c>
      <c r="AB129" s="7" t="n">
        <v>0.9249424094307717</v>
      </c>
      <c r="AC129" s="7" t="n">
        <v>0.8334909829490537</v>
      </c>
      <c r="AD129" s="7" t="n">
        <v>0.7140490276693784</v>
      </c>
      <c r="AE129" s="7" t="n">
        <v>0.6230975931273816</v>
      </c>
      <c r="AF129" s="7" t="n">
        <v>0.6774667987374878</v>
      </c>
      <c r="AG129" s="7" t="n">
        <v>0.7324743763424892</v>
      </c>
      <c r="AH129" s="7" t="n">
        <v>0.6989955193005108</v>
      </c>
      <c r="AI129" s="7" t="n">
        <v>0.6178267456007983</v>
      </c>
      <c r="AJ129" s="7" t="n">
        <v>0.4717635434145887</v>
      </c>
      <c r="AK129" s="7" t="n">
        <v>0.646326621232598</v>
      </c>
      <c r="AL129" s="7" t="n">
        <v>0.5898725701459975</v>
      </c>
      <c r="AM129" s="7" t="n">
        <v>0.5249978978197118</v>
      </c>
      <c r="AN129" s="7" t="n">
        <v>0.5668849895735051</v>
      </c>
      <c r="AO129" s="7" t="n">
        <v>0.5909332829962015</v>
      </c>
      <c r="AP129" s="7" t="n">
        <v>0.5431223687605871</v>
      </c>
      <c r="AQ129" s="7" t="n">
        <v>0.5796763071061809</v>
      </c>
      <c r="AR129" s="7" t="n">
        <v>0.814023319348153</v>
      </c>
      <c r="AS129" s="7" t="n">
        <v>0.6530726084699257</v>
      </c>
      <c r="AT129" s="7" t="n">
        <v>0.7237453160813065</v>
      </c>
      <c r="AU129" s="7" t="n">
        <v>0.5671028010288641</v>
      </c>
      <c r="AV129" s="7" t="n">
        <v>0.5875784397923008</v>
      </c>
      <c r="AW129" s="7" t="n">
        <v>0.6348038933815543</v>
      </c>
      <c r="AX129" s="7" t="n">
        <v>0.6479974841364798</v>
      </c>
      <c r="AY129" s="7" t="n">
        <v>0.6774668838048017</v>
      </c>
      <c r="AZ129" s="7" t="n">
        <v>0.7550258715272151</v>
      </c>
      <c r="BA129" s="7" t="n">
        <v>0.5913589650612089</v>
      </c>
      <c r="BB129" s="7" t="n">
        <v>0.4187321912418179</v>
      </c>
      <c r="BC129" s="7" t="n">
        <v>0.5604755653678495</v>
      </c>
      <c r="BD129" s="7" t="n">
        <v>0.7102979789929273</v>
      </c>
      <c r="BE129" s="7" t="n">
        <v>0.4674949595889384</v>
      </c>
      <c r="BF129" s="7" t="n">
        <v>0.6869559682442133</v>
      </c>
      <c r="BG129" s="7" t="n">
        <v>0.6605846067080507</v>
      </c>
      <c r="BH129" s="7" t="n">
        <v>0.557475895270015</v>
      </c>
      <c r="BI129" s="7" t="n">
        <v>0.8993417918558504</v>
      </c>
      <c r="BJ129" s="7" t="n">
        <v>0.8779578238759</v>
      </c>
      <c r="BK129" s="7" t="n">
        <v>0.796009924332796</v>
      </c>
      <c r="BL129" s="7" t="n">
        <v>0.4524136087719243</v>
      </c>
      <c r="BM129" s="7" t="n">
        <v>0.4467705784432713</v>
      </c>
      <c r="BN129" s="7" t="n">
        <v>0.3789710138320733</v>
      </c>
      <c r="BO129" s="7" t="n">
        <v>0.8096318658268711</v>
      </c>
      <c r="BP129" s="7" t="n">
        <v>0.9042476206586112</v>
      </c>
      <c r="BQ129" s="7" t="n">
        <v>0.4336602498896237</v>
      </c>
      <c r="BR129" s="7" t="n">
        <v>0.6526059704671874</v>
      </c>
      <c r="BS129" s="7" t="n">
        <v>0.5880775199078241</v>
      </c>
      <c r="BT129" s="7" t="n">
        <v>0.455805903953713</v>
      </c>
      <c r="BU129" s="7" t="n">
        <v>0.4679457195582309</v>
      </c>
      <c r="BV129" s="7" t="n">
        <v>0.5766998271351964</v>
      </c>
      <c r="BW129" s="7" t="n">
        <v>0.7080887774888074</v>
      </c>
      <c r="BX129" s="7" t="n">
        <v>0.6608451882897565</v>
      </c>
      <c r="BY129" s="7" t="n">
        <v>0.4416636504200459</v>
      </c>
      <c r="BZ129" s="7" t="n">
        <v>0.4992751669324059</v>
      </c>
      <c r="CA129" s="7" t="n">
        <v>0.5884867980344173</v>
      </c>
      <c r="CB129" s="7" t="n">
        <v>0.8672556408478393</v>
      </c>
      <c r="CC129" s="7" t="n">
        <v>0.5673537785587521</v>
      </c>
      <c r="CD129" s="7" t="n">
        <v>0.4181610479032827</v>
      </c>
      <c r="CE129" s="7" t="n">
        <v>0.6425255270539552</v>
      </c>
      <c r="CF129" s="7" t="n">
        <v>0.4417303897561135</v>
      </c>
      <c r="CG129" s="7" t="n">
        <v>0.3536992883043365</v>
      </c>
      <c r="CH129" s="7" t="n">
        <v>0.4253752570240007</v>
      </c>
      <c r="CI129" s="7" t="n">
        <v>0.6897339424767313</v>
      </c>
      <c r="CJ129" s="7" t="n">
        <v>0.481993885184678</v>
      </c>
      <c r="CK129" s="7" t="n">
        <v>0.9325518029577534</v>
      </c>
      <c r="CL129" s="7" t="n">
        <v>0.4117825983321828</v>
      </c>
      <c r="CM129" s="7" t="n">
        <v>0.5212089672717937</v>
      </c>
      <c r="CN129" s="7" t="n">
        <v>0.4621779769659386</v>
      </c>
      <c r="CO129" s="7" t="n">
        <v>0.6939346915924313</v>
      </c>
      <c r="CP129" s="7" t="n">
        <v>0.8730383188614386</v>
      </c>
      <c r="CQ129" s="7" t="n">
        <v>0.5453110939971546</v>
      </c>
      <c r="CR129" s="7" t="n">
        <v>0.4410568368573527</v>
      </c>
      <c r="CS129" s="7" t="n">
        <v>0.4667276076405578</v>
      </c>
      <c r="CT129" s="7" t="n">
        <v>0.4932574061778212</v>
      </c>
      <c r="CU129" s="7" t="n">
        <v>0.7112060561346504</v>
      </c>
      <c r="CV129" s="7" t="n">
        <v>0.6292998078243437</v>
      </c>
      <c r="CW129" s="7" t="n">
        <v>0.6519697238771363</v>
      </c>
      <c r="CX129" s="7" t="n">
        <v>0.5626503902752255</v>
      </c>
      <c r="CY129" s="7" t="n">
        <v>0.5029566463074053</v>
      </c>
      <c r="CZ129" s="7" t="n">
        <v>0.1710400792482407</v>
      </c>
      <c r="DA129" s="7" t="n">
        <v>0.5338936548832428</v>
      </c>
      <c r="DB129" s="7" t="n">
        <v>0.7177049442317311</v>
      </c>
      <c r="DC129" s="7" t="n">
        <v>0.3950905604491982</v>
      </c>
      <c r="DD129" s="7" t="n">
        <v>0.394772647645266</v>
      </c>
      <c r="DE129" s="7" t="n">
        <v>0.4934139973170432</v>
      </c>
      <c r="DF129" s="7" t="n">
        <v>0.4390083797677652</v>
      </c>
      <c r="DG129" s="7" t="n">
        <v>0.5967287545689403</v>
      </c>
      <c r="DH129" s="7" t="n">
        <v>0.4576765720176968</v>
      </c>
      <c r="DI129" s="7" t="n">
        <v>0.4513161106882425</v>
      </c>
      <c r="DJ129" s="7" t="n">
        <v>0.5446183673075899</v>
      </c>
      <c r="DK129" s="7" t="n">
        <v>0.3847671377229072</v>
      </c>
      <c r="DL129" s="7" t="n">
        <v>0.3886309059513016</v>
      </c>
      <c r="DM129" s="7" t="n">
        <v>0.4726793873168482</v>
      </c>
      <c r="DN129" s="7" t="n">
        <v>0.3785492002335581</v>
      </c>
      <c r="DO129" s="7" t="n">
        <v>0.3778234562688103</v>
      </c>
      <c r="DP129" s="7" t="n">
        <v>0.5294692346944551</v>
      </c>
      <c r="DQ129" s="7" t="n">
        <v>0.4859932583446747</v>
      </c>
      <c r="DR129" s="7" t="n">
        <v>0.411281422658842</v>
      </c>
      <c r="DS129" s="7" t="n">
        <v>0.6698541636092783</v>
      </c>
      <c r="DT129" s="7" t="n">
        <v>0.3850834508873315</v>
      </c>
      <c r="DU129" s="7" t="n">
        <v>0.2291393701094224</v>
      </c>
      <c r="DV129" s="7" t="n">
        <v>0.411904615267142</v>
      </c>
      <c r="DW129" s="7" t="n">
        <v>0.459224678589398</v>
      </c>
      <c r="DX129" s="7" t="n">
        <v>0.5413583962661321</v>
      </c>
      <c r="DY129" s="7" t="n">
        <v>0.5434091323625273</v>
      </c>
      <c r="DZ129" s="7" t="n">
        <v>1</v>
      </c>
      <c r="EA129" s="7" t="n">
        <v>0.4166628325555625</v>
      </c>
      <c r="EB129" s="7" t="n">
        <v>0.4002637961436605</v>
      </c>
      <c r="EC129" s="7" t="n">
        <v>0.4187532562079541</v>
      </c>
      <c r="ED129" s="7" t="n">
        <v>0.4558353008766098</v>
      </c>
      <c r="EE129" s="7" t="n">
        <v>0.4767748868737252</v>
      </c>
      <c r="EF129" s="7" t="n">
        <v>0.3488782165268288</v>
      </c>
      <c r="EG129" s="7" t="n">
        <v>0.3760502309868189</v>
      </c>
      <c r="EH129" s="7" t="n">
        <v>0.4175415497531254</v>
      </c>
      <c r="EI129" s="7" t="n">
        <v>0.177043674635713</v>
      </c>
      <c r="EJ129" s="7" t="n">
        <v>0.8681363378230836</v>
      </c>
      <c r="EK129" s="7" t="n">
        <v>-0.1147549141840533</v>
      </c>
      <c r="EL129" s="7" t="n">
        <v>0.001602170541262194</v>
      </c>
      <c r="EM129" s="7" t="n">
        <v>-0.07119221160298309</v>
      </c>
      <c r="EN129" s="7" t="n">
        <v>0.8911585546606331</v>
      </c>
      <c r="EO129" s="7" t="n">
        <v>0.2797458611388168</v>
      </c>
      <c r="EP129" s="7" t="n">
        <v>0.5404279938703432</v>
      </c>
      <c r="EQ129" s="7" t="n">
        <v>0.7370940778804125</v>
      </c>
      <c r="ER129" s="7" t="n">
        <v>0.7164110243202206</v>
      </c>
      <c r="ES129" s="7" t="n">
        <v>0.4133145975223652</v>
      </c>
      <c r="ET129" s="7" t="n">
        <v>0.6184568008529254</v>
      </c>
      <c r="EU129" s="7" t="n">
        <v>0.6792630355112328</v>
      </c>
      <c r="EV129" s="7" t="n">
        <v>0.7744917443391022</v>
      </c>
      <c r="EW129" s="7" t="n">
        <v>0.6996741397647477</v>
      </c>
      <c r="EX129" s="7" t="n">
        <v>0.4246358827316503</v>
      </c>
      <c r="EY129" s="7" t="n">
        <v>0.8673969918556312</v>
      </c>
      <c r="EZ129" s="7" t="n">
        <v>0.4601457926253323</v>
      </c>
      <c r="FA129" s="7" t="n">
        <v>0.5934277536076303</v>
      </c>
      <c r="FB129" s="7" t="n">
        <v>0.870253665981838</v>
      </c>
      <c r="FC129" s="7" t="n">
        <v>0.3485683963916584</v>
      </c>
      <c r="FD129" s="7" t="n">
        <v>0.3858651773081945</v>
      </c>
      <c r="FE129" s="7" t="n">
        <v>0.4088765844118399</v>
      </c>
      <c r="FF129" s="7" t="n">
        <v>0.5178444193653846</v>
      </c>
      <c r="FG129" s="7" t="n">
        <v>0.5690863391157365</v>
      </c>
      <c r="FH129" s="7" t="n">
        <v>0.4143389325123593</v>
      </c>
      <c r="FI129" s="7" t="n">
        <v>0.7432061075923531</v>
      </c>
      <c r="FJ129" s="7" t="n">
        <v>0.5039924217820795</v>
      </c>
      <c r="FK129" s="7" t="n">
        <v>0.4299715601388519</v>
      </c>
      <c r="FL129" s="7" t="n">
        <v>0.7382552409416456</v>
      </c>
      <c r="FM129" s="7" t="n">
        <v>0.4081931660505167</v>
      </c>
      <c r="FN129" s="7" t="n">
        <v>0.726117322475486</v>
      </c>
      <c r="FO129" s="7" t="n">
        <v>0.3960237539363968</v>
      </c>
      <c r="FP129" s="7" t="n">
        <v>0.7581773169273491</v>
      </c>
      <c r="FQ129" s="7" t="n">
        <v>0.3476503062746325</v>
      </c>
      <c r="FR129" s="7" t="n">
        <v>0.4113938808140338</v>
      </c>
      <c r="FS129" s="7" t="n">
        <v>0.177376361669625</v>
      </c>
      <c r="FT129" s="7" t="n">
        <v>-0.1831149682310307</v>
      </c>
      <c r="FU129" s="7" t="n">
        <v>-0.1603534993678123</v>
      </c>
      <c r="FV129" s="7" t="n">
        <v>-0.1733078320086605</v>
      </c>
      <c r="FW129" s="7" t="n">
        <v>0.695702379425525</v>
      </c>
      <c r="FX129" s="7" t="n">
        <v>0.8737437651117156</v>
      </c>
      <c r="FY129" s="7" t="n">
        <v>0.5076137350179504</v>
      </c>
      <c r="FZ129" s="7" t="n">
        <v>-0.1994158465929255</v>
      </c>
      <c r="GA129" s="7" t="n">
        <v>-0.2081386023865927</v>
      </c>
      <c r="GB129" s="7" t="n">
        <v>-0.1603042545211124</v>
      </c>
      <c r="GC129" s="7" t="n">
        <v>-0.1586329783861547</v>
      </c>
      <c r="GD129" s="7" t="n">
        <v>0.2091527093578794</v>
      </c>
      <c r="GE129" s="7" t="n">
        <v>-0.1611900596442906</v>
      </c>
    </row>
    <row r="130">
      <c r="A130" s="6" t="inlineStr">
        <is>
          <t>932087.CSI</t>
        </is>
      </c>
      <c r="B130" s="6" t="inlineStr">
        <is>
          <t>中证全指集成电路指数</t>
        </is>
      </c>
      <c r="C130" s="7" t="n">
        <v>0.7600764618878567</v>
      </c>
      <c r="D130" s="7" t="n">
        <v>0.75251963591113</v>
      </c>
      <c r="E130" s="7" t="n">
        <v>0.1880103354133144</v>
      </c>
      <c r="F130" s="7" t="n">
        <v>0.6316940727723955</v>
      </c>
      <c r="G130" s="7" t="n">
        <v>0.4906114918684049</v>
      </c>
      <c r="H130" s="7" t="n">
        <v>0.4864904947430156</v>
      </c>
      <c r="I130" s="7" t="n">
        <v>0.6309887044523464</v>
      </c>
      <c r="J130" s="7" t="n">
        <v>0.7679479891954897</v>
      </c>
      <c r="K130" s="7" t="n">
        <v>0.9753451471527079</v>
      </c>
      <c r="L130" s="7" t="n">
        <v>0.5705383072569824</v>
      </c>
      <c r="M130" s="7" t="n">
        <v>0.977897842442182</v>
      </c>
      <c r="N130" s="7" t="n">
        <v>0.9562444234942767</v>
      </c>
      <c r="O130" s="7" t="n">
        <v>0.8075785536220041</v>
      </c>
      <c r="P130" s="7" t="n">
        <v>0.9404886879713626</v>
      </c>
      <c r="Q130" s="7" t="n">
        <v>0.9093628337291011</v>
      </c>
      <c r="R130" s="7" t="n">
        <v>0.6266050213915503</v>
      </c>
      <c r="S130" s="7" t="n">
        <v>0.5126391942787359</v>
      </c>
      <c r="T130" s="7" t="n">
        <v>0.5356525495620251</v>
      </c>
      <c r="U130" s="7" t="n">
        <v>0.3023532437017604</v>
      </c>
      <c r="V130" s="7" t="n">
        <v>0.8621529560648941</v>
      </c>
      <c r="W130" s="7" t="n">
        <v>0.7147163084493292</v>
      </c>
      <c r="X130" s="7" t="n">
        <v>0.7694564474134252</v>
      </c>
      <c r="Y130" s="7" t="n">
        <v>0.8649248943795219</v>
      </c>
      <c r="Z130" s="7" t="n">
        <v>0.8123351154401088</v>
      </c>
      <c r="AA130" s="7" t="n">
        <v>0.5905473759921469</v>
      </c>
      <c r="AB130" s="7" t="n">
        <v>0.2427441827416984</v>
      </c>
      <c r="AC130" s="7" t="n">
        <v>0.0900421495909602</v>
      </c>
      <c r="AD130" s="7" t="n">
        <v>0.4986111861864483</v>
      </c>
      <c r="AE130" s="7" t="n">
        <v>0.6051947211940391</v>
      </c>
      <c r="AF130" s="7" t="n">
        <v>0.6031031327405959</v>
      </c>
      <c r="AG130" s="7" t="n">
        <v>0.5768360210756074</v>
      </c>
      <c r="AH130" s="7" t="n">
        <v>0.6278315520198722</v>
      </c>
      <c r="AI130" s="7" t="n">
        <v>0.6059984903876088</v>
      </c>
      <c r="AJ130" s="7" t="n">
        <v>0.9595882535106625</v>
      </c>
      <c r="AK130" s="7" t="n">
        <v>0.8532667839198332</v>
      </c>
      <c r="AL130" s="7" t="n">
        <v>0.8191320483957161</v>
      </c>
      <c r="AM130" s="7" t="n">
        <v>0.8601023802983494</v>
      </c>
      <c r="AN130" s="7" t="n">
        <v>0.8555434137181508</v>
      </c>
      <c r="AO130" s="7" t="n">
        <v>0.8101166308478333</v>
      </c>
      <c r="AP130" s="7" t="n">
        <v>0.7721714798628261</v>
      </c>
      <c r="AQ130" s="7" t="n">
        <v>0.8506988473191691</v>
      </c>
      <c r="AR130" s="7" t="n">
        <v>0.6191145886307391</v>
      </c>
      <c r="AS130" s="7" t="n">
        <v>0.7969267711760237</v>
      </c>
      <c r="AT130" s="7" t="n">
        <v>0.7996939986810035</v>
      </c>
      <c r="AU130" s="7" t="n">
        <v>0.6407769415816524</v>
      </c>
      <c r="AV130" s="7" t="n">
        <v>0.7928704008444518</v>
      </c>
      <c r="AW130" s="7" t="n">
        <v>0.7015481094669849</v>
      </c>
      <c r="AX130" s="7" t="n">
        <v>0.7837144873284982</v>
      </c>
      <c r="AY130" s="7" t="n">
        <v>0.6031032237366627</v>
      </c>
      <c r="AZ130" s="7" t="n">
        <v>0.7723673169188715</v>
      </c>
      <c r="BA130" s="7" t="n">
        <v>0.8687886046181785</v>
      </c>
      <c r="BB130" s="7" t="n">
        <v>0.686885515852422</v>
      </c>
      <c r="BC130" s="7" t="n">
        <v>0.8283392870917524</v>
      </c>
      <c r="BD130" s="7" t="n">
        <v>0.80817363678362</v>
      </c>
      <c r="BE130" s="7" t="n">
        <v>0.7886153756515508</v>
      </c>
      <c r="BF130" s="7" t="n">
        <v>0.1172546210664121</v>
      </c>
      <c r="BG130" s="7" t="n">
        <v>0.526592950606614</v>
      </c>
      <c r="BH130" s="7" t="n">
        <v>0.5737604906533202</v>
      </c>
      <c r="BI130" s="7" t="n">
        <v>0.5418612601116762</v>
      </c>
      <c r="BJ130" s="7" t="n">
        <v>0.2066911832817619</v>
      </c>
      <c r="BK130" s="7" t="n">
        <v>0.6615665826424956</v>
      </c>
      <c r="BL130" s="7" t="n">
        <v>0.7620155032788326</v>
      </c>
      <c r="BM130" s="7" t="n">
        <v>0.8171711964683724</v>
      </c>
      <c r="BN130" s="7" t="n">
        <v>0.2917260040474021</v>
      </c>
      <c r="BO130" s="7" t="n">
        <v>0.4537685779081161</v>
      </c>
      <c r="BP130" s="7" t="n">
        <v>0.4780922607603597</v>
      </c>
      <c r="BQ130" s="7" t="n">
        <v>0.698393715790133</v>
      </c>
      <c r="BR130" s="7" t="n">
        <v>0.5203502773793255</v>
      </c>
      <c r="BS130" s="7" t="n">
        <v>0.4880062059764359</v>
      </c>
      <c r="BT130" s="7" t="n">
        <v>0.8627303220009833</v>
      </c>
      <c r="BU130" s="7" t="n">
        <v>0.9661435355761029</v>
      </c>
      <c r="BV130" s="7" t="n">
        <v>0.7090982703581516</v>
      </c>
      <c r="BW130" s="7" t="n">
        <v>0.5461032839343684</v>
      </c>
      <c r="BX130" s="7" t="n">
        <v>0.5326237262564224</v>
      </c>
      <c r="BY130" s="7" t="n">
        <v>0.9083323732103195</v>
      </c>
      <c r="BZ130" s="7" t="n">
        <v>0.8853741312781551</v>
      </c>
      <c r="CA130" s="7" t="n">
        <v>0.6154138189832937</v>
      </c>
      <c r="CB130" s="7" t="n">
        <v>0.2487658844245243</v>
      </c>
      <c r="CC130" s="7" t="n">
        <v>0.6235804787363455</v>
      </c>
      <c r="CD130" s="7" t="n">
        <v>0.3726458235097486</v>
      </c>
      <c r="CE130" s="7" t="n">
        <v>0.3311681632452522</v>
      </c>
      <c r="CF130" s="7" t="n">
        <v>0.8487647152372435</v>
      </c>
      <c r="CG130" s="7" t="n">
        <v>0.7074015872004732</v>
      </c>
      <c r="CH130" s="7" t="n">
        <v>0.8600167850376323</v>
      </c>
      <c r="CI130" s="7" t="n">
        <v>0.1800187447197243</v>
      </c>
      <c r="CJ130" s="7" t="n">
        <v>0.3554720693212638</v>
      </c>
      <c r="CK130" s="7" t="n">
        <v>0.2990775577905917</v>
      </c>
      <c r="CL130" s="7" t="n">
        <v>0.4529584870400047</v>
      </c>
      <c r="CM130" s="7" t="n">
        <v>0.8242579784991231</v>
      </c>
      <c r="CN130" s="7" t="n">
        <v>0.7886035572747853</v>
      </c>
      <c r="CO130" s="7" t="n">
        <v>0.4530740960464746</v>
      </c>
      <c r="CP130" s="7" t="n">
        <v>0.5315630826489073</v>
      </c>
      <c r="CQ130" s="7" t="n">
        <v>0.8103523230345607</v>
      </c>
      <c r="CR130" s="7" t="n">
        <v>0.8950140966222586</v>
      </c>
      <c r="CS130" s="7" t="n">
        <v>0.8300750211002508</v>
      </c>
      <c r="CT130" s="7" t="n">
        <v>0.9282336216889284</v>
      </c>
      <c r="CU130" s="7" t="n">
        <v>0.4434597472181086</v>
      </c>
      <c r="CV130" s="7" t="n">
        <v>0.5900014067806146</v>
      </c>
      <c r="CW130" s="7" t="n">
        <v>0.6917671369651764</v>
      </c>
      <c r="CX130" s="7" t="n">
        <v>0.6300007245452734</v>
      </c>
      <c r="CY130" s="7" t="n">
        <v>0.7618904519536288</v>
      </c>
      <c r="CZ130" s="7" t="n">
        <v>0.1639402529602399</v>
      </c>
      <c r="DA130" s="7" t="n">
        <v>0.9330171902066808</v>
      </c>
      <c r="DB130" s="7" t="n">
        <v>0.8048586842348465</v>
      </c>
      <c r="DC130" s="7" t="n">
        <v>0.3826215419928758</v>
      </c>
      <c r="DD130" s="7" t="n">
        <v>0.3698386699466056</v>
      </c>
      <c r="DE130" s="7" t="n">
        <v>0.5624650384759515</v>
      </c>
      <c r="DF130" s="7" t="n">
        <v>0.7943949019296076</v>
      </c>
      <c r="DG130" s="7" t="n">
        <v>0.5814578961577043</v>
      </c>
      <c r="DH130" s="7" t="n">
        <v>0.8724383425010629</v>
      </c>
      <c r="DI130" s="7" t="n">
        <v>0.9564857566028077</v>
      </c>
      <c r="DJ130" s="7" t="n">
        <v>0.8449993252387366</v>
      </c>
      <c r="DK130" s="7" t="n">
        <v>0.5196754960074146</v>
      </c>
      <c r="DL130" s="7" t="n">
        <v>0.4535380013145736</v>
      </c>
      <c r="DM130" s="7" t="n">
        <v>0.9570441467075287</v>
      </c>
      <c r="DN130" s="7" t="n">
        <v>0.3995618288913892</v>
      </c>
      <c r="DO130" s="7" t="n">
        <v>0.3895000101342543</v>
      </c>
      <c r="DP130" s="7" t="n">
        <v>0.9054835161167328</v>
      </c>
      <c r="DQ130" s="7" t="n">
        <v>0.7745332413242776</v>
      </c>
      <c r="DR130" s="7" t="n">
        <v>0.853428267436162</v>
      </c>
      <c r="DS130" s="7" t="n">
        <v>0.5895315885930762</v>
      </c>
      <c r="DT130" s="7" t="n">
        <v>0.4399735493493608</v>
      </c>
      <c r="DU130" s="7" t="n">
        <v>0.6294092924921726</v>
      </c>
      <c r="DV130" s="7" t="n">
        <v>0.9231982983074427</v>
      </c>
      <c r="DW130" s="7" t="n">
        <v>0.8614042737831534</v>
      </c>
      <c r="DX130" s="7" t="n">
        <v>0.8099371874575573</v>
      </c>
      <c r="DY130" s="7" t="n">
        <v>0.9204930394731158</v>
      </c>
      <c r="DZ130" s="7" t="n">
        <v>0.4166628325555625</v>
      </c>
      <c r="EA130" s="7" t="n">
        <v>1</v>
      </c>
      <c r="EB130" s="7" t="n">
        <v>0.9859619471536761</v>
      </c>
      <c r="EC130" s="7" t="n">
        <v>0.8660758637987168</v>
      </c>
      <c r="ED130" s="7" t="n">
        <v>0.9040488378457258</v>
      </c>
      <c r="EE130" s="7" t="n">
        <v>0.7581289050382395</v>
      </c>
      <c r="EF130" s="7" t="n">
        <v>0.4534171177546247</v>
      </c>
      <c r="EG130" s="7" t="n">
        <v>0.4364888672642166</v>
      </c>
      <c r="EH130" s="7" t="n">
        <v>0.9884288129575299</v>
      </c>
      <c r="EI130" s="7" t="n">
        <v>0.1267560609367432</v>
      </c>
      <c r="EJ130" s="7" t="n">
        <v>0.5335903383530657</v>
      </c>
      <c r="EK130" s="7" t="n">
        <v>-0.1354819670808086</v>
      </c>
      <c r="EL130" s="7" t="n">
        <v>-0.1206700038886221</v>
      </c>
      <c r="EM130" s="7" t="n">
        <v>-0.05592962539990626</v>
      </c>
      <c r="EN130" s="7" t="n">
        <v>0.2386386002349977</v>
      </c>
      <c r="EO130" s="7" t="n">
        <v>0.1174562823852171</v>
      </c>
      <c r="EP130" s="7" t="n">
        <v>0.4965965321984355</v>
      </c>
      <c r="EQ130" s="7" t="n">
        <v>0.3413812161632932</v>
      </c>
      <c r="ER130" s="7" t="n">
        <v>0.3659883216169763</v>
      </c>
      <c r="ES130" s="7" t="n">
        <v>0.9895456307451521</v>
      </c>
      <c r="ET130" s="7" t="n">
        <v>0.7186798948234817</v>
      </c>
      <c r="EU130" s="7" t="n">
        <v>0.111535439761805</v>
      </c>
      <c r="EV130" s="7" t="n">
        <v>0.7453176927540922</v>
      </c>
      <c r="EW130" s="7" t="n">
        <v>0.3424273912307376</v>
      </c>
      <c r="EX130" s="7" t="n">
        <v>0.9921645504874063</v>
      </c>
      <c r="EY130" s="7" t="n">
        <v>0.3620430449091585</v>
      </c>
      <c r="EZ130" s="7" t="n">
        <v>0.8181755809473578</v>
      </c>
      <c r="FA130" s="7" t="n">
        <v>0.5515315987360608</v>
      </c>
      <c r="FB130" s="7" t="n">
        <v>0.2432708158696152</v>
      </c>
      <c r="FC130" s="7" t="n">
        <v>0.3079992736238317</v>
      </c>
      <c r="FD130" s="7" t="n">
        <v>0.8421552661413366</v>
      </c>
      <c r="FE130" s="7" t="n">
        <v>0.4528155929136488</v>
      </c>
      <c r="FF130" s="7" t="n">
        <v>0.3976848936493785</v>
      </c>
      <c r="FG130" s="7" t="n">
        <v>0.3878466108594503</v>
      </c>
      <c r="FH130" s="7" t="n">
        <v>0.4437536375823569</v>
      </c>
      <c r="FI130" s="7" t="n">
        <v>0.3221081562245984</v>
      </c>
      <c r="FJ130" s="7" t="n">
        <v>0.3916739830397312</v>
      </c>
      <c r="FK130" s="7" t="n">
        <v>0.3935573464401729</v>
      </c>
      <c r="FL130" s="7" t="n">
        <v>0.3904137898503514</v>
      </c>
      <c r="FM130" s="7" t="n">
        <v>0.4564737424883987</v>
      </c>
      <c r="FN130" s="7" t="n">
        <v>0.3246298664660156</v>
      </c>
      <c r="FO130" s="7" t="n">
        <v>0.4898405908112772</v>
      </c>
      <c r="FP130" s="7" t="n">
        <v>0.3329900872533773</v>
      </c>
      <c r="FQ130" s="7" t="n">
        <v>0.566490611836545</v>
      </c>
      <c r="FR130" s="7" t="n">
        <v>0.4913271169771053</v>
      </c>
      <c r="FS130" s="7" t="n">
        <v>0.1748732615191791</v>
      </c>
      <c r="FT130" s="7" t="n">
        <v>-0.06604587649286497</v>
      </c>
      <c r="FU130" s="7" t="n">
        <v>-0.1306903163495104</v>
      </c>
      <c r="FV130" s="7" t="n">
        <v>-0.1264796132164028</v>
      </c>
      <c r="FW130" s="7" t="n">
        <v>0.2423298733751851</v>
      </c>
      <c r="FX130" s="7" t="n">
        <v>0.2812742010139338</v>
      </c>
      <c r="FY130" s="7" t="n">
        <v>0.415098908904935</v>
      </c>
      <c r="FZ130" s="7" t="n">
        <v>-0.1008287863923895</v>
      </c>
      <c r="GA130" s="7" t="n">
        <v>-0.2501675081415494</v>
      </c>
      <c r="GB130" s="7" t="n">
        <v>-0.180904230748984</v>
      </c>
      <c r="GC130" s="7" t="n">
        <v>-0.1788546744638019</v>
      </c>
      <c r="GD130" s="7" t="n">
        <v>0.1346205213206263</v>
      </c>
      <c r="GE130" s="7" t="n">
        <v>-0.132189477369784</v>
      </c>
    </row>
    <row r="131">
      <c r="A131" s="6" t="inlineStr">
        <is>
          <t>980017.SZ</t>
        </is>
      </c>
      <c r="B131" s="6" t="inlineStr">
        <is>
          <t>国证半导体芯片指数</t>
        </is>
      </c>
      <c r="C131" s="7" t="n">
        <v>0.7486212878910379</v>
      </c>
      <c r="D131" s="7" t="n">
        <v>0.7521825976862133</v>
      </c>
      <c r="E131" s="7" t="n">
        <v>0.1770495990978838</v>
      </c>
      <c r="F131" s="7" t="n">
        <v>0.6372379726801901</v>
      </c>
      <c r="G131" s="7" t="n">
        <v>0.4936606292993341</v>
      </c>
      <c r="H131" s="7" t="n">
        <v>0.4646266040201998</v>
      </c>
      <c r="I131" s="7" t="n">
        <v>0.6096860945458417</v>
      </c>
      <c r="J131" s="7" t="n">
        <v>0.7717630417075837</v>
      </c>
      <c r="K131" s="7" t="n">
        <v>0.9829054696451315</v>
      </c>
      <c r="L131" s="7" t="n">
        <v>0.576090756662302</v>
      </c>
      <c r="M131" s="7" t="n">
        <v>0.9837565636242666</v>
      </c>
      <c r="N131" s="7" t="n">
        <v>0.9670045952284456</v>
      </c>
      <c r="O131" s="7" t="n">
        <v>0.8221160235068165</v>
      </c>
      <c r="P131" s="7" t="n">
        <v>0.9231662552971135</v>
      </c>
      <c r="Q131" s="7" t="n">
        <v>0.9005749850620609</v>
      </c>
      <c r="R131" s="7" t="n">
        <v>0.629425503607746</v>
      </c>
      <c r="S131" s="7" t="n">
        <v>0.4876476934741677</v>
      </c>
      <c r="T131" s="7" t="n">
        <v>0.5352507034540568</v>
      </c>
      <c r="U131" s="7" t="n">
        <v>0.2986742292663585</v>
      </c>
      <c r="V131" s="7" t="n">
        <v>0.8336797891646059</v>
      </c>
      <c r="W131" s="7" t="n">
        <v>0.7197598281343729</v>
      </c>
      <c r="X131" s="7" t="n">
        <v>0.7777544856650026</v>
      </c>
      <c r="Y131" s="7" t="n">
        <v>0.8467526499715697</v>
      </c>
      <c r="Z131" s="7" t="n">
        <v>0.8088311817277906</v>
      </c>
      <c r="AA131" s="7" t="n">
        <v>0.5823353409823975</v>
      </c>
      <c r="AB131" s="7" t="n">
        <v>0.2331191290103448</v>
      </c>
      <c r="AC131" s="7" t="n">
        <v>0.07685620053284035</v>
      </c>
      <c r="AD131" s="7" t="n">
        <v>0.4752113254916925</v>
      </c>
      <c r="AE131" s="7" t="n">
        <v>0.5918074220208694</v>
      </c>
      <c r="AF131" s="7" t="n">
        <v>0.5722023392380866</v>
      </c>
      <c r="AG131" s="7" t="n">
        <v>0.5548796139512714</v>
      </c>
      <c r="AH131" s="7" t="n">
        <v>0.6542359528161142</v>
      </c>
      <c r="AI131" s="7" t="n">
        <v>0.5924936023767253</v>
      </c>
      <c r="AJ131" s="7" t="n">
        <v>0.9542672968864083</v>
      </c>
      <c r="AK131" s="7" t="n">
        <v>0.8465203383031146</v>
      </c>
      <c r="AL131" s="7" t="n">
        <v>0.8214905339472091</v>
      </c>
      <c r="AM131" s="7" t="n">
        <v>0.8323283180955238</v>
      </c>
      <c r="AN131" s="7" t="n">
        <v>0.8354231580003427</v>
      </c>
      <c r="AO131" s="7" t="n">
        <v>0.8152088345656817</v>
      </c>
      <c r="AP131" s="7" t="n">
        <v>0.7596818159978547</v>
      </c>
      <c r="AQ131" s="7" t="n">
        <v>0.8178230715558247</v>
      </c>
      <c r="AR131" s="7" t="n">
        <v>0.60313251727323</v>
      </c>
      <c r="AS131" s="7" t="n">
        <v>0.804011668642248</v>
      </c>
      <c r="AT131" s="7" t="n">
        <v>0.7898618478679519</v>
      </c>
      <c r="AU131" s="7" t="n">
        <v>0.6365848213987862</v>
      </c>
      <c r="AV131" s="7" t="n">
        <v>0.7983540460408063</v>
      </c>
      <c r="AW131" s="7" t="n">
        <v>0.7245072572688612</v>
      </c>
      <c r="AX131" s="7" t="n">
        <v>0.7907348817060467</v>
      </c>
      <c r="AY131" s="7" t="n">
        <v>0.5722024345268717</v>
      </c>
      <c r="AZ131" s="7" t="n">
        <v>0.7616972238417916</v>
      </c>
      <c r="BA131" s="7" t="n">
        <v>0.8604236936374332</v>
      </c>
      <c r="BB131" s="7" t="n">
        <v>0.6584294906724644</v>
      </c>
      <c r="BC131" s="7" t="n">
        <v>0.8250394082363907</v>
      </c>
      <c r="BD131" s="7" t="n">
        <v>0.7951720830374984</v>
      </c>
      <c r="BE131" s="7" t="n">
        <v>0.812002880875758</v>
      </c>
      <c r="BF131" s="7" t="n">
        <v>0.1315011806398191</v>
      </c>
      <c r="BG131" s="7" t="n">
        <v>0.5021548794173097</v>
      </c>
      <c r="BH131" s="7" t="n">
        <v>0.5695807041971588</v>
      </c>
      <c r="BI131" s="7" t="n">
        <v>0.5296400978714939</v>
      </c>
      <c r="BJ131" s="7" t="n">
        <v>0.1889749470947157</v>
      </c>
      <c r="BK131" s="7" t="n">
        <v>0.6723219148066469</v>
      </c>
      <c r="BL131" s="7" t="n">
        <v>0.7558785287003765</v>
      </c>
      <c r="BM131" s="7" t="n">
        <v>0.8120680597536365</v>
      </c>
      <c r="BN131" s="7" t="n">
        <v>0.3022783954396889</v>
      </c>
      <c r="BO131" s="7" t="n">
        <v>0.4217608151247264</v>
      </c>
      <c r="BP131" s="7" t="n">
        <v>0.4713191111665606</v>
      </c>
      <c r="BQ131" s="7" t="n">
        <v>0.7090455101274378</v>
      </c>
      <c r="BR131" s="7" t="n">
        <v>0.4570691424477855</v>
      </c>
      <c r="BS131" s="7" t="n">
        <v>0.4686427108977076</v>
      </c>
      <c r="BT131" s="7" t="n">
        <v>0.8617427507680312</v>
      </c>
      <c r="BU131" s="7" t="n">
        <v>0.9652883142648346</v>
      </c>
      <c r="BV131" s="7" t="n">
        <v>0.6849693930445593</v>
      </c>
      <c r="BW131" s="7" t="n">
        <v>0.5102032150151987</v>
      </c>
      <c r="BX131" s="7" t="n">
        <v>0.528671973025827</v>
      </c>
      <c r="BY131" s="7" t="n">
        <v>0.9043157737173645</v>
      </c>
      <c r="BZ131" s="7" t="n">
        <v>0.8652974219504428</v>
      </c>
      <c r="CA131" s="7" t="n">
        <v>0.6118266020027705</v>
      </c>
      <c r="CB131" s="7" t="n">
        <v>0.247311844121281</v>
      </c>
      <c r="CC131" s="7" t="n">
        <v>0.6225197333871701</v>
      </c>
      <c r="CD131" s="7" t="n">
        <v>0.38495828467952</v>
      </c>
      <c r="CE131" s="7" t="n">
        <v>0.3286304249276105</v>
      </c>
      <c r="CF131" s="7" t="n">
        <v>0.8466126596716043</v>
      </c>
      <c r="CG131" s="7" t="n">
        <v>0.6873736565607448</v>
      </c>
      <c r="CH131" s="7" t="n">
        <v>0.8611893226640771</v>
      </c>
      <c r="CI131" s="7" t="n">
        <v>0.1921806056361663</v>
      </c>
      <c r="CJ131" s="7" t="n">
        <v>0.3620915748427688</v>
      </c>
      <c r="CK131" s="7" t="n">
        <v>0.2993062040092643</v>
      </c>
      <c r="CL131" s="7" t="n">
        <v>0.4444001831807193</v>
      </c>
      <c r="CM131" s="7" t="n">
        <v>0.8115242938779876</v>
      </c>
      <c r="CN131" s="7" t="n">
        <v>0.8124514035020768</v>
      </c>
      <c r="CO131" s="7" t="n">
        <v>0.4475019988468963</v>
      </c>
      <c r="CP131" s="7" t="n">
        <v>0.5087462392935754</v>
      </c>
      <c r="CQ131" s="7" t="n">
        <v>0.8075484149781711</v>
      </c>
      <c r="CR131" s="7" t="n">
        <v>0.8931117496892396</v>
      </c>
      <c r="CS131" s="7" t="n">
        <v>0.8191450749800024</v>
      </c>
      <c r="CT131" s="7" t="n">
        <v>0.9336921805845542</v>
      </c>
      <c r="CU131" s="7" t="n">
        <v>0.4194203480014598</v>
      </c>
      <c r="CV131" s="7" t="n">
        <v>0.5734403340715336</v>
      </c>
      <c r="CW131" s="7" t="n">
        <v>0.6999260645195781</v>
      </c>
      <c r="CX131" s="7" t="n">
        <v>0.6176931398206004</v>
      </c>
      <c r="CY131" s="7" t="n">
        <v>0.7523319578930486</v>
      </c>
      <c r="CZ131" s="7" t="n">
        <v>0.1557125601220784</v>
      </c>
      <c r="DA131" s="7" t="n">
        <v>0.9432861646252202</v>
      </c>
      <c r="DB131" s="7" t="n">
        <v>0.7944176018952231</v>
      </c>
      <c r="DC131" s="7" t="n">
        <v>0.3921788770248344</v>
      </c>
      <c r="DD131" s="7" t="n">
        <v>0.3830572987213446</v>
      </c>
      <c r="DE131" s="7" t="n">
        <v>0.547513480892253</v>
      </c>
      <c r="DF131" s="7" t="n">
        <v>0.7978706576786</v>
      </c>
      <c r="DG131" s="7" t="n">
        <v>0.5710258125754003</v>
      </c>
      <c r="DH131" s="7" t="n">
        <v>0.8687752539907013</v>
      </c>
      <c r="DI131" s="7" t="n">
        <v>0.9481435183772352</v>
      </c>
      <c r="DJ131" s="7" t="n">
        <v>0.8400141114343256</v>
      </c>
      <c r="DK131" s="7" t="n">
        <v>0.5311952137275406</v>
      </c>
      <c r="DL131" s="7" t="n">
        <v>0.461417303987499</v>
      </c>
      <c r="DM131" s="7" t="n">
        <v>0.9686037663370429</v>
      </c>
      <c r="DN131" s="7" t="n">
        <v>0.4125769593889235</v>
      </c>
      <c r="DO131" s="7" t="n">
        <v>0.4055297284597715</v>
      </c>
      <c r="DP131" s="7" t="n">
        <v>0.9176307081494672</v>
      </c>
      <c r="DQ131" s="7" t="n">
        <v>0.7974155258339881</v>
      </c>
      <c r="DR131" s="7" t="n">
        <v>0.8877265778308132</v>
      </c>
      <c r="DS131" s="7" t="n">
        <v>0.5498510147133148</v>
      </c>
      <c r="DT131" s="7" t="n">
        <v>0.4327623725158188</v>
      </c>
      <c r="DU131" s="7" t="n">
        <v>0.6507638234153604</v>
      </c>
      <c r="DV131" s="7" t="n">
        <v>0.9572281570423253</v>
      </c>
      <c r="DW131" s="7" t="n">
        <v>0.8499885024501278</v>
      </c>
      <c r="DX131" s="7" t="n">
        <v>0.7692193026061027</v>
      </c>
      <c r="DY131" s="7" t="n">
        <v>0.9212739340494093</v>
      </c>
      <c r="DZ131" s="7" t="n">
        <v>0.4002637961436605</v>
      </c>
      <c r="EA131" s="7" t="n">
        <v>0.9859619471536761</v>
      </c>
      <c r="EB131" s="7" t="n">
        <v>1</v>
      </c>
      <c r="EC131" s="7" t="n">
        <v>0.8541456983876655</v>
      </c>
      <c r="ED131" s="7" t="n">
        <v>0.8770763722299426</v>
      </c>
      <c r="EE131" s="7" t="n">
        <v>0.7864598070002009</v>
      </c>
      <c r="EF131" s="7" t="n">
        <v>0.4651791161254234</v>
      </c>
      <c r="EG131" s="7" t="n">
        <v>0.4295010716964985</v>
      </c>
      <c r="EH131" s="7" t="n">
        <v>0.9974989545993789</v>
      </c>
      <c r="EI131" s="7" t="n">
        <v>0.09474730063332763</v>
      </c>
      <c r="EJ131" s="7" t="n">
        <v>0.5128842405353981</v>
      </c>
      <c r="EK131" s="7" t="n">
        <v>-0.1301098448061621</v>
      </c>
      <c r="EL131" s="7" t="n">
        <v>-0.08672032034681909</v>
      </c>
      <c r="EM131" s="7" t="n">
        <v>-0.03195913268631156</v>
      </c>
      <c r="EN131" s="7" t="n">
        <v>0.2472056768522968</v>
      </c>
      <c r="EO131" s="7" t="n">
        <v>0.1154146437407213</v>
      </c>
      <c r="EP131" s="7" t="n">
        <v>0.4865711686643223</v>
      </c>
      <c r="EQ131" s="7" t="n">
        <v>0.3363146477961903</v>
      </c>
      <c r="ER131" s="7" t="n">
        <v>0.3641414255865333</v>
      </c>
      <c r="ES131" s="7" t="n">
        <v>0.9976111680737616</v>
      </c>
      <c r="ET131" s="7" t="n">
        <v>0.7133723752205484</v>
      </c>
      <c r="EU131" s="7" t="n">
        <v>0.1268049683049002</v>
      </c>
      <c r="EV131" s="7" t="n">
        <v>0.7369160214444533</v>
      </c>
      <c r="EW131" s="7" t="n">
        <v>0.3365694247146957</v>
      </c>
      <c r="EX131" s="7" t="n">
        <v>0.9913265961502645</v>
      </c>
      <c r="EY131" s="7" t="n">
        <v>0.3607381640462523</v>
      </c>
      <c r="EZ131" s="7" t="n">
        <v>0.8077963145877055</v>
      </c>
      <c r="FA131" s="7" t="n">
        <v>0.5416764738346467</v>
      </c>
      <c r="FB131" s="7" t="n">
        <v>0.2411907086208968</v>
      </c>
      <c r="FC131" s="7" t="n">
        <v>0.3197871053450415</v>
      </c>
      <c r="FD131" s="7" t="n">
        <v>0.8304106397885966</v>
      </c>
      <c r="FE131" s="7" t="n">
        <v>0.4450748213278527</v>
      </c>
      <c r="FF131" s="7" t="n">
        <v>0.4041712567793211</v>
      </c>
      <c r="FG131" s="7" t="n">
        <v>0.361210638340831</v>
      </c>
      <c r="FH131" s="7" t="n">
        <v>0.4351961532567646</v>
      </c>
      <c r="FI131" s="7" t="n">
        <v>0.3119605305650786</v>
      </c>
      <c r="FJ131" s="7" t="n">
        <v>0.3963225091632269</v>
      </c>
      <c r="FK131" s="7" t="n">
        <v>0.3943747481622911</v>
      </c>
      <c r="FL131" s="7" t="n">
        <v>0.3824391250358616</v>
      </c>
      <c r="FM131" s="7" t="n">
        <v>0.4472502630894533</v>
      </c>
      <c r="FN131" s="7" t="n">
        <v>0.3156559787592383</v>
      </c>
      <c r="FO131" s="7" t="n">
        <v>0.5018279980983911</v>
      </c>
      <c r="FP131" s="7" t="n">
        <v>0.3327211277102048</v>
      </c>
      <c r="FQ131" s="7" t="n">
        <v>0.5769461240383309</v>
      </c>
      <c r="FR131" s="7" t="n">
        <v>0.4959556470018641</v>
      </c>
      <c r="FS131" s="7" t="n">
        <v>0.1538344013670415</v>
      </c>
      <c r="FT131" s="7" t="n">
        <v>-0.03240146360519357</v>
      </c>
      <c r="FU131" s="7" t="n">
        <v>-0.120706852062406</v>
      </c>
      <c r="FV131" s="7" t="n">
        <v>-0.1257004572338762</v>
      </c>
      <c r="FW131" s="7" t="n">
        <v>0.2435371674765724</v>
      </c>
      <c r="FX131" s="7" t="n">
        <v>0.2811804162079781</v>
      </c>
      <c r="FY131" s="7" t="n">
        <v>0.4127904349042222</v>
      </c>
      <c r="FZ131" s="7" t="n">
        <v>-0.06914218861967174</v>
      </c>
      <c r="GA131" s="7" t="n">
        <v>-0.2199277082785805</v>
      </c>
      <c r="GB131" s="7" t="n">
        <v>-0.1696083927603257</v>
      </c>
      <c r="GC131" s="7" t="n">
        <v>-0.1677236536719108</v>
      </c>
      <c r="GD131" s="7" t="n">
        <v>0.1142352156182112</v>
      </c>
      <c r="GE131" s="7" t="n">
        <v>-0.1221257014091169</v>
      </c>
    </row>
    <row r="132">
      <c r="A132" s="6" t="inlineStr">
        <is>
          <t>980022.SZ</t>
        </is>
      </c>
      <c r="B132" s="6" t="inlineStr">
        <is>
          <t>国证机器人产业指数</t>
        </is>
      </c>
      <c r="C132" s="7" t="n">
        <v>0.7725005916025436</v>
      </c>
      <c r="D132" s="7" t="n">
        <v>0.7168540878312796</v>
      </c>
      <c r="E132" s="7" t="n">
        <v>0.1998759658386974</v>
      </c>
      <c r="F132" s="7" t="n">
        <v>0.5836436014485779</v>
      </c>
      <c r="G132" s="7" t="n">
        <v>0.4748528570912151</v>
      </c>
      <c r="H132" s="7" t="n">
        <v>0.4686335886156677</v>
      </c>
      <c r="I132" s="7" t="n">
        <v>0.6716226694685539</v>
      </c>
      <c r="J132" s="7" t="n">
        <v>0.7584247584226519</v>
      </c>
      <c r="K132" s="7" t="n">
        <v>0.8731211099517747</v>
      </c>
      <c r="L132" s="7" t="n">
        <v>0.6640796587778943</v>
      </c>
      <c r="M132" s="7" t="n">
        <v>0.8513134815237974</v>
      </c>
      <c r="N132" s="7" t="n">
        <v>0.8727671218229701</v>
      </c>
      <c r="O132" s="7" t="n">
        <v>0.8810088221801312</v>
      </c>
      <c r="P132" s="7" t="n">
        <v>0.8935047846824227</v>
      </c>
      <c r="Q132" s="7" t="n">
        <v>0.9369264848360469</v>
      </c>
      <c r="R132" s="7" t="n">
        <v>0.6495141886757517</v>
      </c>
      <c r="S132" s="7" t="n">
        <v>0.4913521293597853</v>
      </c>
      <c r="T132" s="7" t="n">
        <v>0.625557110837103</v>
      </c>
      <c r="U132" s="7" t="n">
        <v>0.3056563667595528</v>
      </c>
      <c r="V132" s="7" t="n">
        <v>0.9088327138710892</v>
      </c>
      <c r="W132" s="7" t="n">
        <v>0.6842638307124033</v>
      </c>
      <c r="X132" s="7" t="n">
        <v>0.7511593691782268</v>
      </c>
      <c r="Y132" s="7" t="n">
        <v>0.8744748040014876</v>
      </c>
      <c r="Z132" s="7" t="n">
        <v>0.808961697524997</v>
      </c>
      <c r="AA132" s="7" t="n">
        <v>0.6499429577926157</v>
      </c>
      <c r="AB132" s="7" t="n">
        <v>0.2648600991133059</v>
      </c>
      <c r="AC132" s="7" t="n">
        <v>0.1299989553375941</v>
      </c>
      <c r="AD132" s="7" t="n">
        <v>0.48477075016976</v>
      </c>
      <c r="AE132" s="7" t="n">
        <v>0.6662575685664499</v>
      </c>
      <c r="AF132" s="7" t="n">
        <v>0.6296557244465932</v>
      </c>
      <c r="AG132" s="7" t="n">
        <v>0.5821042163474445</v>
      </c>
      <c r="AH132" s="7" t="n">
        <v>0.6809135808284082</v>
      </c>
      <c r="AI132" s="7" t="n">
        <v>0.6681486386034624</v>
      </c>
      <c r="AJ132" s="7" t="n">
        <v>0.9125794759960989</v>
      </c>
      <c r="AK132" s="7" t="n">
        <v>0.8721141778369238</v>
      </c>
      <c r="AL132" s="7" t="n">
        <v>0.8545961782131711</v>
      </c>
      <c r="AM132" s="7" t="n">
        <v>0.9324546382531584</v>
      </c>
      <c r="AN132" s="7" t="n">
        <v>0.9212220981225887</v>
      </c>
      <c r="AO132" s="7" t="n">
        <v>0.8371508521238348</v>
      </c>
      <c r="AP132" s="7" t="n">
        <v>0.7936933255966742</v>
      </c>
      <c r="AQ132" s="7" t="n">
        <v>0.9192386387752588</v>
      </c>
      <c r="AR132" s="7" t="n">
        <v>0.6073032074766656</v>
      </c>
      <c r="AS132" s="7" t="n">
        <v>0.8163227313461654</v>
      </c>
      <c r="AT132" s="7" t="n">
        <v>0.7700652114734828</v>
      </c>
      <c r="AU132" s="7" t="n">
        <v>0.7190639583659294</v>
      </c>
      <c r="AV132" s="7" t="n">
        <v>0.8359316869672175</v>
      </c>
      <c r="AW132" s="7" t="n">
        <v>0.7523167340106495</v>
      </c>
      <c r="AX132" s="7" t="n">
        <v>0.8023740725183458</v>
      </c>
      <c r="AY132" s="7" t="n">
        <v>0.6296558237543606</v>
      </c>
      <c r="AZ132" s="7" t="n">
        <v>0.7534119336508911</v>
      </c>
      <c r="BA132" s="7" t="n">
        <v>0.8583325370958723</v>
      </c>
      <c r="BB132" s="7" t="n">
        <v>0.7314396854913877</v>
      </c>
      <c r="BC132" s="7" t="n">
        <v>0.7998277504455342</v>
      </c>
      <c r="BD132" s="7" t="n">
        <v>0.7852401796930385</v>
      </c>
      <c r="BE132" s="7" t="n">
        <v>0.8518138562748911</v>
      </c>
      <c r="BF132" s="7" t="n">
        <v>0.1059927012368959</v>
      </c>
      <c r="BG132" s="7" t="n">
        <v>0.5182406584692224</v>
      </c>
      <c r="BH132" s="7" t="n">
        <v>0.6707380785703664</v>
      </c>
      <c r="BI132" s="7" t="n">
        <v>0.5259274535867163</v>
      </c>
      <c r="BJ132" s="7" t="n">
        <v>0.2714129284721604</v>
      </c>
      <c r="BK132" s="7" t="n">
        <v>0.6365326351607982</v>
      </c>
      <c r="BL132" s="7" t="n">
        <v>0.871082185179562</v>
      </c>
      <c r="BM132" s="7" t="n">
        <v>0.8649621946805193</v>
      </c>
      <c r="BN132" s="7" t="n">
        <v>0.3105814951916721</v>
      </c>
      <c r="BO132" s="7" t="n">
        <v>0.5380973692112515</v>
      </c>
      <c r="BP132" s="7" t="n">
        <v>0.482890123664468</v>
      </c>
      <c r="BQ132" s="7" t="n">
        <v>0.7777779986172368</v>
      </c>
      <c r="BR132" s="7" t="n">
        <v>0.5437821423420054</v>
      </c>
      <c r="BS132" s="7" t="n">
        <v>0.4979237252218158</v>
      </c>
      <c r="BT132" s="7" t="n">
        <v>0.8793934235754538</v>
      </c>
      <c r="BU132" s="7" t="n">
        <v>0.8877599826152701</v>
      </c>
      <c r="BV132" s="7" t="n">
        <v>0.7521748299504295</v>
      </c>
      <c r="BW132" s="7" t="n">
        <v>0.5602524357835751</v>
      </c>
      <c r="BX132" s="7" t="n">
        <v>0.5609630351001054</v>
      </c>
      <c r="BY132" s="7" t="n">
        <v>0.8798395942132275</v>
      </c>
      <c r="BZ132" s="7" t="n">
        <v>0.9097926407257434</v>
      </c>
      <c r="CA132" s="7" t="n">
        <v>0.6821428367670467</v>
      </c>
      <c r="CB132" s="7" t="n">
        <v>0.2184669364795458</v>
      </c>
      <c r="CC132" s="7" t="n">
        <v>0.6968274993341164</v>
      </c>
      <c r="CD132" s="7" t="n">
        <v>0.3885709605247682</v>
      </c>
      <c r="CE132" s="7" t="n">
        <v>0.3327496326139717</v>
      </c>
      <c r="CF132" s="7" t="n">
        <v>0.8727948905109567</v>
      </c>
      <c r="CG132" s="7" t="n">
        <v>0.750496504635178</v>
      </c>
      <c r="CH132" s="7" t="n">
        <v>0.8696263466283878</v>
      </c>
      <c r="CI132" s="7" t="n">
        <v>0.2029528342162036</v>
      </c>
      <c r="CJ132" s="7" t="n">
        <v>0.3671226000445215</v>
      </c>
      <c r="CK132" s="7" t="n">
        <v>0.3053733124936049</v>
      </c>
      <c r="CL132" s="7" t="n">
        <v>0.4971858947681512</v>
      </c>
      <c r="CM132" s="7" t="n">
        <v>0.865422779529609</v>
      </c>
      <c r="CN132" s="7" t="n">
        <v>0.8523891644425569</v>
      </c>
      <c r="CO132" s="7" t="n">
        <v>0.4781743237128593</v>
      </c>
      <c r="CP132" s="7" t="n">
        <v>0.5548638234056299</v>
      </c>
      <c r="CQ132" s="7" t="n">
        <v>0.7661031024027157</v>
      </c>
      <c r="CR132" s="7" t="n">
        <v>0.8828207415111888</v>
      </c>
      <c r="CS132" s="7" t="n">
        <v>0.8022528763074466</v>
      </c>
      <c r="CT132" s="7" t="n">
        <v>0.8855259965053806</v>
      </c>
      <c r="CU132" s="7" t="n">
        <v>0.4282989959973524</v>
      </c>
      <c r="CV132" s="7" t="n">
        <v>0.6515678166183297</v>
      </c>
      <c r="CW132" s="7" t="n">
        <v>0.7297893669354438</v>
      </c>
      <c r="CX132" s="7" t="n">
        <v>0.6946476727886038</v>
      </c>
      <c r="CY132" s="7" t="n">
        <v>0.7637417469124536</v>
      </c>
      <c r="CZ132" s="7" t="n">
        <v>0.2631895203394281</v>
      </c>
      <c r="DA132" s="7" t="n">
        <v>0.8674700785696886</v>
      </c>
      <c r="DB132" s="7" t="n">
        <v>0.7821659977542431</v>
      </c>
      <c r="DC132" s="7" t="n">
        <v>0.4082477850489531</v>
      </c>
      <c r="DD132" s="7" t="n">
        <v>0.3897162853366746</v>
      </c>
      <c r="DE132" s="7" t="n">
        <v>0.6728987094081876</v>
      </c>
      <c r="DF132" s="7" t="n">
        <v>0.8087724035598673</v>
      </c>
      <c r="DG132" s="7" t="n">
        <v>0.6577351146438508</v>
      </c>
      <c r="DH132" s="7" t="n">
        <v>0.8435931114936822</v>
      </c>
      <c r="DI132" s="7" t="n">
        <v>0.8708450518900855</v>
      </c>
      <c r="DJ132" s="7" t="n">
        <v>0.8223434260264594</v>
      </c>
      <c r="DK132" s="7" t="n">
        <v>0.5427481868121865</v>
      </c>
      <c r="DL132" s="7" t="n">
        <v>0.4746645005267509</v>
      </c>
      <c r="DM132" s="7" t="n">
        <v>0.8984482308853615</v>
      </c>
      <c r="DN132" s="7" t="n">
        <v>0.4270952156842547</v>
      </c>
      <c r="DO132" s="7" t="n">
        <v>0.412417289048396</v>
      </c>
      <c r="DP132" s="7" t="n">
        <v>0.876689083427393</v>
      </c>
      <c r="DQ132" s="7" t="n">
        <v>0.8376289623932505</v>
      </c>
      <c r="DR132" s="7" t="n">
        <v>0.8633957405231396</v>
      </c>
      <c r="DS132" s="7" t="n">
        <v>0.6165904337551923</v>
      </c>
      <c r="DT132" s="7" t="n">
        <v>0.4825406238480178</v>
      </c>
      <c r="DU132" s="7" t="n">
        <v>0.5436403626661197</v>
      </c>
      <c r="DV132" s="7" t="n">
        <v>0.8684629963649746</v>
      </c>
      <c r="DW132" s="7" t="n">
        <v>0.9732417845306528</v>
      </c>
      <c r="DX132" s="7" t="n">
        <v>0.898399726521688</v>
      </c>
      <c r="DY132" s="7" t="n">
        <v>0.8649166475412066</v>
      </c>
      <c r="DZ132" s="7" t="n">
        <v>0.4187532562079541</v>
      </c>
      <c r="EA132" s="7" t="n">
        <v>0.8660758637987168</v>
      </c>
      <c r="EB132" s="7" t="n">
        <v>0.8541456983876655</v>
      </c>
      <c r="EC132" s="7" t="n">
        <v>1</v>
      </c>
      <c r="ED132" s="7" t="n">
        <v>0.8621296186682637</v>
      </c>
      <c r="EE132" s="7" t="n">
        <v>0.8044403962046706</v>
      </c>
      <c r="EF132" s="7" t="n">
        <v>0.4757174233392781</v>
      </c>
      <c r="EG132" s="7" t="n">
        <v>0.4740218730036851</v>
      </c>
      <c r="EH132" s="7" t="n">
        <v>0.8700137400261844</v>
      </c>
      <c r="EI132" s="7" t="n">
        <v>0.1139972206973964</v>
      </c>
      <c r="EJ132" s="7" t="n">
        <v>0.5822336228384892</v>
      </c>
      <c r="EK132" s="7" t="n">
        <v>-0.0768193017043932</v>
      </c>
      <c r="EL132" s="7" t="n">
        <v>-0.06896775796228968</v>
      </c>
      <c r="EM132" s="7" t="n">
        <v>-0.01423706515079939</v>
      </c>
      <c r="EN132" s="7" t="n">
        <v>0.2090492033477727</v>
      </c>
      <c r="EO132" s="7" t="n">
        <v>0.1747833151897061</v>
      </c>
      <c r="EP132" s="7" t="n">
        <v>0.5878108369142552</v>
      </c>
      <c r="EQ132" s="7" t="n">
        <v>0.3632783830872553</v>
      </c>
      <c r="ER132" s="7" t="n">
        <v>0.3709829983454259</v>
      </c>
      <c r="ES132" s="7" t="n">
        <v>0.8686114693693849</v>
      </c>
      <c r="ET132" s="7" t="n">
        <v>0.7521429706527257</v>
      </c>
      <c r="EU132" s="7" t="n">
        <v>0.09868916742092766</v>
      </c>
      <c r="EV132" s="7" t="n">
        <v>0.7286559972578672</v>
      </c>
      <c r="EW132" s="7" t="n">
        <v>0.3617358470496019</v>
      </c>
      <c r="EX132" s="7" t="n">
        <v>0.8860155966858937</v>
      </c>
      <c r="EY132" s="7" t="n">
        <v>0.3836955109825128</v>
      </c>
      <c r="EZ132" s="7" t="n">
        <v>0.8688747430388971</v>
      </c>
      <c r="FA132" s="7" t="n">
        <v>0.6530325220560795</v>
      </c>
      <c r="FB132" s="7" t="n">
        <v>0.247644146125531</v>
      </c>
      <c r="FC132" s="7" t="n">
        <v>0.3242479631279754</v>
      </c>
      <c r="FD132" s="7" t="n">
        <v>0.990506398660827</v>
      </c>
      <c r="FE132" s="7" t="n">
        <v>0.4881694184610945</v>
      </c>
      <c r="FF132" s="7" t="n">
        <v>0.41724825764297</v>
      </c>
      <c r="FG132" s="7" t="n">
        <v>0.421387430412608</v>
      </c>
      <c r="FH132" s="7" t="n">
        <v>0.4917685864627187</v>
      </c>
      <c r="FI132" s="7" t="n">
        <v>0.3440837921475798</v>
      </c>
      <c r="FJ132" s="7" t="n">
        <v>0.4058317076095886</v>
      </c>
      <c r="FK132" s="7" t="n">
        <v>0.4136162307874107</v>
      </c>
      <c r="FL132" s="7" t="n">
        <v>0.4010219166388461</v>
      </c>
      <c r="FM132" s="7" t="n">
        <v>0.4987086214476261</v>
      </c>
      <c r="FN132" s="7" t="n">
        <v>0.3297510193435258</v>
      </c>
      <c r="FO132" s="7" t="n">
        <v>0.5097671041189336</v>
      </c>
      <c r="FP132" s="7" t="n">
        <v>0.3494387156250331</v>
      </c>
      <c r="FQ132" s="7" t="n">
        <v>0.5668819827869628</v>
      </c>
      <c r="FR132" s="7" t="n">
        <v>0.5072954162225989</v>
      </c>
      <c r="FS132" s="7" t="n">
        <v>0.1672752109330575</v>
      </c>
      <c r="FT132" s="7" t="n">
        <v>-0.03567944657353899</v>
      </c>
      <c r="FU132" s="7" t="n">
        <v>-0.1229501909329093</v>
      </c>
      <c r="FV132" s="7" t="n">
        <v>-0.1291514467055099</v>
      </c>
      <c r="FW132" s="7" t="n">
        <v>0.2391855031162295</v>
      </c>
      <c r="FX132" s="7" t="n">
        <v>0.2714206803573428</v>
      </c>
      <c r="FY132" s="7" t="n">
        <v>0.4366328601840178</v>
      </c>
      <c r="FZ132" s="7" t="n">
        <v>-0.099534165621134</v>
      </c>
      <c r="GA132" s="7" t="n">
        <v>-0.1557238467882317</v>
      </c>
      <c r="GB132" s="7" t="n">
        <v>-0.1407893682931008</v>
      </c>
      <c r="GC132" s="7" t="n">
        <v>-0.1388790898132756</v>
      </c>
      <c r="GD132" s="7" t="n">
        <v>0.13816236585997</v>
      </c>
      <c r="GE132" s="7" t="n">
        <v>-0.1243534695904371</v>
      </c>
    </row>
    <row r="133">
      <c r="A133" s="6" t="inlineStr">
        <is>
          <t>980030.SZ</t>
        </is>
      </c>
      <c r="B133" s="6" t="inlineStr">
        <is>
          <t>国证消费电子主题指数</t>
        </is>
      </c>
      <c r="C133" s="7" t="n">
        <v>0.7834127585248989</v>
      </c>
      <c r="D133" s="7" t="n">
        <v>0.7604378050231606</v>
      </c>
      <c r="E133" s="7" t="n">
        <v>0.2548848259329665</v>
      </c>
      <c r="F133" s="7" t="n">
        <v>0.6334376302824339</v>
      </c>
      <c r="G133" s="7" t="n">
        <v>0.5091405573482802</v>
      </c>
      <c r="H133" s="7" t="n">
        <v>0.5298720582646611</v>
      </c>
      <c r="I133" s="7" t="n">
        <v>0.7368831502327612</v>
      </c>
      <c r="J133" s="7" t="n">
        <v>0.8062055707029945</v>
      </c>
      <c r="K133" s="7" t="n">
        <v>0.8694844846212852</v>
      </c>
      <c r="L133" s="7" t="n">
        <v>0.6237701445904432</v>
      </c>
      <c r="M133" s="7" t="n">
        <v>0.8518721450604487</v>
      </c>
      <c r="N133" s="7" t="n">
        <v>0.8528010830330953</v>
      </c>
      <c r="O133" s="7" t="n">
        <v>0.7855290132647155</v>
      </c>
      <c r="P133" s="7" t="n">
        <v>0.9007418777285228</v>
      </c>
      <c r="Q133" s="7" t="n">
        <v>0.8940864027831417</v>
      </c>
      <c r="R133" s="7" t="n">
        <v>0.6975810616698547</v>
      </c>
      <c r="S133" s="7" t="n">
        <v>0.5509681229660968</v>
      </c>
      <c r="T133" s="7" t="n">
        <v>0.6082478234948512</v>
      </c>
      <c r="U133" s="7" t="n">
        <v>0.3344838891744049</v>
      </c>
      <c r="V133" s="7" t="n">
        <v>0.8943520905502437</v>
      </c>
      <c r="W133" s="7" t="n">
        <v>0.7187143294095345</v>
      </c>
      <c r="X133" s="7" t="n">
        <v>0.8063007912497852</v>
      </c>
      <c r="Y133" s="7" t="n">
        <v>0.9029672119343781</v>
      </c>
      <c r="Z133" s="7" t="n">
        <v>0.8510164187136879</v>
      </c>
      <c r="AA133" s="7" t="n">
        <v>0.6873450491274958</v>
      </c>
      <c r="AB133" s="7" t="n">
        <v>0.3128986355482099</v>
      </c>
      <c r="AC133" s="7" t="n">
        <v>0.1472741781603204</v>
      </c>
      <c r="AD133" s="7" t="n">
        <v>0.5441469026205752</v>
      </c>
      <c r="AE133" s="7" t="n">
        <v>0.6982605197724252</v>
      </c>
      <c r="AF133" s="7" t="n">
        <v>0.6506555590685549</v>
      </c>
      <c r="AG133" s="7" t="n">
        <v>0.6231222146201368</v>
      </c>
      <c r="AH133" s="7" t="n">
        <v>0.6407632372292494</v>
      </c>
      <c r="AI133" s="7" t="n">
        <v>0.6961612944927735</v>
      </c>
      <c r="AJ133" s="7" t="n">
        <v>0.9568329131919113</v>
      </c>
      <c r="AK133" s="7" t="n">
        <v>0.9073327934764184</v>
      </c>
      <c r="AL133" s="7" t="n">
        <v>0.8716416558901102</v>
      </c>
      <c r="AM133" s="7" t="n">
        <v>0.8830098600658078</v>
      </c>
      <c r="AN133" s="7" t="n">
        <v>0.8958099273514114</v>
      </c>
      <c r="AO133" s="7" t="n">
        <v>0.864288007615047</v>
      </c>
      <c r="AP133" s="7" t="n">
        <v>0.8595818002876499</v>
      </c>
      <c r="AQ133" s="7" t="n">
        <v>0.875448894707985</v>
      </c>
      <c r="AR133" s="7" t="n">
        <v>0.668634515233557</v>
      </c>
      <c r="AS133" s="7" t="n">
        <v>0.8700300753380743</v>
      </c>
      <c r="AT133" s="7" t="n">
        <v>0.8007577468650628</v>
      </c>
      <c r="AU133" s="7" t="n">
        <v>0.7116689360024876</v>
      </c>
      <c r="AV133" s="7" t="n">
        <v>0.8509447626494557</v>
      </c>
      <c r="AW133" s="7" t="n">
        <v>0.7034172298875022</v>
      </c>
      <c r="AX133" s="7" t="n">
        <v>0.8601870653401557</v>
      </c>
      <c r="AY133" s="7" t="n">
        <v>0.6506556584548759</v>
      </c>
      <c r="AZ133" s="7" t="n">
        <v>0.7797661674890838</v>
      </c>
      <c r="BA133" s="7" t="n">
        <v>0.8722867624845159</v>
      </c>
      <c r="BB133" s="7" t="n">
        <v>0.7018408398518049</v>
      </c>
      <c r="BC133" s="7" t="n">
        <v>0.8220761739709564</v>
      </c>
      <c r="BD133" s="7" t="n">
        <v>0.8087850479825419</v>
      </c>
      <c r="BE133" s="7" t="n">
        <v>0.8106507857376104</v>
      </c>
      <c r="BF133" s="7" t="n">
        <v>0.1390474321196201</v>
      </c>
      <c r="BG133" s="7" t="n">
        <v>0.5540319482713965</v>
      </c>
      <c r="BH133" s="7" t="n">
        <v>0.6752691779257862</v>
      </c>
      <c r="BI133" s="7" t="n">
        <v>0.5751880502064625</v>
      </c>
      <c r="BJ133" s="7" t="n">
        <v>0.2819994631955354</v>
      </c>
      <c r="BK133" s="7" t="n">
        <v>0.7149783941985056</v>
      </c>
      <c r="BL133" s="7" t="n">
        <v>0.7969119133851039</v>
      </c>
      <c r="BM133" s="7" t="n">
        <v>0.8243278397371718</v>
      </c>
      <c r="BN133" s="7" t="n">
        <v>0.2807533098782781</v>
      </c>
      <c r="BO133" s="7" t="n">
        <v>0.5013656185045379</v>
      </c>
      <c r="BP133" s="7" t="n">
        <v>0.5348531783274435</v>
      </c>
      <c r="BQ133" s="7" t="n">
        <v>0.7184348111391932</v>
      </c>
      <c r="BR133" s="7" t="n">
        <v>0.6062828248127563</v>
      </c>
      <c r="BS133" s="7" t="n">
        <v>0.5336811279340843</v>
      </c>
      <c r="BT133" s="7" t="n">
        <v>0.8557574314917321</v>
      </c>
      <c r="BU133" s="7" t="n">
        <v>0.9600439928938244</v>
      </c>
      <c r="BV133" s="7" t="n">
        <v>0.7611148962600031</v>
      </c>
      <c r="BW133" s="7" t="n">
        <v>0.6004175302731364</v>
      </c>
      <c r="BX133" s="7" t="n">
        <v>0.5383778337362908</v>
      </c>
      <c r="BY133" s="7" t="n">
        <v>0.893089528583745</v>
      </c>
      <c r="BZ133" s="7" t="n">
        <v>0.9495490280220553</v>
      </c>
      <c r="CA133" s="7" t="n">
        <v>0.7040449950510644</v>
      </c>
      <c r="CB133" s="7" t="n">
        <v>0.2754243733561584</v>
      </c>
      <c r="CC133" s="7" t="n">
        <v>0.6963718433203204</v>
      </c>
      <c r="CD133" s="7" t="n">
        <v>0.3587705356886031</v>
      </c>
      <c r="CE133" s="7" t="n">
        <v>0.3514909300253265</v>
      </c>
      <c r="CF133" s="7" t="n">
        <v>0.8541069569918666</v>
      </c>
      <c r="CG133" s="7" t="n">
        <v>0.7353562973756517</v>
      </c>
      <c r="CH133" s="7" t="n">
        <v>0.8468850624341473</v>
      </c>
      <c r="CI133" s="7" t="n">
        <v>0.2146514544567024</v>
      </c>
      <c r="CJ133" s="7" t="n">
        <v>0.3489634754182727</v>
      </c>
      <c r="CK133" s="7" t="n">
        <v>0.3423562446774135</v>
      </c>
      <c r="CL133" s="7" t="n">
        <v>0.4783982465532634</v>
      </c>
      <c r="CM133" s="7" t="n">
        <v>0.8328262993286235</v>
      </c>
      <c r="CN133" s="7" t="n">
        <v>0.8100423548987962</v>
      </c>
      <c r="CO133" s="7" t="n">
        <v>0.4702863083402871</v>
      </c>
      <c r="CP133" s="7" t="n">
        <v>0.6030073759239918</v>
      </c>
      <c r="CQ133" s="7" t="n">
        <v>0.8038340400978798</v>
      </c>
      <c r="CR133" s="7" t="n">
        <v>0.8858123792802087</v>
      </c>
      <c r="CS133" s="7" t="n">
        <v>0.9150180423865987</v>
      </c>
      <c r="CT133" s="7" t="n">
        <v>0.93167826293986</v>
      </c>
      <c r="CU133" s="7" t="n">
        <v>0.509282451325498</v>
      </c>
      <c r="CV133" s="7" t="n">
        <v>0.6929292702048687</v>
      </c>
      <c r="CW133" s="7" t="n">
        <v>0.6923033882288142</v>
      </c>
      <c r="CX133" s="7" t="n">
        <v>0.6942792059612081</v>
      </c>
      <c r="CY133" s="7" t="n">
        <v>0.8429086651615663</v>
      </c>
      <c r="CZ133" s="7" t="n">
        <v>0.236765744170172</v>
      </c>
      <c r="DA133" s="7" t="n">
        <v>0.9055100132368027</v>
      </c>
      <c r="DB133" s="7" t="n">
        <v>0.8033744476023574</v>
      </c>
      <c r="DC133" s="7" t="n">
        <v>0.3771151430271926</v>
      </c>
      <c r="DD133" s="7" t="n">
        <v>0.3608030757422372</v>
      </c>
      <c r="DE133" s="7" t="n">
        <v>0.5876601490550738</v>
      </c>
      <c r="DF133" s="7" t="n">
        <v>0.7973026789949972</v>
      </c>
      <c r="DG133" s="7" t="n">
        <v>0.6926661159932959</v>
      </c>
      <c r="DH133" s="7" t="n">
        <v>0.8316700875265717</v>
      </c>
      <c r="DI133" s="7" t="n">
        <v>0.9721311417316094</v>
      </c>
      <c r="DJ133" s="7" t="n">
        <v>0.8407632083242209</v>
      </c>
      <c r="DK133" s="7" t="n">
        <v>0.5041411688277181</v>
      </c>
      <c r="DL133" s="7" t="n">
        <v>0.4434479371068314</v>
      </c>
      <c r="DM133" s="7" t="n">
        <v>0.8957938554029493</v>
      </c>
      <c r="DN133" s="7" t="n">
        <v>0.3797644458194427</v>
      </c>
      <c r="DO133" s="7" t="n">
        <v>0.3665879931838766</v>
      </c>
      <c r="DP133" s="7" t="n">
        <v>0.8825316418262115</v>
      </c>
      <c r="DQ133" s="7" t="n">
        <v>0.7916306857791846</v>
      </c>
      <c r="DR133" s="7" t="n">
        <v>0.8187508219169735</v>
      </c>
      <c r="DS133" s="7" t="n">
        <v>0.6336934184204388</v>
      </c>
      <c r="DT133" s="7" t="n">
        <v>0.4637408491103837</v>
      </c>
      <c r="DU133" s="7" t="n">
        <v>0.5428265824475518</v>
      </c>
      <c r="DV133" s="7" t="n">
        <v>0.8443238165189698</v>
      </c>
      <c r="DW133" s="7" t="n">
        <v>0.849133472614459</v>
      </c>
      <c r="DX133" s="7" t="n">
        <v>0.8290834353766082</v>
      </c>
      <c r="DY133" s="7" t="n">
        <v>0.9042963759242745</v>
      </c>
      <c r="DZ133" s="7" t="n">
        <v>0.4558353008766098</v>
      </c>
      <c r="EA133" s="7" t="n">
        <v>0.9040488378457258</v>
      </c>
      <c r="EB133" s="7" t="n">
        <v>0.8770763722299426</v>
      </c>
      <c r="EC133" s="7" t="n">
        <v>0.8621296186682637</v>
      </c>
      <c r="ED133" s="7" t="n">
        <v>1</v>
      </c>
      <c r="EE133" s="7" t="n">
        <v>0.790719543339696</v>
      </c>
      <c r="EF133" s="7" t="n">
        <v>0.4318292489483055</v>
      </c>
      <c r="EG133" s="7" t="n">
        <v>0.4524721928622089</v>
      </c>
      <c r="EH133" s="7" t="n">
        <v>0.8928965261953483</v>
      </c>
      <c r="EI133" s="7" t="n">
        <v>0.167841760757685</v>
      </c>
      <c r="EJ133" s="7" t="n">
        <v>0.5943658818221186</v>
      </c>
      <c r="EK133" s="7" t="n">
        <v>-0.1716486952691478</v>
      </c>
      <c r="EL133" s="7" t="n">
        <v>-0.1221652516781413</v>
      </c>
      <c r="EM133" s="7" t="n">
        <v>-0.1353068698856041</v>
      </c>
      <c r="EN133" s="7" t="n">
        <v>0.236711819286807</v>
      </c>
      <c r="EO133" s="7" t="n">
        <v>0.1331469850808048</v>
      </c>
      <c r="EP133" s="7" t="n">
        <v>0.5993434284409073</v>
      </c>
      <c r="EQ133" s="7" t="n">
        <v>0.3844199937643081</v>
      </c>
      <c r="ER133" s="7" t="n">
        <v>0.3901382616763744</v>
      </c>
      <c r="ES133" s="7" t="n">
        <v>0.8932527983224072</v>
      </c>
      <c r="ET133" s="7" t="n">
        <v>0.8148601217263076</v>
      </c>
      <c r="EU133" s="7" t="n">
        <v>0.1324235609160194</v>
      </c>
      <c r="EV133" s="7" t="n">
        <v>0.7576518651651736</v>
      </c>
      <c r="EW133" s="7" t="n">
        <v>0.3745643546637488</v>
      </c>
      <c r="EX133" s="7" t="n">
        <v>0.906344732051744</v>
      </c>
      <c r="EY133" s="7" t="n">
        <v>0.3862406789761242</v>
      </c>
      <c r="EZ133" s="7" t="n">
        <v>0.8243042938031725</v>
      </c>
      <c r="FA133" s="7" t="n">
        <v>0.6425849113676195</v>
      </c>
      <c r="FB133" s="7" t="n">
        <v>0.2949001501405104</v>
      </c>
      <c r="FC133" s="7" t="n">
        <v>0.2903664733246196</v>
      </c>
      <c r="FD133" s="7" t="n">
        <v>0.8317797116735898</v>
      </c>
      <c r="FE133" s="7" t="n">
        <v>0.4807883040279861</v>
      </c>
      <c r="FF133" s="7" t="n">
        <v>0.4010941977100697</v>
      </c>
      <c r="FG133" s="7" t="n">
        <v>0.4650286345819577</v>
      </c>
      <c r="FH133" s="7" t="n">
        <v>0.4770565303798761</v>
      </c>
      <c r="FI133" s="7" t="n">
        <v>0.3611340170388027</v>
      </c>
      <c r="FJ133" s="7" t="n">
        <v>0.3902789387381752</v>
      </c>
      <c r="FK133" s="7" t="n">
        <v>0.3838854834180006</v>
      </c>
      <c r="FL133" s="7" t="n">
        <v>0.4300045989114589</v>
      </c>
      <c r="FM133" s="7" t="n">
        <v>0.4859430970376666</v>
      </c>
      <c r="FN133" s="7" t="n">
        <v>0.3585366223380067</v>
      </c>
      <c r="FO133" s="7" t="n">
        <v>0.4778154914570875</v>
      </c>
      <c r="FP133" s="7" t="n">
        <v>0.3585436158328432</v>
      </c>
      <c r="FQ133" s="7" t="n">
        <v>0.524982516235581</v>
      </c>
      <c r="FR133" s="7" t="n">
        <v>0.4693453915303955</v>
      </c>
      <c r="FS133" s="7" t="n">
        <v>0.1852649922851417</v>
      </c>
      <c r="FT133" s="7" t="n">
        <v>-0.1044261529628602</v>
      </c>
      <c r="FU133" s="7" t="n">
        <v>-0.1743375300673155</v>
      </c>
      <c r="FV133" s="7" t="n">
        <v>-0.1655200956415783</v>
      </c>
      <c r="FW133" s="7" t="n">
        <v>0.2768399629250565</v>
      </c>
      <c r="FX133" s="7" t="n">
        <v>0.3315134985349895</v>
      </c>
      <c r="FY133" s="7" t="n">
        <v>0.423957182273348</v>
      </c>
      <c r="FZ133" s="7" t="n">
        <v>-0.1440984059252778</v>
      </c>
      <c r="GA133" s="7" t="n">
        <v>-0.2625468012889156</v>
      </c>
      <c r="GB133" s="7" t="n">
        <v>-0.2076985982228453</v>
      </c>
      <c r="GC133" s="7" t="n">
        <v>-0.2056804162066265</v>
      </c>
      <c r="GD133" s="7" t="n">
        <v>0.1509022679755936</v>
      </c>
      <c r="GE133" s="7" t="n">
        <v>-0.1757644315117771</v>
      </c>
    </row>
    <row r="134">
      <c r="A134" s="6" t="inlineStr">
        <is>
          <t>980032.SZ</t>
        </is>
      </c>
      <c r="B134" s="6" t="inlineStr">
        <is>
          <t>国证新能源车电池指数</t>
        </is>
      </c>
      <c r="C134" s="7" t="n">
        <v>0.7634549230505063</v>
      </c>
      <c r="D134" s="7" t="n">
        <v>0.7414455922067569</v>
      </c>
      <c r="E134" s="7" t="n">
        <v>0.2847022839591434</v>
      </c>
      <c r="F134" s="7" t="n">
        <v>0.6379239365239333</v>
      </c>
      <c r="G134" s="7" t="n">
        <v>0.5048982424001097</v>
      </c>
      <c r="H134" s="7" t="n">
        <v>0.5555011952699461</v>
      </c>
      <c r="I134" s="7" t="n">
        <v>0.7563606433074715</v>
      </c>
      <c r="J134" s="7" t="n">
        <v>0.8191520888753825</v>
      </c>
      <c r="K134" s="7" t="n">
        <v>0.7915607750831145</v>
      </c>
      <c r="L134" s="7" t="n">
        <v>0.7474769153488825</v>
      </c>
      <c r="M134" s="7" t="n">
        <v>0.7715940208979521</v>
      </c>
      <c r="N134" s="7" t="n">
        <v>0.810978942620005</v>
      </c>
      <c r="O134" s="7" t="n">
        <v>0.8896189519518308</v>
      </c>
      <c r="P134" s="7" t="n">
        <v>0.8131931051988995</v>
      </c>
      <c r="Q134" s="7" t="n">
        <v>0.8701001505115799</v>
      </c>
      <c r="R134" s="7" t="n">
        <v>0.7948682453882567</v>
      </c>
      <c r="S134" s="7" t="n">
        <v>0.5795568328022741</v>
      </c>
      <c r="T134" s="7" t="n">
        <v>0.6691490982469118</v>
      </c>
      <c r="U134" s="7" t="n">
        <v>0.3795291270241813</v>
      </c>
      <c r="V134" s="7" t="n">
        <v>0.835647479299707</v>
      </c>
      <c r="W134" s="7" t="n">
        <v>0.7015798966413015</v>
      </c>
      <c r="X134" s="7" t="n">
        <v>0.8276536176436712</v>
      </c>
      <c r="Y134" s="7" t="n">
        <v>0.8562691805197535</v>
      </c>
      <c r="Z134" s="7" t="n">
        <v>0.8440406879804554</v>
      </c>
      <c r="AA134" s="7" t="n">
        <v>0.7496849861806415</v>
      </c>
      <c r="AB134" s="7" t="n">
        <v>0.3700644753431168</v>
      </c>
      <c r="AC134" s="7" t="n">
        <v>0.1847016729460338</v>
      </c>
      <c r="AD134" s="7" t="n">
        <v>0.5705011309659066</v>
      </c>
      <c r="AE134" s="7" t="n">
        <v>0.749384446078765</v>
      </c>
      <c r="AF134" s="7" t="n">
        <v>0.6364021331513057</v>
      </c>
      <c r="AG134" s="7" t="n">
        <v>0.6334118443434085</v>
      </c>
      <c r="AH134" s="7" t="n">
        <v>0.8690905456676959</v>
      </c>
      <c r="AI134" s="7" t="n">
        <v>0.7496948458207524</v>
      </c>
      <c r="AJ134" s="7" t="n">
        <v>0.8402471253343953</v>
      </c>
      <c r="AK134" s="7" t="n">
        <v>0.8978107448972744</v>
      </c>
      <c r="AL134" s="7" t="n">
        <v>0.9165801916041293</v>
      </c>
      <c r="AM134" s="7" t="n">
        <v>0.8284853832865956</v>
      </c>
      <c r="AN134" s="7" t="n">
        <v>0.8705689259546223</v>
      </c>
      <c r="AO134" s="7" t="n">
        <v>0.9057383788521882</v>
      </c>
      <c r="AP134" s="7" t="n">
        <v>0.8080888296374744</v>
      </c>
      <c r="AQ134" s="7" t="n">
        <v>0.8077084888128508</v>
      </c>
      <c r="AR134" s="7" t="n">
        <v>0.6678519068430745</v>
      </c>
      <c r="AS134" s="7" t="n">
        <v>0.9044737779991985</v>
      </c>
      <c r="AT134" s="7" t="n">
        <v>0.7725425001751198</v>
      </c>
      <c r="AU134" s="7" t="n">
        <v>0.7867795308455979</v>
      </c>
      <c r="AV134" s="7" t="n">
        <v>0.914436996547248</v>
      </c>
      <c r="AW134" s="7" t="n">
        <v>0.908743007344809</v>
      </c>
      <c r="AX134" s="7" t="n">
        <v>0.8943866645840804</v>
      </c>
      <c r="AY134" s="7" t="n">
        <v>0.636402290682477</v>
      </c>
      <c r="AZ134" s="7" t="n">
        <v>0.7528871534062654</v>
      </c>
      <c r="BA134" s="7" t="n">
        <v>0.792346682547124</v>
      </c>
      <c r="BB134" s="7" t="n">
        <v>0.6297540825809576</v>
      </c>
      <c r="BC134" s="7" t="n">
        <v>0.7493378412836673</v>
      </c>
      <c r="BD134" s="7" t="n">
        <v>0.7735500955355766</v>
      </c>
      <c r="BE134" s="7" t="n">
        <v>0.9904888397986301</v>
      </c>
      <c r="BF134" s="7" t="n">
        <v>0.1586015409234636</v>
      </c>
      <c r="BG134" s="7" t="n">
        <v>0.6038584283199876</v>
      </c>
      <c r="BH134" s="7" t="n">
        <v>0.7377241187276176</v>
      </c>
      <c r="BI134" s="7" t="n">
        <v>0.5451924336123214</v>
      </c>
      <c r="BJ134" s="7" t="n">
        <v>0.3174093492996269</v>
      </c>
      <c r="BK134" s="7" t="n">
        <v>0.7359838539317684</v>
      </c>
      <c r="BL134" s="7" t="n">
        <v>0.7924612832157847</v>
      </c>
      <c r="BM134" s="7" t="n">
        <v>0.7828138389965857</v>
      </c>
      <c r="BN134" s="7" t="n">
        <v>0.3999655894266411</v>
      </c>
      <c r="BO134" s="7" t="n">
        <v>0.5400834458011808</v>
      </c>
      <c r="BP134" s="7" t="n">
        <v>0.5417268608286462</v>
      </c>
      <c r="BQ134" s="7" t="n">
        <v>0.8427128943980854</v>
      </c>
      <c r="BR134" s="7" t="n">
        <v>0.5264894525984498</v>
      </c>
      <c r="BS134" s="7" t="n">
        <v>0.5794336841110947</v>
      </c>
      <c r="BT134" s="7" t="n">
        <v>0.8095574534437472</v>
      </c>
      <c r="BU134" s="7" t="n">
        <v>0.8333286101743624</v>
      </c>
      <c r="BV134" s="7" t="n">
        <v>0.6770929834320062</v>
      </c>
      <c r="BW134" s="7" t="n">
        <v>0.5742636861048006</v>
      </c>
      <c r="BX134" s="7" t="n">
        <v>0.5924694589685096</v>
      </c>
      <c r="BY134" s="7" t="n">
        <v>0.8027789906712636</v>
      </c>
      <c r="BZ134" s="7" t="n">
        <v>0.8548113761631166</v>
      </c>
      <c r="CA134" s="7" t="n">
        <v>0.7706208868584297</v>
      </c>
      <c r="CB134" s="7" t="n">
        <v>0.3158042674207121</v>
      </c>
      <c r="CC134" s="7" t="n">
        <v>0.7851517755574395</v>
      </c>
      <c r="CD134" s="7" t="n">
        <v>0.4744172738489498</v>
      </c>
      <c r="CE134" s="7" t="n">
        <v>0.4220566028459201</v>
      </c>
      <c r="CF134" s="7" t="n">
        <v>0.796364272608347</v>
      </c>
      <c r="CG134" s="7" t="n">
        <v>0.6975741934677629</v>
      </c>
      <c r="CH134" s="7" t="n">
        <v>0.7975383853105658</v>
      </c>
      <c r="CI134" s="7" t="n">
        <v>0.3044843530305548</v>
      </c>
      <c r="CJ134" s="7" t="n">
        <v>0.4427861932220086</v>
      </c>
      <c r="CK134" s="7" t="n">
        <v>0.4178541961419456</v>
      </c>
      <c r="CL134" s="7" t="n">
        <v>0.5634299384127545</v>
      </c>
      <c r="CM134" s="7" t="n">
        <v>0.7826565381713405</v>
      </c>
      <c r="CN134" s="7" t="n">
        <v>0.9898715354458993</v>
      </c>
      <c r="CO134" s="7" t="n">
        <v>0.5371670643515081</v>
      </c>
      <c r="CP134" s="7" t="n">
        <v>0.632376861822456</v>
      </c>
      <c r="CQ134" s="7" t="n">
        <v>0.7227443354359241</v>
      </c>
      <c r="CR134" s="7" t="n">
        <v>0.8068867370386157</v>
      </c>
      <c r="CS134" s="7" t="n">
        <v>0.7554792112766043</v>
      </c>
      <c r="CT134" s="7" t="n">
        <v>0.8525185118035014</v>
      </c>
      <c r="CU134" s="7" t="n">
        <v>0.5208260259874666</v>
      </c>
      <c r="CV134" s="7" t="n">
        <v>0.7281888032919998</v>
      </c>
      <c r="CW134" s="7" t="n">
        <v>0.7892785473456224</v>
      </c>
      <c r="CX134" s="7" t="n">
        <v>0.7559947478408706</v>
      </c>
      <c r="CY134" s="7" t="n">
        <v>0.7215112736366004</v>
      </c>
      <c r="CZ134" s="7" t="n">
        <v>0.2157955248588132</v>
      </c>
      <c r="DA134" s="7" t="n">
        <v>0.84448791382706</v>
      </c>
      <c r="DB134" s="7" t="n">
        <v>0.7748741839265659</v>
      </c>
      <c r="DC134" s="7" t="n">
        <v>0.4910022235741444</v>
      </c>
      <c r="DD134" s="7" t="n">
        <v>0.4853401430546994</v>
      </c>
      <c r="DE134" s="7" t="n">
        <v>0.592377368463476</v>
      </c>
      <c r="DF134" s="7" t="n">
        <v>0.7747414819111546</v>
      </c>
      <c r="DG134" s="7" t="n">
        <v>0.755416138781273</v>
      </c>
      <c r="DH134" s="7" t="n">
        <v>0.7821691631713013</v>
      </c>
      <c r="DI134" s="7" t="n">
        <v>0.8157784169648132</v>
      </c>
      <c r="DJ134" s="7" t="n">
        <v>0.7530048471059788</v>
      </c>
      <c r="DK134" s="7" t="n">
        <v>0.5985327826129776</v>
      </c>
      <c r="DL134" s="7" t="n">
        <v>0.5317778849677703</v>
      </c>
      <c r="DM134" s="7" t="n">
        <v>0.8396760005961036</v>
      </c>
      <c r="DN134" s="7" t="n">
        <v>0.4832616380320693</v>
      </c>
      <c r="DO134" s="7" t="n">
        <v>0.4783734745629076</v>
      </c>
      <c r="DP134" s="7" t="n">
        <v>0.8829117857604527</v>
      </c>
      <c r="DQ134" s="7" t="n">
        <v>0.9810985758857768</v>
      </c>
      <c r="DR134" s="7" t="n">
        <v>0.861907922945786</v>
      </c>
      <c r="DS134" s="7" t="n">
        <v>0.5944192335700015</v>
      </c>
      <c r="DT134" s="7" t="n">
        <v>0.5596687969476568</v>
      </c>
      <c r="DU134" s="7" t="n">
        <v>0.5082793487441006</v>
      </c>
      <c r="DV134" s="7" t="n">
        <v>0.836294592189166</v>
      </c>
      <c r="DW134" s="7" t="n">
        <v>0.8104912999403889</v>
      </c>
      <c r="DX134" s="7" t="n">
        <v>0.7475258286301153</v>
      </c>
      <c r="DY134" s="7" t="n">
        <v>0.8046850633166144</v>
      </c>
      <c r="DZ134" s="7" t="n">
        <v>0.4767748868737252</v>
      </c>
      <c r="EA134" s="7" t="n">
        <v>0.7581289050382395</v>
      </c>
      <c r="EB134" s="7" t="n">
        <v>0.7864598070002009</v>
      </c>
      <c r="EC134" s="7" t="n">
        <v>0.8044403962046706</v>
      </c>
      <c r="ED134" s="7" t="n">
        <v>0.790719543339696</v>
      </c>
      <c r="EE134" s="7" t="n">
        <v>1</v>
      </c>
      <c r="EF134" s="7" t="n">
        <v>0.5311115304783316</v>
      </c>
      <c r="EG134" s="7" t="n">
        <v>0.5519781856555215</v>
      </c>
      <c r="EH134" s="7" t="n">
        <v>0.803806739683002</v>
      </c>
      <c r="EI134" s="7" t="n">
        <v>0.1919071805570122</v>
      </c>
      <c r="EJ134" s="7" t="n">
        <v>0.6282895407302105</v>
      </c>
      <c r="EK134" s="7" t="n">
        <v>-0.09469431119955853</v>
      </c>
      <c r="EL134" s="7" t="n">
        <v>-0.01507896741754426</v>
      </c>
      <c r="EM134" s="7" t="n">
        <v>-0.0634224133881013</v>
      </c>
      <c r="EN134" s="7" t="n">
        <v>0.2714664924597</v>
      </c>
      <c r="EO134" s="7" t="n">
        <v>0.2278285421230768</v>
      </c>
      <c r="EP134" s="7" t="n">
        <v>0.5653087202122674</v>
      </c>
      <c r="EQ134" s="7" t="n">
        <v>0.4129857069817474</v>
      </c>
      <c r="ER134" s="7" t="n">
        <v>0.416217745988366</v>
      </c>
      <c r="ES134" s="7" t="n">
        <v>0.799283001694972</v>
      </c>
      <c r="ET134" s="7" t="n">
        <v>0.8368707838909097</v>
      </c>
      <c r="EU134" s="7" t="n">
        <v>0.1527742332058771</v>
      </c>
      <c r="EV134" s="7" t="n">
        <v>0.7365972098909037</v>
      </c>
      <c r="EW134" s="7" t="n">
        <v>0.415147906900237</v>
      </c>
      <c r="EX134" s="7" t="n">
        <v>0.80361577960508</v>
      </c>
      <c r="EY134" s="7" t="n">
        <v>0.4359040615561786</v>
      </c>
      <c r="EZ134" s="7" t="n">
        <v>0.7742573256877345</v>
      </c>
      <c r="FA134" s="7" t="n">
        <v>0.7083356662087915</v>
      </c>
      <c r="FB134" s="7" t="n">
        <v>0.3181419422021246</v>
      </c>
      <c r="FC134" s="7" t="n">
        <v>0.4096302080357714</v>
      </c>
      <c r="FD134" s="7" t="n">
        <v>0.7763055107452558</v>
      </c>
      <c r="FE134" s="7" t="n">
        <v>0.5790479118003845</v>
      </c>
      <c r="FF134" s="7" t="n">
        <v>0.4830130601075025</v>
      </c>
      <c r="FG134" s="7" t="n">
        <v>0.5318733389226165</v>
      </c>
      <c r="FH134" s="7" t="n">
        <v>0.5722405269781619</v>
      </c>
      <c r="FI134" s="7" t="n">
        <v>0.3936565487822149</v>
      </c>
      <c r="FJ134" s="7" t="n">
        <v>0.4755009326589389</v>
      </c>
      <c r="FK134" s="7" t="n">
        <v>0.4685577259793334</v>
      </c>
      <c r="FL134" s="7" t="n">
        <v>0.474934578343683</v>
      </c>
      <c r="FM134" s="7" t="n">
        <v>0.5765834578969986</v>
      </c>
      <c r="FN134" s="7" t="n">
        <v>0.3866348948122085</v>
      </c>
      <c r="FO134" s="7" t="n">
        <v>0.577266589161079</v>
      </c>
      <c r="FP134" s="7" t="n">
        <v>0.4064609861794713</v>
      </c>
      <c r="FQ134" s="7" t="n">
        <v>0.5806540039896635</v>
      </c>
      <c r="FR134" s="7" t="n">
        <v>0.5469968895215641</v>
      </c>
      <c r="FS134" s="7" t="n">
        <v>0.1383720046642714</v>
      </c>
      <c r="FT134" s="7" t="n">
        <v>-0.02535505903760322</v>
      </c>
      <c r="FU134" s="7" t="n">
        <v>-0.1298549899587863</v>
      </c>
      <c r="FV134" s="7" t="n">
        <v>-0.150386425534852</v>
      </c>
      <c r="FW134" s="7" t="n">
        <v>0.3325674505289654</v>
      </c>
      <c r="FX134" s="7" t="n">
        <v>0.3928032903191663</v>
      </c>
      <c r="FY134" s="7" t="n">
        <v>0.526336457169416</v>
      </c>
      <c r="FZ134" s="7" t="n">
        <v>-0.09120258518650934</v>
      </c>
      <c r="GA134" s="7" t="n">
        <v>-0.1726206852148576</v>
      </c>
      <c r="GB134" s="7" t="n">
        <v>-0.1399401745156533</v>
      </c>
      <c r="GC134" s="7" t="n">
        <v>-0.1379795687648125</v>
      </c>
      <c r="GD134" s="7" t="n">
        <v>0.1387239307813596</v>
      </c>
      <c r="GE134" s="7" t="n">
        <v>-0.1312000910541661</v>
      </c>
    </row>
    <row r="135">
      <c r="A135" s="6" t="inlineStr">
        <is>
          <t>987008.SZ</t>
        </is>
      </c>
      <c r="B135" s="6" t="inlineStr">
        <is>
          <t>国证港股通科技指数</t>
        </is>
      </c>
      <c r="C135" s="7" t="n">
        <v>0.4710993750413887</v>
      </c>
      <c r="D135" s="7" t="n">
        <v>0.5215472063997172</v>
      </c>
      <c r="E135" s="7" t="n">
        <v>0.1593895434816384</v>
      </c>
      <c r="F135" s="7" t="n">
        <v>0.4859968255599894</v>
      </c>
      <c r="G135" s="7" t="n">
        <v>0.3536756371939874</v>
      </c>
      <c r="H135" s="7" t="n">
        <v>0.1698170917869582</v>
      </c>
      <c r="I135" s="7" t="n">
        <v>0.4261509693583505</v>
      </c>
      <c r="J135" s="7" t="n">
        <v>0.5194710319341842</v>
      </c>
      <c r="K135" s="7" t="n">
        <v>0.5049048467926665</v>
      </c>
      <c r="L135" s="7" t="n">
        <v>0.4853181203364004</v>
      </c>
      <c r="M135" s="7" t="n">
        <v>0.4440569724741018</v>
      </c>
      <c r="N135" s="7" t="n">
        <v>0.5321408428824114</v>
      </c>
      <c r="O135" s="7" t="n">
        <v>0.3766709703154443</v>
      </c>
      <c r="P135" s="7" t="n">
        <v>0.4515084327790943</v>
      </c>
      <c r="Q135" s="7" t="n">
        <v>0.4767975243113282</v>
      </c>
      <c r="R135" s="7" t="n">
        <v>0.4175689705238252</v>
      </c>
      <c r="S135" s="7" t="n">
        <v>0.2272845535649778</v>
      </c>
      <c r="T135" s="7" t="n">
        <v>0.3756222257734974</v>
      </c>
      <c r="U135" s="7" t="n">
        <v>0.2788675578508435</v>
      </c>
      <c r="V135" s="7" t="n">
        <v>0.4641777193497182</v>
      </c>
      <c r="W135" s="7" t="n">
        <v>0.5179806155512409</v>
      </c>
      <c r="X135" s="7" t="n">
        <v>0.5613158174295088</v>
      </c>
      <c r="Y135" s="7" t="n">
        <v>0.5013651536893156</v>
      </c>
      <c r="Z135" s="7" t="n">
        <v>0.5213930266927203</v>
      </c>
      <c r="AA135" s="7" t="n">
        <v>0.5842219539088657</v>
      </c>
      <c r="AB135" s="7" t="n">
        <v>0.214702140977704</v>
      </c>
      <c r="AC135" s="7" t="n">
        <v>0.1094588626203332</v>
      </c>
      <c r="AD135" s="7" t="n">
        <v>0.2381964831191657</v>
      </c>
      <c r="AE135" s="7" t="n">
        <v>0.5604020669745059</v>
      </c>
      <c r="AF135" s="7" t="n">
        <v>0.2961395467176469</v>
      </c>
      <c r="AG135" s="7" t="n">
        <v>0.2874493502107573</v>
      </c>
      <c r="AH135" s="7" t="n">
        <v>0.4544939352271019</v>
      </c>
      <c r="AI135" s="7" t="n">
        <v>0.5624091734148942</v>
      </c>
      <c r="AJ135" s="7" t="n">
        <v>0.5013067060261897</v>
      </c>
      <c r="AK135" s="7" t="n">
        <v>0.520667584007023</v>
      </c>
      <c r="AL135" s="7" t="n">
        <v>0.5174078279863422</v>
      </c>
      <c r="AM135" s="7" t="n">
        <v>0.4934062014650896</v>
      </c>
      <c r="AN135" s="7" t="n">
        <v>0.4910566422119032</v>
      </c>
      <c r="AO135" s="7" t="n">
        <v>0.5028555760528187</v>
      </c>
      <c r="AP135" s="7" t="n">
        <v>0.4475045931080662</v>
      </c>
      <c r="AQ135" s="7" t="n">
        <v>0.4489264663162219</v>
      </c>
      <c r="AR135" s="7" t="n">
        <v>0.4229539254016703</v>
      </c>
      <c r="AS135" s="7" t="n">
        <v>0.5232789850772718</v>
      </c>
      <c r="AT135" s="7" t="n">
        <v>0.4397069975037211</v>
      </c>
      <c r="AU135" s="7" t="n">
        <v>0.5900749470949367</v>
      </c>
      <c r="AV135" s="7" t="n">
        <v>0.5085464492265493</v>
      </c>
      <c r="AW135" s="7" t="n">
        <v>0.4379356385077499</v>
      </c>
      <c r="AX135" s="7" t="n">
        <v>0.5377196053349836</v>
      </c>
      <c r="AY135" s="7" t="n">
        <v>0.2961393559291003</v>
      </c>
      <c r="AZ135" s="7" t="n">
        <v>0.4516767736826773</v>
      </c>
      <c r="BA135" s="7" t="n">
        <v>0.4185858597609432</v>
      </c>
      <c r="BB135" s="7" t="n">
        <v>0.4763395511628822</v>
      </c>
      <c r="BC135" s="7" t="n">
        <v>0.3776651364537729</v>
      </c>
      <c r="BD135" s="7" t="n">
        <v>0.4363006941228791</v>
      </c>
      <c r="BE135" s="7" t="n">
        <v>0.5258989101557594</v>
      </c>
      <c r="BF135" s="7" t="n">
        <v>0.1401630927448035</v>
      </c>
      <c r="BG135" s="7" t="n">
        <v>0.2534795240152348</v>
      </c>
      <c r="BH135" s="7" t="n">
        <v>0.5569329592437922</v>
      </c>
      <c r="BI135" s="7" t="n">
        <v>0.3258650560465844</v>
      </c>
      <c r="BJ135" s="7" t="n">
        <v>0.2108214612582709</v>
      </c>
      <c r="BK135" s="7" t="n">
        <v>0.5261127584433037</v>
      </c>
      <c r="BL135" s="7" t="n">
        <v>0.3887934524604217</v>
      </c>
      <c r="BM135" s="7" t="n">
        <v>0.5500212928583826</v>
      </c>
      <c r="BN135" s="7" t="n">
        <v>0.9419285234710029</v>
      </c>
      <c r="BO135" s="7" t="n">
        <v>0.3894203081692117</v>
      </c>
      <c r="BP135" s="7" t="n">
        <v>0.299018082689268</v>
      </c>
      <c r="BQ135" s="7" t="n">
        <v>0.3268229828552575</v>
      </c>
      <c r="BR135" s="7" t="n">
        <v>0.1779484509848581</v>
      </c>
      <c r="BS135" s="7" t="n">
        <v>0.3609491927278799</v>
      </c>
      <c r="BT135" s="7" t="n">
        <v>0.5706042213689965</v>
      </c>
      <c r="BU135" s="7" t="n">
        <v>0.4846332582069934</v>
      </c>
      <c r="BV135" s="7" t="n">
        <v>0.3876808404775157</v>
      </c>
      <c r="BW135" s="7" t="n">
        <v>0.2521363320342625</v>
      </c>
      <c r="BX135" s="7" t="n">
        <v>0.7383789190593102</v>
      </c>
      <c r="BY135" s="7" t="n">
        <v>0.5663789073260561</v>
      </c>
      <c r="BZ135" s="7" t="n">
        <v>0.4964720109589677</v>
      </c>
      <c r="CA135" s="7" t="n">
        <v>0.6483918619996272</v>
      </c>
      <c r="CB135" s="7" t="n">
        <v>0.236494280138643</v>
      </c>
      <c r="CC135" s="7" t="n">
        <v>0.6442272217000125</v>
      </c>
      <c r="CD135" s="7" t="n">
        <v>0.9579419549536804</v>
      </c>
      <c r="CE135" s="7" t="n">
        <v>0.7068609130061069</v>
      </c>
      <c r="CF135" s="7" t="n">
        <v>0.583362730935933</v>
      </c>
      <c r="CG135" s="7" t="n">
        <v>0.5832883522358415</v>
      </c>
      <c r="CH135" s="7" t="n">
        <v>0.5867419438429924</v>
      </c>
      <c r="CI135" s="7" t="n">
        <v>0.5796470877728892</v>
      </c>
      <c r="CJ135" s="7" t="n">
        <v>0.9390161630546853</v>
      </c>
      <c r="CK135" s="7" t="n">
        <v>0.2454422381458381</v>
      </c>
      <c r="CL135" s="7" t="n">
        <v>0.8167393595649034</v>
      </c>
      <c r="CM135" s="7" t="n">
        <v>0.4473395997924867</v>
      </c>
      <c r="CN135" s="7" t="n">
        <v>0.523640030850138</v>
      </c>
      <c r="CO135" s="7" t="n">
        <v>0.8069816462595036</v>
      </c>
      <c r="CP135" s="7" t="n">
        <v>0.2896643166578098</v>
      </c>
      <c r="CQ135" s="7" t="n">
        <v>0.3585765446813529</v>
      </c>
      <c r="CR135" s="7" t="n">
        <v>0.5668946272812005</v>
      </c>
      <c r="CS135" s="7" t="n">
        <v>0.4350597122317444</v>
      </c>
      <c r="CT135" s="7" t="n">
        <v>0.5475465857644982</v>
      </c>
      <c r="CU135" s="7" t="n">
        <v>0.2384477782617714</v>
      </c>
      <c r="CV135" s="7" t="n">
        <v>0.5444100653902403</v>
      </c>
      <c r="CW135" s="7" t="n">
        <v>0.3996875001281472</v>
      </c>
      <c r="CX135" s="7" t="n">
        <v>0.6109293175169748</v>
      </c>
      <c r="CY135" s="7" t="n">
        <v>0.4084676157649267</v>
      </c>
      <c r="CZ135" s="7" t="n">
        <v>0.3511824958480002</v>
      </c>
      <c r="DA135" s="7" t="n">
        <v>0.5598820317351482</v>
      </c>
      <c r="DB135" s="7" t="n">
        <v>0.4413154740908166</v>
      </c>
      <c r="DC135" s="7" t="n">
        <v>0.9721592743506146</v>
      </c>
      <c r="DD135" s="7" t="n">
        <v>0.9670840154860915</v>
      </c>
      <c r="DE135" s="7" t="n">
        <v>0.6312784198996955</v>
      </c>
      <c r="DF135" s="7" t="n">
        <v>0.6895489876644735</v>
      </c>
      <c r="DG135" s="7" t="n">
        <v>0.5378640862710291</v>
      </c>
      <c r="DH135" s="7" t="n">
        <v>0.7252283038847757</v>
      </c>
      <c r="DI135" s="7" t="n">
        <v>0.4644996834816841</v>
      </c>
      <c r="DJ135" s="7" t="n">
        <v>0.3970945240744604</v>
      </c>
      <c r="DK135" s="7" t="n">
        <v>0.9851029027582816</v>
      </c>
      <c r="DL135" s="7" t="n">
        <v>0.9872917646051027</v>
      </c>
      <c r="DM135" s="7" t="n">
        <v>0.5412828853376586</v>
      </c>
      <c r="DN135" s="7" t="n">
        <v>0.979999900306522</v>
      </c>
      <c r="DO135" s="7" t="n">
        <v>0.9756856806012333</v>
      </c>
      <c r="DP135" s="7" t="n">
        <v>0.5489666498645878</v>
      </c>
      <c r="DQ135" s="7" t="n">
        <v>0.5078172067975537</v>
      </c>
      <c r="DR135" s="7" t="n">
        <v>0.3633951244352704</v>
      </c>
      <c r="DS135" s="7" t="n">
        <v>0.2643509961913829</v>
      </c>
      <c r="DT135" s="7" t="n">
        <v>0.7887175065847576</v>
      </c>
      <c r="DU135" s="7" t="n">
        <v>0.3922675022777266</v>
      </c>
      <c r="DV135" s="7" t="n">
        <v>0.4424596076102748</v>
      </c>
      <c r="DW135" s="7" t="n">
        <v>0.4486909477767326</v>
      </c>
      <c r="DX135" s="7" t="n">
        <v>0.3987091489523157</v>
      </c>
      <c r="DY135" s="7" t="n">
        <v>0.4945835740610059</v>
      </c>
      <c r="DZ135" s="7" t="n">
        <v>0.3488782165268288</v>
      </c>
      <c r="EA135" s="7" t="n">
        <v>0.4534171177546247</v>
      </c>
      <c r="EB135" s="7" t="n">
        <v>0.4651791161254234</v>
      </c>
      <c r="EC135" s="7" t="n">
        <v>0.4757174233392781</v>
      </c>
      <c r="ED135" s="7" t="n">
        <v>0.4318292489483055</v>
      </c>
      <c r="EE135" s="7" t="n">
        <v>0.5311115304783316</v>
      </c>
      <c r="EF135" s="7" t="n">
        <v>1</v>
      </c>
      <c r="EG135" s="7" t="n">
        <v>0.7871797266120909</v>
      </c>
      <c r="EH135" s="7" t="n">
        <v>0.4590387954286245</v>
      </c>
      <c r="EI135" s="7" t="n">
        <v>0.1937897704761829</v>
      </c>
      <c r="EJ135" s="7" t="n">
        <v>0.3069322901847052</v>
      </c>
      <c r="EK135" s="7" t="n">
        <v>-0.1736858668814449</v>
      </c>
      <c r="EL135" s="7" t="n">
        <v>0.1942747314002103</v>
      </c>
      <c r="EM135" s="7" t="n">
        <v>0.1087130130889843</v>
      </c>
      <c r="EN135" s="7" t="n">
        <v>0.315074125625999</v>
      </c>
      <c r="EO135" s="7" t="n">
        <v>0.5906671800969141</v>
      </c>
      <c r="EP135" s="7" t="n">
        <v>0.3699505002577684</v>
      </c>
      <c r="EQ135" s="7" t="n">
        <v>0.6559490975783311</v>
      </c>
      <c r="ER135" s="7" t="n">
        <v>0.7114350440502</v>
      </c>
      <c r="ES135" s="7" t="n">
        <v>0.4557528081021884</v>
      </c>
      <c r="ET135" s="7" t="n">
        <v>0.4369967649685018</v>
      </c>
      <c r="EU135" s="7" t="n">
        <v>0.1408917407641744</v>
      </c>
      <c r="EV135" s="7" t="n">
        <v>0.4551988401143896</v>
      </c>
      <c r="EW135" s="7" t="n">
        <v>0.7056281090526355</v>
      </c>
      <c r="EX135" s="7" t="n">
        <v>0.4446140158466099</v>
      </c>
      <c r="EY135" s="7" t="n">
        <v>0.3327858684880784</v>
      </c>
      <c r="EZ135" s="7" t="n">
        <v>0.5457442559457136</v>
      </c>
      <c r="FA135" s="7" t="n">
        <v>0.4896247964612482</v>
      </c>
      <c r="FB135" s="7" t="n">
        <v>0.1714929610978716</v>
      </c>
      <c r="FC135" s="7" t="n">
        <v>0.9575625315605736</v>
      </c>
      <c r="FD135" s="7" t="n">
        <v>0.4733183686416281</v>
      </c>
      <c r="FE135" s="7" t="n">
        <v>0.8220817393478059</v>
      </c>
      <c r="FF135" s="7" t="n">
        <v>0.944490778886543</v>
      </c>
      <c r="FG135" s="7" t="n">
        <v>0.6986703182023274</v>
      </c>
      <c r="FH135" s="7" t="n">
        <v>0.8216236347362955</v>
      </c>
      <c r="FI135" s="7" t="n">
        <v>0.6313128581232091</v>
      </c>
      <c r="FJ135" s="7" t="n">
        <v>0.9429386289800842</v>
      </c>
      <c r="FK135" s="7" t="n">
        <v>0.9525195895011663</v>
      </c>
      <c r="FL135" s="7" t="n">
        <v>0.7426157956177087</v>
      </c>
      <c r="FM135" s="7" t="n">
        <v>0.8298199652688122</v>
      </c>
      <c r="FN135" s="7" t="n">
        <v>0.6643120472191558</v>
      </c>
      <c r="FO135" s="7" t="n">
        <v>0.9863938567865528</v>
      </c>
      <c r="FP135" s="7" t="n">
        <v>0.6967430322467224</v>
      </c>
      <c r="FQ135" s="7" t="n">
        <v>0.9690050603367717</v>
      </c>
      <c r="FR135" s="7" t="n">
        <v>0.97768588714656</v>
      </c>
      <c r="FS135" s="7" t="n">
        <v>0.07946496159336822</v>
      </c>
      <c r="FT135" s="7" t="n">
        <v>0.08496865868021397</v>
      </c>
      <c r="FU135" s="7" t="n">
        <v>-0.0281691810069411</v>
      </c>
      <c r="FV135" s="7" t="n">
        <v>0.009744071848340349</v>
      </c>
      <c r="FW135" s="7" t="n">
        <v>0.5850879007730657</v>
      </c>
      <c r="FX135" s="7" t="n">
        <v>0.2048615884055551</v>
      </c>
      <c r="FY135" s="7" t="n">
        <v>0.9357640982183815</v>
      </c>
      <c r="FZ135" s="7" t="n">
        <v>0.0421463468408233</v>
      </c>
      <c r="GA135" s="7" t="n">
        <v>-0.09889613034431129</v>
      </c>
      <c r="GB135" s="7" t="n">
        <v>-0.1069476059120241</v>
      </c>
      <c r="GC135" s="7" t="n">
        <v>-0.1075344152441075</v>
      </c>
      <c r="GD135" s="7" t="n">
        <v>0.1289242729655971</v>
      </c>
      <c r="GE135" s="7" t="n">
        <v>-0.02832013218374149</v>
      </c>
    </row>
    <row r="136">
      <c r="A136" s="6" t="inlineStr">
        <is>
          <t>987018.SZ</t>
        </is>
      </c>
      <c r="B136" s="6" t="inlineStr">
        <is>
          <t>国证港股通创新药指数</t>
        </is>
      </c>
      <c r="C136" s="7" t="n">
        <v>0.486610627789515</v>
      </c>
      <c r="D136" s="7" t="n">
        <v>0.5163525166837176</v>
      </c>
      <c r="E136" s="7" t="n">
        <v>0.2095465200933634</v>
      </c>
      <c r="F136" s="7" t="n">
        <v>0.4755170616766874</v>
      </c>
      <c r="G136" s="7" t="n">
        <v>0.3478768069317995</v>
      </c>
      <c r="H136" s="7" t="n">
        <v>0.2805923992325588</v>
      </c>
      <c r="I136" s="7" t="n">
        <v>0.5522450364536891</v>
      </c>
      <c r="J136" s="7" t="n">
        <v>0.5275347654754701</v>
      </c>
      <c r="K136" s="7" t="n">
        <v>0.4567194451022554</v>
      </c>
      <c r="L136" s="7" t="n">
        <v>0.6330006172031097</v>
      </c>
      <c r="M136" s="7" t="n">
        <v>0.4294566332833711</v>
      </c>
      <c r="N136" s="7" t="n">
        <v>0.4994665528625339</v>
      </c>
      <c r="O136" s="7" t="n">
        <v>0.4230339219293494</v>
      </c>
      <c r="P136" s="7" t="n">
        <v>0.4957884385235863</v>
      </c>
      <c r="Q136" s="7" t="n">
        <v>0.5138867756617398</v>
      </c>
      <c r="R136" s="7" t="n">
        <v>0.4587185953786094</v>
      </c>
      <c r="S136" s="7" t="n">
        <v>0.3287346690203559</v>
      </c>
      <c r="T136" s="7" t="n">
        <v>0.3810142940279862</v>
      </c>
      <c r="U136" s="7" t="n">
        <v>0.3100235415615757</v>
      </c>
      <c r="V136" s="7" t="n">
        <v>0.487487034588612</v>
      </c>
      <c r="W136" s="7" t="n">
        <v>0.4958512494187887</v>
      </c>
      <c r="X136" s="7" t="n">
        <v>0.5537588519476278</v>
      </c>
      <c r="Y136" s="7" t="n">
        <v>0.5183517846456266</v>
      </c>
      <c r="Z136" s="7" t="n">
        <v>0.532589323162999</v>
      </c>
      <c r="AA136" s="7" t="n">
        <v>0.7020651915264324</v>
      </c>
      <c r="AB136" s="7" t="n">
        <v>0.2667900553739035</v>
      </c>
      <c r="AC136" s="7" t="n">
        <v>0.1769242161753042</v>
      </c>
      <c r="AD136" s="7" t="n">
        <v>0.3261560888484524</v>
      </c>
      <c r="AE136" s="7" t="n">
        <v>0.6776046369321522</v>
      </c>
      <c r="AF136" s="7" t="n">
        <v>0.2605919689719009</v>
      </c>
      <c r="AG136" s="7" t="n">
        <v>0.3370993467453764</v>
      </c>
      <c r="AH136" s="7" t="n">
        <v>0.470649377866268</v>
      </c>
      <c r="AI136" s="7" t="n">
        <v>0.6811004877149472</v>
      </c>
      <c r="AJ136" s="7" t="n">
        <v>0.4794836851269658</v>
      </c>
      <c r="AK136" s="7" t="n">
        <v>0.5388988024157656</v>
      </c>
      <c r="AL136" s="7" t="n">
        <v>0.5360813643485784</v>
      </c>
      <c r="AM136" s="7" t="n">
        <v>0.497895002516795</v>
      </c>
      <c r="AN136" s="7" t="n">
        <v>0.5096522371835287</v>
      </c>
      <c r="AO136" s="7" t="n">
        <v>0.5283555268940446</v>
      </c>
      <c r="AP136" s="7" t="n">
        <v>0.4834646169484124</v>
      </c>
      <c r="AQ136" s="7" t="n">
        <v>0.465829171317971</v>
      </c>
      <c r="AR136" s="7" t="n">
        <v>0.4572642666643145</v>
      </c>
      <c r="AS136" s="7" t="n">
        <v>0.5403699085903436</v>
      </c>
      <c r="AT136" s="7" t="n">
        <v>0.4409512076393532</v>
      </c>
      <c r="AU136" s="7" t="n">
        <v>0.6993951310489942</v>
      </c>
      <c r="AV136" s="7" t="n">
        <v>0.5275988595356591</v>
      </c>
      <c r="AW136" s="7" t="n">
        <v>0.4571023688444582</v>
      </c>
      <c r="AX136" s="7" t="n">
        <v>0.540287213043487</v>
      </c>
      <c r="AY136" s="7" t="n">
        <v>0.2605918781097935</v>
      </c>
      <c r="AZ136" s="7" t="n">
        <v>0.456646218645893</v>
      </c>
      <c r="BA136" s="7" t="n">
        <v>0.4262976856531553</v>
      </c>
      <c r="BB136" s="7" t="n">
        <v>0.3745991765268646</v>
      </c>
      <c r="BC136" s="7" t="n">
        <v>0.4035468490657561</v>
      </c>
      <c r="BD136" s="7" t="n">
        <v>0.4376052071516316</v>
      </c>
      <c r="BE136" s="7" t="n">
        <v>0.5511334795122184</v>
      </c>
      <c r="BF136" s="7" t="n">
        <v>0.1106505334048571</v>
      </c>
      <c r="BG136" s="7" t="n">
        <v>0.3266491696631159</v>
      </c>
      <c r="BH136" s="7" t="n">
        <v>0.6629168265762762</v>
      </c>
      <c r="BI136" s="7" t="n">
        <v>0.3090292196274005</v>
      </c>
      <c r="BJ136" s="7" t="n">
        <v>0.2594907511706387</v>
      </c>
      <c r="BK136" s="7" t="n">
        <v>0.5044074362282855</v>
      </c>
      <c r="BL136" s="7" t="n">
        <v>0.4234790249723055</v>
      </c>
      <c r="BM136" s="7" t="n">
        <v>0.4660451137792602</v>
      </c>
      <c r="BN136" s="7" t="n">
        <v>0.7107771667351781</v>
      </c>
      <c r="BO136" s="7" t="n">
        <v>0.4066740357354352</v>
      </c>
      <c r="BP136" s="7" t="n">
        <v>0.3079111653033768</v>
      </c>
      <c r="BQ136" s="7" t="n">
        <v>0.3971153637326604</v>
      </c>
      <c r="BR136" s="7" t="n">
        <v>0.2583551343351033</v>
      </c>
      <c r="BS136" s="7" t="n">
        <v>0.3963774624610972</v>
      </c>
      <c r="BT136" s="7" t="n">
        <v>0.491062311914039</v>
      </c>
      <c r="BU136" s="7" t="n">
        <v>0.4724388595771913</v>
      </c>
      <c r="BV136" s="7" t="n">
        <v>0.4404705320455065</v>
      </c>
      <c r="BW136" s="7" t="n">
        <v>0.3197581957693876</v>
      </c>
      <c r="BX136" s="7" t="n">
        <v>0.651834064924944</v>
      </c>
      <c r="BY136" s="7" t="n">
        <v>0.5045830043451979</v>
      </c>
      <c r="BZ136" s="7" t="n">
        <v>0.4900222749058465</v>
      </c>
      <c r="CA136" s="7" t="n">
        <v>0.7487785273589385</v>
      </c>
      <c r="CB136" s="7" t="n">
        <v>0.2928426855231833</v>
      </c>
      <c r="CC136" s="7" t="n">
        <v>0.7455841322003161</v>
      </c>
      <c r="CD136" s="7" t="n">
        <v>0.7256704652293819</v>
      </c>
      <c r="CE136" s="7" t="n">
        <v>0.5953128536477862</v>
      </c>
      <c r="CF136" s="7" t="n">
        <v>0.5006580442284795</v>
      </c>
      <c r="CG136" s="7" t="n">
        <v>0.4823197021716977</v>
      </c>
      <c r="CH136" s="7" t="n">
        <v>0.5159485486308351</v>
      </c>
      <c r="CI136" s="7" t="n">
        <v>0.5026663091133936</v>
      </c>
      <c r="CJ136" s="7" t="n">
        <v>0.7085013729010691</v>
      </c>
      <c r="CK136" s="7" t="n">
        <v>0.2782314713328268</v>
      </c>
      <c r="CL136" s="7" t="n">
        <v>0.9816664071246687</v>
      </c>
      <c r="CM136" s="7" t="n">
        <v>0.4278449332682829</v>
      </c>
      <c r="CN136" s="7" t="n">
        <v>0.5501879586336895</v>
      </c>
      <c r="CO136" s="7" t="n">
        <v>0.7103826919534338</v>
      </c>
      <c r="CP136" s="7" t="n">
        <v>0.3580472641503775</v>
      </c>
      <c r="CQ136" s="7" t="n">
        <v>0.3850180046181909</v>
      </c>
      <c r="CR136" s="7" t="n">
        <v>0.4993408913732272</v>
      </c>
      <c r="CS136" s="7" t="n">
        <v>0.4346281597919164</v>
      </c>
      <c r="CT136" s="7" t="n">
        <v>0.5217845943648398</v>
      </c>
      <c r="CU136" s="7" t="n">
        <v>0.3383429914515582</v>
      </c>
      <c r="CV136" s="7" t="n">
        <v>0.6826805760254121</v>
      </c>
      <c r="CW136" s="7" t="n">
        <v>0.4018028087158022</v>
      </c>
      <c r="CX136" s="7" t="n">
        <v>0.7528158414410232</v>
      </c>
      <c r="CY136" s="7" t="n">
        <v>0.4080345087630495</v>
      </c>
      <c r="CZ136" s="7" t="n">
        <v>0.2494557005208442</v>
      </c>
      <c r="DA136" s="7" t="n">
        <v>0.5187273439939144</v>
      </c>
      <c r="DB136" s="7" t="n">
        <v>0.4465354915946525</v>
      </c>
      <c r="DC136" s="7" t="n">
        <v>0.743923191242492</v>
      </c>
      <c r="DD136" s="7" t="n">
        <v>0.7472013445227875</v>
      </c>
      <c r="DE136" s="7" t="n">
        <v>0.515431193852105</v>
      </c>
      <c r="DF136" s="7" t="n">
        <v>0.5579088826748452</v>
      </c>
      <c r="DG136" s="7" t="n">
        <v>0.6801071414595847</v>
      </c>
      <c r="DH136" s="7" t="n">
        <v>0.603085805401647</v>
      </c>
      <c r="DI136" s="7" t="n">
        <v>0.4545481578143058</v>
      </c>
      <c r="DJ136" s="7" t="n">
        <v>0.4141094566624272</v>
      </c>
      <c r="DK136" s="7" t="n">
        <v>0.8064527919516887</v>
      </c>
      <c r="DL136" s="7" t="n">
        <v>0.7850462860555424</v>
      </c>
      <c r="DM136" s="7" t="n">
        <v>0.4826215355896714</v>
      </c>
      <c r="DN136" s="7" t="n">
        <v>0.7549759999402015</v>
      </c>
      <c r="DO136" s="7" t="n">
        <v>0.7574774271253574</v>
      </c>
      <c r="DP136" s="7" t="n">
        <v>0.5451195318539358</v>
      </c>
      <c r="DQ136" s="7" t="n">
        <v>0.5168417083608706</v>
      </c>
      <c r="DR136" s="7" t="n">
        <v>0.3961193883320782</v>
      </c>
      <c r="DS136" s="7" t="n">
        <v>0.2242832303510665</v>
      </c>
      <c r="DT136" s="7" t="n">
        <v>0.9982264305582458</v>
      </c>
      <c r="DU136" s="7" t="n">
        <v>0.3953266048412058</v>
      </c>
      <c r="DV136" s="7" t="n">
        <v>0.4225187561078235</v>
      </c>
      <c r="DW136" s="7" t="n">
        <v>0.4714857766326075</v>
      </c>
      <c r="DX136" s="7" t="n">
        <v>0.4144505499204991</v>
      </c>
      <c r="DY136" s="7" t="n">
        <v>0.4750699517579445</v>
      </c>
      <c r="DZ136" s="7" t="n">
        <v>0.3760502309868189</v>
      </c>
      <c r="EA136" s="7" t="n">
        <v>0.4364888672642166</v>
      </c>
      <c r="EB136" s="7" t="n">
        <v>0.4295010716964985</v>
      </c>
      <c r="EC136" s="7" t="n">
        <v>0.4740218730036851</v>
      </c>
      <c r="ED136" s="7" t="n">
        <v>0.4524721928622089</v>
      </c>
      <c r="EE136" s="7" t="n">
        <v>0.5519781856555215</v>
      </c>
      <c r="EF136" s="7" t="n">
        <v>0.7871797266120909</v>
      </c>
      <c r="EG136" s="7" t="n">
        <v>1</v>
      </c>
      <c r="EH136" s="7" t="n">
        <v>0.4349175312948415</v>
      </c>
      <c r="EI136" s="7" t="n">
        <v>0.1544268558487755</v>
      </c>
      <c r="EJ136" s="7" t="n">
        <v>0.3379771491797278</v>
      </c>
      <c r="EK136" s="7" t="n">
        <v>-0.2762899558389927</v>
      </c>
      <c r="EL136" s="7" t="n">
        <v>0.09266905155570172</v>
      </c>
      <c r="EM136" s="7" t="n">
        <v>-0.0649551362092063</v>
      </c>
      <c r="EN136" s="7" t="n">
        <v>0.3136881760938861</v>
      </c>
      <c r="EO136" s="7" t="n">
        <v>0.482657732981452</v>
      </c>
      <c r="EP136" s="7" t="n">
        <v>0.3944681841931204</v>
      </c>
      <c r="EQ136" s="7" t="n">
        <v>0.5274569485899263</v>
      </c>
      <c r="ER136" s="7" t="n">
        <v>0.5684228400306721</v>
      </c>
      <c r="ES136" s="7" t="n">
        <v>0.433952546616488</v>
      </c>
      <c r="ET136" s="7" t="n">
        <v>0.4840856649223286</v>
      </c>
      <c r="EU136" s="7" t="n">
        <v>0.1114174698189373</v>
      </c>
      <c r="EV136" s="7" t="n">
        <v>0.4647886981359752</v>
      </c>
      <c r="EW136" s="7" t="n">
        <v>0.5574932016418714</v>
      </c>
      <c r="EX136" s="7" t="n">
        <v>0.437834889561243</v>
      </c>
      <c r="EY136" s="7" t="n">
        <v>0.3687130132042309</v>
      </c>
      <c r="EZ136" s="7" t="n">
        <v>0.4609439685706351</v>
      </c>
      <c r="FA136" s="7" t="n">
        <v>0.582616130335682</v>
      </c>
      <c r="FB136" s="7" t="n">
        <v>0.1954811910583139</v>
      </c>
      <c r="FC136" s="7" t="n">
        <v>0.7119678872453922</v>
      </c>
      <c r="FD136" s="7" t="n">
        <v>0.4629280935517435</v>
      </c>
      <c r="FE136" s="7" t="n">
        <v>0.9895571058416245</v>
      </c>
      <c r="FF136" s="7" t="n">
        <v>0.7226939089053778</v>
      </c>
      <c r="FG136" s="7" t="n">
        <v>0.6473168735191334</v>
      </c>
      <c r="FH136" s="7" t="n">
        <v>0.9801120238356522</v>
      </c>
      <c r="FI136" s="7" t="n">
        <v>0.5699167393009886</v>
      </c>
      <c r="FJ136" s="7" t="n">
        <v>0.7321884167678978</v>
      </c>
      <c r="FK136" s="7" t="n">
        <v>0.7352783380751142</v>
      </c>
      <c r="FL136" s="7" t="n">
        <v>0.6688348316043821</v>
      </c>
      <c r="FM136" s="7" t="n">
        <v>0.9764653835802436</v>
      </c>
      <c r="FN136" s="7" t="n">
        <v>0.6042193298080667</v>
      </c>
      <c r="FO136" s="7" t="n">
        <v>0.8007665777382583</v>
      </c>
      <c r="FP136" s="7" t="n">
        <v>0.6082651096304263</v>
      </c>
      <c r="FQ136" s="7" t="n">
        <v>0.7229573009805619</v>
      </c>
      <c r="FR136" s="7" t="n">
        <v>0.7613802674340588</v>
      </c>
      <c r="FS136" s="7" t="n">
        <v>0.1381219265165458</v>
      </c>
      <c r="FT136" s="7" t="n">
        <v>-0.05185177689233002</v>
      </c>
      <c r="FU136" s="7" t="n">
        <v>-0.1618518554509398</v>
      </c>
      <c r="FV136" s="7" t="n">
        <v>-0.1200922874122122</v>
      </c>
      <c r="FW136" s="7" t="n">
        <v>0.544571000313349</v>
      </c>
      <c r="FX136" s="7" t="n">
        <v>0.2820645467301454</v>
      </c>
      <c r="FY136" s="7" t="n">
        <v>0.7632858124608459</v>
      </c>
      <c r="FZ136" s="7" t="n">
        <v>-0.06847142051503394</v>
      </c>
      <c r="GA136" s="7" t="n">
        <v>-0.1276326807620527</v>
      </c>
      <c r="GB136" s="7" t="n">
        <v>-0.229094361146615</v>
      </c>
      <c r="GC136" s="7" t="n">
        <v>-0.2288770005234194</v>
      </c>
      <c r="GD136" s="7" t="n">
        <v>0.1487206606711878</v>
      </c>
      <c r="GE136" s="7" t="n">
        <v>-0.1620760819445232</v>
      </c>
    </row>
    <row r="137">
      <c r="A137" s="6" t="inlineStr">
        <is>
          <t>990001.CSI</t>
        </is>
      </c>
      <c r="B137" s="6" t="inlineStr">
        <is>
          <t>中华交易服务半导体芯片行业指数</t>
        </is>
      </c>
      <c r="C137" s="7" t="n">
        <v>0.7657159149056303</v>
      </c>
      <c r="D137" s="7" t="n">
        <v>0.7601189328071862</v>
      </c>
      <c r="E137" s="7" t="n">
        <v>0.1923376013210051</v>
      </c>
      <c r="F137" s="7" t="n">
        <v>0.6406549928348509</v>
      </c>
      <c r="G137" s="7" t="n">
        <v>0.5031140352926501</v>
      </c>
      <c r="H137" s="7" t="n">
        <v>0.4869693110584092</v>
      </c>
      <c r="I137" s="7" t="n">
        <v>0.6312302604412872</v>
      </c>
      <c r="J137" s="7" t="n">
        <v>0.7838562416801947</v>
      </c>
      <c r="K137" s="7" t="n">
        <v>0.982527873128342</v>
      </c>
      <c r="L137" s="7" t="n">
        <v>0.5992155780529665</v>
      </c>
      <c r="M137" s="7" t="n">
        <v>0.9839119046080211</v>
      </c>
      <c r="N137" s="7" t="n">
        <v>0.9674543243608068</v>
      </c>
      <c r="O137" s="7" t="n">
        <v>0.8450060465430557</v>
      </c>
      <c r="P137" s="7" t="n">
        <v>0.9369585940467311</v>
      </c>
      <c r="Q137" s="7" t="n">
        <v>0.9204074801270032</v>
      </c>
      <c r="R137" s="7" t="n">
        <v>0.6541832070611152</v>
      </c>
      <c r="S137" s="7" t="n">
        <v>0.5108437214806683</v>
      </c>
      <c r="T137" s="7" t="n">
        <v>0.5553718573811761</v>
      </c>
      <c r="U137" s="7" t="n">
        <v>0.312316619148763</v>
      </c>
      <c r="V137" s="7" t="n">
        <v>0.8577302346285059</v>
      </c>
      <c r="W137" s="7" t="n">
        <v>0.7256690176587854</v>
      </c>
      <c r="X137" s="7" t="n">
        <v>0.7863952615415398</v>
      </c>
      <c r="Y137" s="7" t="n">
        <v>0.8679425697547063</v>
      </c>
      <c r="Z137" s="7" t="n">
        <v>0.8241519798531101</v>
      </c>
      <c r="AA137" s="7" t="n">
        <v>0.6005018652424887</v>
      </c>
      <c r="AB137" s="7" t="n">
        <v>0.2519593180040861</v>
      </c>
      <c r="AC137" s="7" t="n">
        <v>0.08922131868055945</v>
      </c>
      <c r="AD137" s="7" t="n">
        <v>0.4989399087583894</v>
      </c>
      <c r="AE137" s="7" t="n">
        <v>0.6131158115770702</v>
      </c>
      <c r="AF137" s="7" t="n">
        <v>0.6015652679932599</v>
      </c>
      <c r="AG137" s="7" t="n">
        <v>0.5815223227718354</v>
      </c>
      <c r="AH137" s="7" t="n">
        <v>0.6704624567373352</v>
      </c>
      <c r="AI137" s="7" t="n">
        <v>0.6140405594729224</v>
      </c>
      <c r="AJ137" s="7" t="n">
        <v>0.9631412626871004</v>
      </c>
      <c r="AK137" s="7" t="n">
        <v>0.8649170905362443</v>
      </c>
      <c r="AL137" s="7" t="n">
        <v>0.8399262075289822</v>
      </c>
      <c r="AM137" s="7" t="n">
        <v>0.8546073995740118</v>
      </c>
      <c r="AN137" s="7" t="n">
        <v>0.8576618740952483</v>
      </c>
      <c r="AO137" s="7" t="n">
        <v>0.8331981005133222</v>
      </c>
      <c r="AP137" s="7" t="n">
        <v>0.7774870811616637</v>
      </c>
      <c r="AQ137" s="7" t="n">
        <v>0.8419044760100055</v>
      </c>
      <c r="AR137" s="7" t="n">
        <v>0.6200862008126427</v>
      </c>
      <c r="AS137" s="7" t="n">
        <v>0.8197017014736006</v>
      </c>
      <c r="AT137" s="7" t="n">
        <v>0.8047645339108458</v>
      </c>
      <c r="AU137" s="7" t="n">
        <v>0.6570840406716213</v>
      </c>
      <c r="AV137" s="7" t="n">
        <v>0.8162770054091959</v>
      </c>
      <c r="AW137" s="7" t="n">
        <v>0.7447116245166627</v>
      </c>
      <c r="AX137" s="7" t="n">
        <v>0.8053537652630551</v>
      </c>
      <c r="AY137" s="7" t="n">
        <v>0.6015653801949358</v>
      </c>
      <c r="AZ137" s="7" t="n">
        <v>0.7771175160158984</v>
      </c>
      <c r="BA137" s="7" t="n">
        <v>0.8763449198309814</v>
      </c>
      <c r="BB137" s="7" t="n">
        <v>0.6704315638393522</v>
      </c>
      <c r="BC137" s="7" t="n">
        <v>0.8407978674496024</v>
      </c>
      <c r="BD137" s="7" t="n">
        <v>0.811368598665187</v>
      </c>
      <c r="BE137" s="7" t="n">
        <v>0.8307491461511489</v>
      </c>
      <c r="BF137" s="7" t="n">
        <v>0.1335468278740024</v>
      </c>
      <c r="BG137" s="7" t="n">
        <v>0.5273040125303688</v>
      </c>
      <c r="BH137" s="7" t="n">
        <v>0.5897029585301263</v>
      </c>
      <c r="BI137" s="7" t="n">
        <v>0.5481533402794664</v>
      </c>
      <c r="BJ137" s="7" t="n">
        <v>0.2087037802340151</v>
      </c>
      <c r="BK137" s="7" t="n">
        <v>0.6791935202791919</v>
      </c>
      <c r="BL137" s="7" t="n">
        <v>0.7790291063234314</v>
      </c>
      <c r="BM137" s="7" t="n">
        <v>0.8223965257485617</v>
      </c>
      <c r="BN137" s="7" t="n">
        <v>0.2970718650489633</v>
      </c>
      <c r="BO137" s="7" t="n">
        <v>0.4525378163044522</v>
      </c>
      <c r="BP137" s="7" t="n">
        <v>0.4929146051681223</v>
      </c>
      <c r="BQ137" s="7" t="n">
        <v>0.7342909680415202</v>
      </c>
      <c r="BR137" s="7" t="n">
        <v>0.4936067534966779</v>
      </c>
      <c r="BS137" s="7" t="n">
        <v>0.4944176882859219</v>
      </c>
      <c r="BT137" s="7" t="n">
        <v>0.8691750724231888</v>
      </c>
      <c r="BU137" s="7" t="n">
        <v>0.9721947910184381</v>
      </c>
      <c r="BV137" s="7" t="n">
        <v>0.698097260865324</v>
      </c>
      <c r="BW137" s="7" t="n">
        <v>0.5396998667227229</v>
      </c>
      <c r="BX137" s="7" t="n">
        <v>0.5384456707502187</v>
      </c>
      <c r="BY137" s="7" t="n">
        <v>0.9063449651345393</v>
      </c>
      <c r="BZ137" s="7" t="n">
        <v>0.8860162971553144</v>
      </c>
      <c r="CA137" s="7" t="n">
        <v>0.6291108126131971</v>
      </c>
      <c r="CB137" s="7" t="n">
        <v>0.2515580531532257</v>
      </c>
      <c r="CC137" s="7" t="n">
        <v>0.6400160495556686</v>
      </c>
      <c r="CD137" s="7" t="n">
        <v>0.3808231670733206</v>
      </c>
      <c r="CE137" s="7" t="n">
        <v>0.3308463627042659</v>
      </c>
      <c r="CF137" s="7" t="n">
        <v>0.852342625637645</v>
      </c>
      <c r="CG137" s="7" t="n">
        <v>0.6981419780576162</v>
      </c>
      <c r="CH137" s="7" t="n">
        <v>0.8656389436643451</v>
      </c>
      <c r="CI137" s="7" t="n">
        <v>0.1934992755003457</v>
      </c>
      <c r="CJ137" s="7" t="n">
        <v>0.3589395552618607</v>
      </c>
      <c r="CK137" s="7" t="n">
        <v>0.3139806400078363</v>
      </c>
      <c r="CL137" s="7" t="n">
        <v>0.4499856711335126</v>
      </c>
      <c r="CM137" s="7" t="n">
        <v>0.8263638583804596</v>
      </c>
      <c r="CN137" s="7" t="n">
        <v>0.8310320633647799</v>
      </c>
      <c r="CO137" s="7" t="n">
        <v>0.4539526897268937</v>
      </c>
      <c r="CP137" s="7" t="n">
        <v>0.5348717036036396</v>
      </c>
      <c r="CQ137" s="7" t="n">
        <v>0.8215728771434286</v>
      </c>
      <c r="CR137" s="7" t="n">
        <v>0.8955133186144106</v>
      </c>
      <c r="CS137" s="7" t="n">
        <v>0.8290683285438526</v>
      </c>
      <c r="CT137" s="7" t="n">
        <v>0.9395257403490704</v>
      </c>
      <c r="CU137" s="7" t="n">
        <v>0.4364308659666445</v>
      </c>
      <c r="CV137" s="7" t="n">
        <v>0.5948219058761549</v>
      </c>
      <c r="CW137" s="7" t="n">
        <v>0.7198860152701737</v>
      </c>
      <c r="CX137" s="7" t="n">
        <v>0.6360945578927795</v>
      </c>
      <c r="CY137" s="7" t="n">
        <v>0.7647917689123971</v>
      </c>
      <c r="CZ137" s="7" t="n">
        <v>0.1636280331918337</v>
      </c>
      <c r="DA137" s="7" t="n">
        <v>0.9450724165354966</v>
      </c>
      <c r="DB137" s="7" t="n">
        <v>0.8098498806107469</v>
      </c>
      <c r="DC137" s="7" t="n">
        <v>0.388924244039467</v>
      </c>
      <c r="DD137" s="7" t="n">
        <v>0.3798665449821625</v>
      </c>
      <c r="DE137" s="7" t="n">
        <v>0.5564401220941986</v>
      </c>
      <c r="DF137" s="7" t="n">
        <v>0.7997838581380057</v>
      </c>
      <c r="DG137" s="7" t="n">
        <v>0.5939470541560876</v>
      </c>
      <c r="DH137" s="7" t="n">
        <v>0.8675076987659086</v>
      </c>
      <c r="DI137" s="7" t="n">
        <v>0.9551853550770969</v>
      </c>
      <c r="DJ137" s="7" t="n">
        <v>0.8550121346943211</v>
      </c>
      <c r="DK137" s="7" t="n">
        <v>0.5280903642976069</v>
      </c>
      <c r="DL137" s="7" t="n">
        <v>0.457329264286531</v>
      </c>
      <c r="DM137" s="7" t="n">
        <v>0.9714335300330013</v>
      </c>
      <c r="DN137" s="7" t="n">
        <v>0.4043011972975972</v>
      </c>
      <c r="DO137" s="7" t="n">
        <v>0.3972160293068141</v>
      </c>
      <c r="DP137" s="7" t="n">
        <v>0.9243842137587526</v>
      </c>
      <c r="DQ137" s="7" t="n">
        <v>0.8158448104101463</v>
      </c>
      <c r="DR137" s="7" t="n">
        <v>0.9051298600474064</v>
      </c>
      <c r="DS137" s="7" t="n">
        <v>0.5801103219403864</v>
      </c>
      <c r="DT137" s="7" t="n">
        <v>0.4386614895267225</v>
      </c>
      <c r="DU137" s="7" t="n">
        <v>0.6413516304755832</v>
      </c>
      <c r="DV137" s="7" t="n">
        <v>0.9643672182952912</v>
      </c>
      <c r="DW137" s="7" t="n">
        <v>0.8673075265542932</v>
      </c>
      <c r="DX137" s="7" t="n">
        <v>0.7944052047838411</v>
      </c>
      <c r="DY137" s="7" t="n">
        <v>0.9299240245118018</v>
      </c>
      <c r="DZ137" s="7" t="n">
        <v>0.4175415497531254</v>
      </c>
      <c r="EA137" s="7" t="n">
        <v>0.9884288129575299</v>
      </c>
      <c r="EB137" s="7" t="n">
        <v>0.9974989545993789</v>
      </c>
      <c r="EC137" s="7" t="n">
        <v>0.8700137400261844</v>
      </c>
      <c r="ED137" s="7" t="n">
        <v>0.8928965261953483</v>
      </c>
      <c r="EE137" s="7" t="n">
        <v>0.803806739683002</v>
      </c>
      <c r="EF137" s="7" t="n">
        <v>0.4590387954286245</v>
      </c>
      <c r="EG137" s="7" t="n">
        <v>0.4349175312948415</v>
      </c>
      <c r="EH137" s="7" t="n">
        <v>1</v>
      </c>
      <c r="EI137" s="7" t="n">
        <v>0.1000181918992947</v>
      </c>
      <c r="EJ137" s="7" t="n">
        <v>0.5394827789879179</v>
      </c>
      <c r="EK137" s="7" t="n">
        <v>-0.1153450058149081</v>
      </c>
      <c r="EL137" s="7" t="n">
        <v>-0.08999358946299789</v>
      </c>
      <c r="EM137" s="7" t="n">
        <v>-0.04127328002687417</v>
      </c>
      <c r="EN137" s="7" t="n">
        <v>0.2472608821898794</v>
      </c>
      <c r="EO137" s="7" t="n">
        <v>0.1096956624684187</v>
      </c>
      <c r="EP137" s="7" t="n">
        <v>0.5045908390890901</v>
      </c>
      <c r="EQ137" s="7" t="n">
        <v>0.3432875438051666</v>
      </c>
      <c r="ER137" s="7" t="n">
        <v>0.3673669180246545</v>
      </c>
      <c r="ES137" s="7" t="n">
        <v>0.9997381538440653</v>
      </c>
      <c r="ET137" s="7" t="n">
        <v>0.7311493378741472</v>
      </c>
      <c r="EU137" s="7" t="n">
        <v>0.1285141196668823</v>
      </c>
      <c r="EV137" s="7" t="n">
        <v>0.7519139661999511</v>
      </c>
      <c r="EW137" s="7" t="n">
        <v>0.3439961272427723</v>
      </c>
      <c r="EX137" s="7" t="n">
        <v>0.9967812921178638</v>
      </c>
      <c r="EY137" s="7" t="n">
        <v>0.3699753856920828</v>
      </c>
      <c r="EZ137" s="7" t="n">
        <v>0.8187474223375054</v>
      </c>
      <c r="FA137" s="7" t="n">
        <v>0.5651741570860469</v>
      </c>
      <c r="FB137" s="7" t="n">
        <v>0.2536995422977866</v>
      </c>
      <c r="FC137" s="7" t="n">
        <v>0.3130151638734606</v>
      </c>
      <c r="FD137" s="7" t="n">
        <v>0.8457203504121327</v>
      </c>
      <c r="FE137" s="7" t="n">
        <v>0.4513169914020627</v>
      </c>
      <c r="FF137" s="7" t="n">
        <v>0.4025225575699712</v>
      </c>
      <c r="FG137" s="7" t="n">
        <v>0.3775299664193679</v>
      </c>
      <c r="FH137" s="7" t="n">
        <v>0.4418384065922701</v>
      </c>
      <c r="FI137" s="7" t="n">
        <v>0.3213880730059815</v>
      </c>
      <c r="FJ137" s="7" t="n">
        <v>0.3949007607968519</v>
      </c>
      <c r="FK137" s="7" t="n">
        <v>0.3877231620733146</v>
      </c>
      <c r="FL137" s="7" t="n">
        <v>0.3898431084760784</v>
      </c>
      <c r="FM137" s="7" t="n">
        <v>0.4533818407532268</v>
      </c>
      <c r="FN137" s="7" t="n">
        <v>0.3227121390220654</v>
      </c>
      <c r="FO137" s="7" t="n">
        <v>0.4982507524628849</v>
      </c>
      <c r="FP137" s="7" t="n">
        <v>0.3362442088629835</v>
      </c>
      <c r="FQ137" s="7" t="n">
        <v>0.5692433227061718</v>
      </c>
      <c r="FR137" s="7" t="n">
        <v>0.4920354852514142</v>
      </c>
      <c r="FS137" s="7" t="n">
        <v>0.1542468463688035</v>
      </c>
      <c r="FT137" s="7" t="n">
        <v>-0.03611123715294118</v>
      </c>
      <c r="FU137" s="7" t="n">
        <v>-0.1222261311449699</v>
      </c>
      <c r="FV137" s="7" t="n">
        <v>-0.1286952081098126</v>
      </c>
      <c r="FW137" s="7" t="n">
        <v>0.2496020904867264</v>
      </c>
      <c r="FX137" s="7" t="n">
        <v>0.2921709872279459</v>
      </c>
      <c r="FY137" s="7" t="n">
        <v>0.4134135060936141</v>
      </c>
      <c r="FZ137" s="7" t="n">
        <v>-0.07501713126904078</v>
      </c>
      <c r="GA137" s="7" t="n">
        <v>-0.2280591026183401</v>
      </c>
      <c r="GB137" s="7" t="n">
        <v>-0.1630182855665749</v>
      </c>
      <c r="GC137" s="7" t="n">
        <v>-0.1609894217333776</v>
      </c>
      <c r="GD137" s="7" t="n">
        <v>0.1148767981022366</v>
      </c>
      <c r="GE137" s="7" t="n">
        <v>-0.123713875096892</v>
      </c>
    </row>
    <row r="138">
      <c r="A138" s="6" t="inlineStr">
        <is>
          <t>ASIATECN.GI</t>
        </is>
      </c>
      <c r="B138" s="6" t="inlineStr">
        <is>
          <t>新交所泛东南亚科技指数(净总收益)</t>
        </is>
      </c>
      <c r="C138" s="7" t="n">
        <v>0.2060248751509123</v>
      </c>
      <c r="D138" s="7" t="n">
        <v>0.1790880299572398</v>
      </c>
      <c r="E138" s="7" t="n">
        <v>0.2100411780214473</v>
      </c>
      <c r="F138" s="7" t="n">
        <v>0.1938340661929289</v>
      </c>
      <c r="G138" s="7" t="n">
        <v>0.2023177202117346</v>
      </c>
      <c r="H138" s="7" t="n">
        <v>0.1265066573078848</v>
      </c>
      <c r="I138" s="7" t="n">
        <v>0.2024646515066802</v>
      </c>
      <c r="J138" s="7" t="n">
        <v>0.2127080822637407</v>
      </c>
      <c r="K138" s="7" t="n">
        <v>0.07805489941808876</v>
      </c>
      <c r="L138" s="7" t="n">
        <v>0.1714807980117579</v>
      </c>
      <c r="M138" s="7" t="n">
        <v>0.08566904747036741</v>
      </c>
      <c r="N138" s="7" t="n">
        <v>0.08520925401025344</v>
      </c>
      <c r="O138" s="7" t="n">
        <v>0.06493371213202585</v>
      </c>
      <c r="P138" s="7" t="n">
        <v>0.1027840614592674</v>
      </c>
      <c r="Q138" s="7" t="n">
        <v>0.131263683177835</v>
      </c>
      <c r="R138" s="7" t="n">
        <v>0.2173674809892556</v>
      </c>
      <c r="S138" s="7" t="n">
        <v>0.1254104890908116</v>
      </c>
      <c r="T138" s="7" t="n">
        <v>0.1316601081120647</v>
      </c>
      <c r="U138" s="7" t="n">
        <v>0.2026884916872006</v>
      </c>
      <c r="V138" s="7" t="n">
        <v>0.1577362540007847</v>
      </c>
      <c r="W138" s="7" t="n">
        <v>0.1547492378359518</v>
      </c>
      <c r="X138" s="7" t="n">
        <v>0.2071286312920122</v>
      </c>
      <c r="Y138" s="7" t="n">
        <v>0.1966334813678477</v>
      </c>
      <c r="Z138" s="7" t="n">
        <v>0.2108736165974956</v>
      </c>
      <c r="AA138" s="7" t="n">
        <v>0.2423546782260148</v>
      </c>
      <c r="AB138" s="7" t="n">
        <v>0.227883000271659</v>
      </c>
      <c r="AC138" s="7" t="n">
        <v>0.1344368128319346</v>
      </c>
      <c r="AD138" s="7" t="n">
        <v>0.1167336046976256</v>
      </c>
      <c r="AE138" s="7" t="n">
        <v>0.2376203035998906</v>
      </c>
      <c r="AF138" s="7" t="n">
        <v>0.1143187947076597</v>
      </c>
      <c r="AG138" s="7" t="n">
        <v>0.1159481285511734</v>
      </c>
      <c r="AH138" s="7" t="n">
        <v>0.219765658531484</v>
      </c>
      <c r="AI138" s="7" t="n">
        <v>0.2356608218273485</v>
      </c>
      <c r="AJ138" s="7" t="n">
        <v>0.1346619979748606</v>
      </c>
      <c r="AK138" s="7" t="n">
        <v>0.2085224194174436</v>
      </c>
      <c r="AL138" s="7" t="n">
        <v>0.2370197183004866</v>
      </c>
      <c r="AM138" s="7" t="n">
        <v>0.1332489333068903</v>
      </c>
      <c r="AN138" s="7" t="n">
        <v>0.1819454465114655</v>
      </c>
      <c r="AO138" s="7" t="n">
        <v>0.2598575149219847</v>
      </c>
      <c r="AP138" s="7" t="n">
        <v>0.2902805864009023</v>
      </c>
      <c r="AQ138" s="7" t="n">
        <v>0.1516164474996455</v>
      </c>
      <c r="AR138" s="7" t="n">
        <v>0.1955495187022917</v>
      </c>
      <c r="AS138" s="7" t="n">
        <v>0.2312525540190693</v>
      </c>
      <c r="AT138" s="7" t="n">
        <v>0.1877059805412697</v>
      </c>
      <c r="AU138" s="7" t="n">
        <v>0.2236602829018816</v>
      </c>
      <c r="AV138" s="7" t="n">
        <v>0.247838506629998</v>
      </c>
      <c r="AW138" s="7" t="n">
        <v>0.1798040147681135</v>
      </c>
      <c r="AX138" s="7" t="n">
        <v>0.2280336165151824</v>
      </c>
      <c r="AY138" s="7" t="n">
        <v>0.1143186486884591</v>
      </c>
      <c r="AZ138" s="7" t="n">
        <v>0.19577715394095</v>
      </c>
      <c r="BA138" s="7" t="n">
        <v>0.07346018417636771</v>
      </c>
      <c r="BB138" s="7" t="n">
        <v>0.1235584971724909</v>
      </c>
      <c r="BC138" s="7" t="n">
        <v>0.05126400567641617</v>
      </c>
      <c r="BD138" s="7" t="n">
        <v>0.1895803656820436</v>
      </c>
      <c r="BE138" s="7" t="n">
        <v>0.1901324762218302</v>
      </c>
      <c r="BF138" s="7" t="n">
        <v>0.1760392861112</v>
      </c>
      <c r="BG138" s="7" t="n">
        <v>0.0873327272226327</v>
      </c>
      <c r="BH138" s="7" t="n">
        <v>0.2212889230374625</v>
      </c>
      <c r="BI138" s="7" t="n">
        <v>0.08639342274476922</v>
      </c>
      <c r="BJ138" s="7" t="n">
        <v>0.1397163888209685</v>
      </c>
      <c r="BK138" s="7" t="n">
        <v>0.239818677669705</v>
      </c>
      <c r="BL138" s="7" t="n">
        <v>0.05598914700844962</v>
      </c>
      <c r="BM138" s="7" t="n">
        <v>0.04360576982605458</v>
      </c>
      <c r="BN138" s="7" t="n">
        <v>0.2621950644107617</v>
      </c>
      <c r="BO138" s="7" t="n">
        <v>0.1782800607274332</v>
      </c>
      <c r="BP138" s="7" t="n">
        <v>0.07529630132544922</v>
      </c>
      <c r="BQ138" s="7" t="n">
        <v>0.1054131317049488</v>
      </c>
      <c r="BR138" s="7" t="n">
        <v>0.09224141882737757</v>
      </c>
      <c r="BS138" s="7" t="n">
        <v>0.1562295620806942</v>
      </c>
      <c r="BT138" s="7" t="n">
        <v>0.07240756534371282</v>
      </c>
      <c r="BU138" s="7" t="n">
        <v>0.1519329744654155</v>
      </c>
      <c r="BV138" s="7" t="n">
        <v>0.2497105233602888</v>
      </c>
      <c r="BW138" s="7" t="n">
        <v>0.1445677367318479</v>
      </c>
      <c r="BX138" s="7" t="n">
        <v>0.2779730132001426</v>
      </c>
      <c r="BY138" s="7" t="n">
        <v>0.1604293371024295</v>
      </c>
      <c r="BZ138" s="7" t="n">
        <v>0.1451007398275551</v>
      </c>
      <c r="CA138" s="7" t="n">
        <v>0.2235071327740432</v>
      </c>
      <c r="CB138" s="7" t="n">
        <v>0.2431937208209972</v>
      </c>
      <c r="CC138" s="7" t="n">
        <v>0.2059451795732373</v>
      </c>
      <c r="CD138" s="7" t="n">
        <v>0.2512665032517444</v>
      </c>
      <c r="CE138" s="7" t="n">
        <v>0.2382351780340769</v>
      </c>
      <c r="CF138" s="7" t="n">
        <v>0.1061235275871765</v>
      </c>
      <c r="CG138" s="7" t="n">
        <v>0.1446096540195294</v>
      </c>
      <c r="CH138" s="7" t="n">
        <v>0.07366853325967826</v>
      </c>
      <c r="CI138" s="7" t="n">
        <v>0.2380314135419415</v>
      </c>
      <c r="CJ138" s="7" t="n">
        <v>0.2567236778913848</v>
      </c>
      <c r="CK138" s="7" t="n">
        <v>0.2274173555930117</v>
      </c>
      <c r="CL138" s="7" t="n">
        <v>0.1675682170800936</v>
      </c>
      <c r="CM138" s="7" t="n">
        <v>0.09124361229950977</v>
      </c>
      <c r="CN138" s="7" t="n">
        <v>0.1876442274644693</v>
      </c>
      <c r="CO138" s="7" t="n">
        <v>0.2844790883440487</v>
      </c>
      <c r="CP138" s="7" t="n">
        <v>0.2695135162887187</v>
      </c>
      <c r="CQ138" s="7" t="n">
        <v>0.04305488891614243</v>
      </c>
      <c r="CR138" s="7" t="n">
        <v>0.163652314011329</v>
      </c>
      <c r="CS138" s="7" t="n">
        <v>0.2439385947318337</v>
      </c>
      <c r="CT138" s="7" t="n">
        <v>0.1806754489772605</v>
      </c>
      <c r="CU138" s="7" t="n">
        <v>0.2224354492792115</v>
      </c>
      <c r="CV138" s="7" t="n">
        <v>0.2500023098510712</v>
      </c>
      <c r="CW138" s="7" t="n">
        <v>0.1434638172003317</v>
      </c>
      <c r="CX138" s="7" t="n">
        <v>0.2043509531136886</v>
      </c>
      <c r="CY138" s="7" t="n">
        <v>0.2630832884239825</v>
      </c>
      <c r="CZ138" s="7" t="n">
        <v>0.07538920254162917</v>
      </c>
      <c r="DA138" s="7" t="n">
        <v>0.1629458778098679</v>
      </c>
      <c r="DB138" s="7" t="n">
        <v>0.1852858088241246</v>
      </c>
      <c r="DC138" s="7" t="n">
        <v>0.2085039761773615</v>
      </c>
      <c r="DD138" s="7" t="n">
        <v>0.1999422306637541</v>
      </c>
      <c r="DE138" s="7" t="n">
        <v>0.1570465139090912</v>
      </c>
      <c r="DF138" s="7" t="n">
        <v>0.1928703618396037</v>
      </c>
      <c r="DG138" s="7" t="n">
        <v>0.2685950700670041</v>
      </c>
      <c r="DH138" s="7" t="n">
        <v>0.1610155541757199</v>
      </c>
      <c r="DI138" s="7" t="n">
        <v>0.1533776686334463</v>
      </c>
      <c r="DJ138" s="7" t="n">
        <v>0.04451048893152033</v>
      </c>
      <c r="DK138" s="7" t="n">
        <v>0.1702628494077467</v>
      </c>
      <c r="DL138" s="7" t="n">
        <v>0.190297924697423</v>
      </c>
      <c r="DM138" s="7" t="n">
        <v>0.1076229060605999</v>
      </c>
      <c r="DN138" s="7" t="n">
        <v>0.1779161886432923</v>
      </c>
      <c r="DO138" s="7" t="n">
        <v>0.1704409073280547</v>
      </c>
      <c r="DP138" s="7" t="n">
        <v>0.2072881715470702</v>
      </c>
      <c r="DQ138" s="7" t="n">
        <v>0.1835108671667644</v>
      </c>
      <c r="DR138" s="7" t="n">
        <v>0.01228600117812679</v>
      </c>
      <c r="DS138" s="7" t="n">
        <v>0.1499801213299223</v>
      </c>
      <c r="DT138" s="7" t="n">
        <v>0.1591561374523338</v>
      </c>
      <c r="DU138" s="7" t="n">
        <v>0.243939542818741</v>
      </c>
      <c r="DV138" s="7" t="n">
        <v>0.03243777390917908</v>
      </c>
      <c r="DW138" s="7" t="n">
        <v>0.1640792248198619</v>
      </c>
      <c r="DX138" s="7" t="n">
        <v>0.1390444768584927</v>
      </c>
      <c r="DY138" s="7" t="n">
        <v>0.1318757057599175</v>
      </c>
      <c r="DZ138" s="7" t="n">
        <v>0.177043674635713</v>
      </c>
      <c r="EA138" s="7" t="n">
        <v>0.1267560609367432</v>
      </c>
      <c r="EB138" s="7" t="n">
        <v>0.09474730063332763</v>
      </c>
      <c r="EC138" s="7" t="n">
        <v>0.1139972206973964</v>
      </c>
      <c r="ED138" s="7" t="n">
        <v>0.167841760757685</v>
      </c>
      <c r="EE138" s="7" t="n">
        <v>0.1919071805570122</v>
      </c>
      <c r="EF138" s="7" t="n">
        <v>0.1937897704761829</v>
      </c>
      <c r="EG138" s="7" t="n">
        <v>0.1544268558487755</v>
      </c>
      <c r="EH138" s="7" t="n">
        <v>0.1000181918992947</v>
      </c>
      <c r="EI138" s="7" t="n">
        <v>1</v>
      </c>
      <c r="EJ138" s="7" t="n">
        <v>0.2437716897547347</v>
      </c>
      <c r="EK138" s="7" t="n">
        <v>-0.07881775519729266</v>
      </c>
      <c r="EL138" s="7" t="n">
        <v>-0.004194993134726917</v>
      </c>
      <c r="EM138" s="7" t="n">
        <v>0.002002176273806954</v>
      </c>
      <c r="EN138" s="7" t="n">
        <v>0.1266339145998704</v>
      </c>
      <c r="EO138" s="7" t="n">
        <v>0.3350687566800984</v>
      </c>
      <c r="EP138" s="7" t="n">
        <v>0.06023852964456074</v>
      </c>
      <c r="EQ138" s="7" t="n">
        <v>0.3148799351370699</v>
      </c>
      <c r="ER138" s="7" t="n">
        <v>0.2704493174825434</v>
      </c>
      <c r="ES138" s="7" t="n">
        <v>0.09597600181475503</v>
      </c>
      <c r="ET138" s="7" t="n">
        <v>0.1804671396133881</v>
      </c>
      <c r="EU138" s="7" t="n">
        <v>0.1763432223797012</v>
      </c>
      <c r="EV138" s="7" t="n">
        <v>0.1948472309713193</v>
      </c>
      <c r="EW138" s="7" t="n">
        <v>0.3272841693754613</v>
      </c>
      <c r="EX138" s="7" t="n">
        <v>0.1075663066103879</v>
      </c>
      <c r="EY138" s="7" t="n">
        <v>0.1774724227385708</v>
      </c>
      <c r="EZ138" s="7" t="n">
        <v>0.05380178756947587</v>
      </c>
      <c r="FA138" s="7" t="n">
        <v>0.2397507479622984</v>
      </c>
      <c r="FB138" s="7" t="n">
        <v>0.2246741756976504</v>
      </c>
      <c r="FC138" s="7" t="n">
        <v>0.2429369005402244</v>
      </c>
      <c r="FD138" s="7" t="n">
        <v>0.1013594102614101</v>
      </c>
      <c r="FE138" s="7" t="n">
        <v>0.1694470191888443</v>
      </c>
      <c r="FF138" s="7" t="n">
        <v>0.2389956107619091</v>
      </c>
      <c r="FG138" s="7" t="n">
        <v>0.3014383836869877</v>
      </c>
      <c r="FH138" s="7" t="n">
        <v>0.1853130769693926</v>
      </c>
      <c r="FI138" s="7" t="n">
        <v>0.2939021918688458</v>
      </c>
      <c r="FJ138" s="7" t="n">
        <v>0.2596532326449989</v>
      </c>
      <c r="FK138" s="7" t="n">
        <v>0.2387668855557319</v>
      </c>
      <c r="FL138" s="7" t="n">
        <v>0.3103515973451521</v>
      </c>
      <c r="FM138" s="7" t="n">
        <v>0.1729358936160523</v>
      </c>
      <c r="FN138" s="7" t="n">
        <v>0.3036675839490368</v>
      </c>
      <c r="FO138" s="7" t="n">
        <v>0.1882512152682567</v>
      </c>
      <c r="FP138" s="7" t="n">
        <v>0.2815052866499411</v>
      </c>
      <c r="FQ138" s="7" t="n">
        <v>0.1885904381097681</v>
      </c>
      <c r="FR138" s="7" t="n">
        <v>0.2075682338821876</v>
      </c>
      <c r="FS138" s="7" t="n">
        <v>0.4642237946206794</v>
      </c>
      <c r="FT138" s="7" t="n">
        <v>0.07418256265094882</v>
      </c>
      <c r="FU138" s="7" t="n">
        <v>0.2696268761367157</v>
      </c>
      <c r="FV138" s="7" t="n">
        <v>0.3402236672234661</v>
      </c>
      <c r="FW138" s="7" t="n">
        <v>0.2752472395984709</v>
      </c>
      <c r="FX138" s="7" t="n">
        <v>0.2162755463758514</v>
      </c>
      <c r="FY138" s="7" t="n">
        <v>0.2813328490983955</v>
      </c>
      <c r="FZ138" s="7" t="n">
        <v>0.1966604173099858</v>
      </c>
      <c r="GA138" s="7" t="n">
        <v>-0.07672000866735521</v>
      </c>
      <c r="GB138" s="7" t="n">
        <v>0.1766902219492945</v>
      </c>
      <c r="GC138" s="7" t="n">
        <v>0.1777283657122365</v>
      </c>
      <c r="GD138" s="7" t="n">
        <v>0.3416339851845365</v>
      </c>
      <c r="GE138" s="7" t="n">
        <v>0.2683136936479162</v>
      </c>
    </row>
    <row r="139">
      <c r="A139" s="6" t="inlineStr">
        <is>
          <t>CSPSADRP.GI</t>
        </is>
      </c>
      <c r="B139" s="6" t="inlineStr">
        <is>
          <t>标普中国A股红利机会指数</t>
        </is>
      </c>
      <c r="C139" s="7" t="n">
        <v>0.9030619743876648</v>
      </c>
      <c r="D139" s="7" t="n">
        <v>0.8275042114584132</v>
      </c>
      <c r="E139" s="7" t="n">
        <v>0.8250607366506645</v>
      </c>
      <c r="F139" s="7" t="n">
        <v>0.7929361341395155</v>
      </c>
      <c r="G139" s="7" t="n">
        <v>0.8106218858145359</v>
      </c>
      <c r="H139" s="7" t="n">
        <v>0.7538249101049823</v>
      </c>
      <c r="I139" s="7" t="n">
        <v>0.814301247007724</v>
      </c>
      <c r="J139" s="7" t="n">
        <v>0.8375973329487775</v>
      </c>
      <c r="K139" s="7" t="n">
        <v>0.5446400127491131</v>
      </c>
      <c r="L139" s="7" t="n">
        <v>0.662380965251143</v>
      </c>
      <c r="M139" s="7" t="n">
        <v>0.5247902087955948</v>
      </c>
      <c r="N139" s="7" t="n">
        <v>0.5846093593969726</v>
      </c>
      <c r="O139" s="7" t="n">
        <v>0.6566291982959525</v>
      </c>
      <c r="P139" s="7" t="n">
        <v>0.6243652220642999</v>
      </c>
      <c r="Q139" s="7" t="n">
        <v>0.6722416444415975</v>
      </c>
      <c r="R139" s="7" t="n">
        <v>0.8174010025232827</v>
      </c>
      <c r="S139" s="7" t="n">
        <v>0.7543865870131128</v>
      </c>
      <c r="T139" s="7" t="n">
        <v>0.5954248259899099</v>
      </c>
      <c r="U139" s="7" t="n">
        <v>0.8349711977318782</v>
      </c>
      <c r="V139" s="7" t="n">
        <v>0.7777443409139513</v>
      </c>
      <c r="W139" s="7" t="n">
        <v>0.7995276211463359</v>
      </c>
      <c r="X139" s="7" t="n">
        <v>0.7950283916409122</v>
      </c>
      <c r="Y139" s="7" t="n">
        <v>0.8026864363699934</v>
      </c>
      <c r="Z139" s="7" t="n">
        <v>0.8385753377296924</v>
      </c>
      <c r="AA139" s="7" t="n">
        <v>0.6988190507514174</v>
      </c>
      <c r="AB139" s="7" t="n">
        <v>0.8838993394510011</v>
      </c>
      <c r="AC139" s="7" t="n">
        <v>0.6879359955097427</v>
      </c>
      <c r="AD139" s="7" t="n">
        <v>0.7677306628800381</v>
      </c>
      <c r="AE139" s="7" t="n">
        <v>0.7301722358258992</v>
      </c>
      <c r="AF139" s="7" t="n">
        <v>0.7721340628632476</v>
      </c>
      <c r="AG139" s="7" t="n">
        <v>0.8390041806298396</v>
      </c>
      <c r="AH139" s="7" t="n">
        <v>0.7826299640695672</v>
      </c>
      <c r="AI139" s="7" t="n">
        <v>0.7321143315612202</v>
      </c>
      <c r="AJ139" s="7" t="n">
        <v>0.6092181396960634</v>
      </c>
      <c r="AK139" s="7" t="n">
        <v>0.7746521925916732</v>
      </c>
      <c r="AL139" s="7" t="n">
        <v>0.7259142486880568</v>
      </c>
      <c r="AM139" s="7" t="n">
        <v>0.7174591287980804</v>
      </c>
      <c r="AN139" s="7" t="n">
        <v>0.7486224468677014</v>
      </c>
      <c r="AO139" s="7" t="n">
        <v>0.7220679219116563</v>
      </c>
      <c r="AP139" s="7" t="n">
        <v>0.6598595759850971</v>
      </c>
      <c r="AQ139" s="7" t="n">
        <v>0.7650495951068835</v>
      </c>
      <c r="AR139" s="7" t="n">
        <v>0.8309424374120489</v>
      </c>
      <c r="AS139" s="7" t="n">
        <v>0.7628858816472288</v>
      </c>
      <c r="AT139" s="7" t="n">
        <v>0.8014063747986618</v>
      </c>
      <c r="AU139" s="7" t="n">
        <v>0.6912286135248694</v>
      </c>
      <c r="AV139" s="7" t="n">
        <v>0.7167752789885116</v>
      </c>
      <c r="AW139" s="7" t="n">
        <v>0.7766656078508911</v>
      </c>
      <c r="AX139" s="7" t="n">
        <v>0.7466922651493352</v>
      </c>
      <c r="AY139" s="7" t="n">
        <v>0.7721342205070493</v>
      </c>
      <c r="AZ139" s="7" t="n">
        <v>0.809940230568769</v>
      </c>
      <c r="BA139" s="7" t="n">
        <v>0.7046247628527269</v>
      </c>
      <c r="BB139" s="7" t="n">
        <v>0.5567712955518599</v>
      </c>
      <c r="BC139" s="7" t="n">
        <v>0.6679765786167154</v>
      </c>
      <c r="BD139" s="7" t="n">
        <v>0.794917399715062</v>
      </c>
      <c r="BE139" s="7" t="n">
        <v>0.6371373916744922</v>
      </c>
      <c r="BF139" s="7" t="n">
        <v>0.6374123605807961</v>
      </c>
      <c r="BG139" s="7" t="n">
        <v>0.7397386739611993</v>
      </c>
      <c r="BH139" s="7" t="n">
        <v>0.677089243527798</v>
      </c>
      <c r="BI139" s="7" t="n">
        <v>0.796716369690635</v>
      </c>
      <c r="BJ139" s="7" t="n">
        <v>0.7574985054039479</v>
      </c>
      <c r="BK139" s="7" t="n">
        <v>0.7856645121700724</v>
      </c>
      <c r="BL139" s="7" t="n">
        <v>0.5849394780178166</v>
      </c>
      <c r="BM139" s="7" t="n">
        <v>0.5766532553559656</v>
      </c>
      <c r="BN139" s="7" t="n">
        <v>0.3005261600582864</v>
      </c>
      <c r="BO139" s="7" t="n">
        <v>0.7755367997886644</v>
      </c>
      <c r="BP139" s="7" t="n">
        <v>0.8002518115483016</v>
      </c>
      <c r="BQ139" s="7" t="n">
        <v>0.6431154133204379</v>
      </c>
      <c r="BR139" s="7" t="n">
        <v>0.7684693299660409</v>
      </c>
      <c r="BS139" s="7" t="n">
        <v>0.7630387316463195</v>
      </c>
      <c r="BT139" s="7" t="n">
        <v>0.5796465126597212</v>
      </c>
      <c r="BU139" s="7" t="n">
        <v>0.5963677815072169</v>
      </c>
      <c r="BV139" s="7" t="n">
        <v>0.6901632446291327</v>
      </c>
      <c r="BW139" s="7" t="n">
        <v>0.8182420044896654</v>
      </c>
      <c r="BX139" s="7" t="n">
        <v>0.6179183855313058</v>
      </c>
      <c r="BY139" s="7" t="n">
        <v>0.5541434812820669</v>
      </c>
      <c r="BZ139" s="7" t="n">
        <v>0.6272121567384589</v>
      </c>
      <c r="CA139" s="7" t="n">
        <v>0.6686697046723993</v>
      </c>
      <c r="CB139" s="7" t="n">
        <v>0.7655297286358013</v>
      </c>
      <c r="CC139" s="7" t="n">
        <v>0.6683050627582758</v>
      </c>
      <c r="CD139" s="7" t="n">
        <v>0.3581616761345821</v>
      </c>
      <c r="CE139" s="7" t="n">
        <v>0.5203545818115395</v>
      </c>
      <c r="CF139" s="7" t="n">
        <v>0.5636362560049002</v>
      </c>
      <c r="CG139" s="7" t="n">
        <v>0.5253289213358764</v>
      </c>
      <c r="CH139" s="7" t="n">
        <v>0.5469759557864121</v>
      </c>
      <c r="CI139" s="7" t="n">
        <v>0.5392422909561958</v>
      </c>
      <c r="CJ139" s="7" t="n">
        <v>0.3941783227724887</v>
      </c>
      <c r="CK139" s="7" t="n">
        <v>0.8952712935249761</v>
      </c>
      <c r="CL139" s="7" t="n">
        <v>0.384980130232884</v>
      </c>
      <c r="CM139" s="7" t="n">
        <v>0.6876998121690361</v>
      </c>
      <c r="CN139" s="7" t="n">
        <v>0.6329394695164142</v>
      </c>
      <c r="CO139" s="7" t="n">
        <v>0.6134092443611321</v>
      </c>
      <c r="CP139" s="7" t="n">
        <v>0.9441920874984527</v>
      </c>
      <c r="CQ139" s="7" t="n">
        <v>0.6387365741250872</v>
      </c>
      <c r="CR139" s="7" t="n">
        <v>0.553216070986835</v>
      </c>
      <c r="CS139" s="7" t="n">
        <v>0.5624637672560316</v>
      </c>
      <c r="CT139" s="7" t="n">
        <v>0.6091453663642282</v>
      </c>
      <c r="CU139" s="7" t="n">
        <v>0.7443703579868186</v>
      </c>
      <c r="CV139" s="7" t="n">
        <v>0.7283519105611516</v>
      </c>
      <c r="CW139" s="7" t="n">
        <v>0.7697447194662362</v>
      </c>
      <c r="CX139" s="7" t="n">
        <v>0.6624498670746497</v>
      </c>
      <c r="CY139" s="7" t="n">
        <v>0.585165650137807</v>
      </c>
      <c r="CZ139" s="7" t="n">
        <v>0.2415389253489686</v>
      </c>
      <c r="DA139" s="7" t="n">
        <v>0.6356037882791449</v>
      </c>
      <c r="DB139" s="7" t="n">
        <v>0.7972600009599827</v>
      </c>
      <c r="DC139" s="7" t="n">
        <v>0.3435423574193242</v>
      </c>
      <c r="DD139" s="7" t="n">
        <v>0.3347718211930136</v>
      </c>
      <c r="DE139" s="7" t="n">
        <v>0.6039193620046701</v>
      </c>
      <c r="DF139" s="7" t="n">
        <v>0.5417764568353015</v>
      </c>
      <c r="DG139" s="7" t="n">
        <v>0.7000149059923418</v>
      </c>
      <c r="DH139" s="7" t="n">
        <v>0.5360524812069648</v>
      </c>
      <c r="DI139" s="7" t="n">
        <v>0.5808444269473017</v>
      </c>
      <c r="DJ139" s="7" t="n">
        <v>0.6626971199588572</v>
      </c>
      <c r="DK139" s="7" t="n">
        <v>0.350800708936204</v>
      </c>
      <c r="DL139" s="7" t="n">
        <v>0.3352656813565506</v>
      </c>
      <c r="DM139" s="7" t="n">
        <v>0.591317277032988</v>
      </c>
      <c r="DN139" s="7" t="n">
        <v>0.3247088217605111</v>
      </c>
      <c r="DO139" s="7" t="n">
        <v>0.3171707990741588</v>
      </c>
      <c r="DP139" s="7" t="n">
        <v>0.6452465954048312</v>
      </c>
      <c r="DQ139" s="7" t="n">
        <v>0.6594457932961879</v>
      </c>
      <c r="DR139" s="7" t="n">
        <v>0.5767761440557679</v>
      </c>
      <c r="DS139" s="7" t="n">
        <v>0.7795407821017052</v>
      </c>
      <c r="DT139" s="7" t="n">
        <v>0.3505935171840033</v>
      </c>
      <c r="DU139" s="7" t="n">
        <v>0.2690757861152694</v>
      </c>
      <c r="DV139" s="7" t="n">
        <v>0.5420454737069078</v>
      </c>
      <c r="DW139" s="7" t="n">
        <v>0.6116377608310655</v>
      </c>
      <c r="DX139" s="7" t="n">
        <v>0.7456017612971275</v>
      </c>
      <c r="DY139" s="7" t="n">
        <v>0.6413525647878936</v>
      </c>
      <c r="DZ139" s="7" t="n">
        <v>0.8681363378230836</v>
      </c>
      <c r="EA139" s="7" t="n">
        <v>0.5335903383530657</v>
      </c>
      <c r="EB139" s="7" t="n">
        <v>0.5128842405353981</v>
      </c>
      <c r="EC139" s="7" t="n">
        <v>0.5822336228384892</v>
      </c>
      <c r="ED139" s="7" t="n">
        <v>0.5943658818221186</v>
      </c>
      <c r="EE139" s="7" t="n">
        <v>0.6282895407302105</v>
      </c>
      <c r="EF139" s="7" t="n">
        <v>0.3069322901847052</v>
      </c>
      <c r="EG139" s="7" t="n">
        <v>0.3379771491797278</v>
      </c>
      <c r="EH139" s="7" t="n">
        <v>0.5394827789879179</v>
      </c>
      <c r="EI139" s="7" t="n">
        <v>0.2437716897547347</v>
      </c>
      <c r="EJ139" s="7" t="n">
        <v>1</v>
      </c>
      <c r="EK139" s="7" t="n">
        <v>-0.00394634986052142</v>
      </c>
      <c r="EL139" s="7" t="n">
        <v>-0.05742165436276093</v>
      </c>
      <c r="EM139" s="7" t="n">
        <v>-0.1084616299918734</v>
      </c>
      <c r="EN139" s="7" t="n">
        <v>0.6699205967129369</v>
      </c>
      <c r="EO139" s="7" t="n">
        <v>0.2646893092542901</v>
      </c>
      <c r="EP139" s="7" t="n">
        <v>0.5899350365354253</v>
      </c>
      <c r="EQ139" s="7" t="n">
        <v>0.6293082473225811</v>
      </c>
      <c r="ER139" s="7" t="n">
        <v>0.5970951460929967</v>
      </c>
      <c r="ES139" s="7" t="n">
        <v>0.5355114087678847</v>
      </c>
      <c r="ET139" s="7" t="n">
        <v>0.6541941329421865</v>
      </c>
      <c r="EU139" s="7" t="n">
        <v>0.6267078531884549</v>
      </c>
      <c r="EV139" s="7" t="n">
        <v>0.8118408529801979</v>
      </c>
      <c r="EW139" s="7" t="n">
        <v>0.5917563238240551</v>
      </c>
      <c r="EX139" s="7" t="n">
        <v>0.5539225377418707</v>
      </c>
      <c r="EY139" s="7" t="n">
        <v>0.7375010098382576</v>
      </c>
      <c r="EZ139" s="7" t="n">
        <v>0.5974488149878319</v>
      </c>
      <c r="FA139" s="7" t="n">
        <v>0.7413028367616307</v>
      </c>
      <c r="FB139" s="7" t="n">
        <v>0.8277390063958388</v>
      </c>
      <c r="FC139" s="7" t="n">
        <v>0.2813070236937589</v>
      </c>
      <c r="FD139" s="7" t="n">
        <v>0.5462122926510167</v>
      </c>
      <c r="FE139" s="7" t="n">
        <v>0.375946107400514</v>
      </c>
      <c r="FF139" s="7" t="n">
        <v>0.4329638194945425</v>
      </c>
      <c r="FG139" s="7" t="n">
        <v>0.5802100874000586</v>
      </c>
      <c r="FH139" s="7" t="n">
        <v>0.3888856608773953</v>
      </c>
      <c r="FI139" s="7" t="n">
        <v>0.6338250733161832</v>
      </c>
      <c r="FJ139" s="7" t="n">
        <v>0.4249978780448493</v>
      </c>
      <c r="FK139" s="7" t="n">
        <v>0.3674241421991249</v>
      </c>
      <c r="FL139" s="7" t="n">
        <v>0.6385016213394216</v>
      </c>
      <c r="FM139" s="7" t="n">
        <v>0.3835829729182112</v>
      </c>
      <c r="FN139" s="7" t="n">
        <v>0.6164078282876321</v>
      </c>
      <c r="FO139" s="7" t="n">
        <v>0.3566495717819734</v>
      </c>
      <c r="FP139" s="7" t="n">
        <v>0.6103080706967577</v>
      </c>
      <c r="FQ139" s="7" t="n">
        <v>0.323772778294902</v>
      </c>
      <c r="FR139" s="7" t="n">
        <v>0.3665611094913387</v>
      </c>
      <c r="FS139" s="7" t="n">
        <v>0.2290072090093428</v>
      </c>
      <c r="FT139" s="7" t="n">
        <v>-0.09391301369379126</v>
      </c>
      <c r="FU139" s="7" t="n">
        <v>-0.1262889522686124</v>
      </c>
      <c r="FV139" s="7" t="n">
        <v>-0.1439575042969498</v>
      </c>
      <c r="FW139" s="7" t="n">
        <v>0.5818517041498503</v>
      </c>
      <c r="FX139" s="7" t="n">
        <v>0.8382786055490562</v>
      </c>
      <c r="FY139" s="7" t="n">
        <v>0.4511161971362484</v>
      </c>
      <c r="FZ139" s="7" t="n">
        <v>-0.09895870421577925</v>
      </c>
      <c r="GA139" s="7" t="n">
        <v>-0.168105989941607</v>
      </c>
      <c r="GB139" s="7" t="n">
        <v>-0.08305631104762555</v>
      </c>
      <c r="GC139" s="7" t="n">
        <v>-0.08090603274743981</v>
      </c>
      <c r="GD139" s="7" t="n">
        <v>0.2595654921805484</v>
      </c>
      <c r="GE139" s="7" t="n">
        <v>-0.1274734432227903</v>
      </c>
    </row>
    <row r="140">
      <c r="A140" s="6" t="inlineStr">
        <is>
          <t>DJI.GI</t>
        </is>
      </c>
      <c r="B140" s="6" t="inlineStr">
        <is>
          <t>道琼斯工业平均指数</t>
        </is>
      </c>
      <c r="C140" s="7" t="n">
        <v>-0.1025001677425196</v>
      </c>
      <c r="D140" s="7" t="n">
        <v>-0.1673849434157551</v>
      </c>
      <c r="E140" s="7" t="n">
        <v>-0.06904756755925018</v>
      </c>
      <c r="F140" s="7" t="n">
        <v>-0.1726737567583902</v>
      </c>
      <c r="G140" s="7" t="n">
        <v>-0.1050397789995865</v>
      </c>
      <c r="H140" s="7" t="n">
        <v>-0.05376893704448435</v>
      </c>
      <c r="I140" s="7" t="n">
        <v>-0.1689866645137851</v>
      </c>
      <c r="J140" s="7" t="n">
        <v>-0.1512443826374532</v>
      </c>
      <c r="K140" s="7" t="n">
        <v>-0.1016770983052256</v>
      </c>
      <c r="L140" s="7" t="n">
        <v>-0.05963781873240932</v>
      </c>
      <c r="M140" s="7" t="n">
        <v>-0.1020800441427733</v>
      </c>
      <c r="N140" s="7" t="n">
        <v>-0.1121299797132964</v>
      </c>
      <c r="O140" s="7" t="n">
        <v>-0.02145439581519632</v>
      </c>
      <c r="P140" s="7" t="n">
        <v>-0.06144651400235088</v>
      </c>
      <c r="Q140" s="7" t="n">
        <v>-0.07368090048770802</v>
      </c>
      <c r="R140" s="7" t="n">
        <v>-0.0966045545517789</v>
      </c>
      <c r="S140" s="7" t="n">
        <v>-0.05516793349611672</v>
      </c>
      <c r="T140" s="7" t="n">
        <v>-0.0899405377589656</v>
      </c>
      <c r="U140" s="7" t="n">
        <v>-0.1014113027126094</v>
      </c>
      <c r="V140" s="7" t="n">
        <v>-0.06389334365997044</v>
      </c>
      <c r="W140" s="7" t="n">
        <v>-0.1541186582450458</v>
      </c>
      <c r="X140" s="7" t="n">
        <v>-0.1861608485485481</v>
      </c>
      <c r="Y140" s="7" t="n">
        <v>-0.1063999485242043</v>
      </c>
      <c r="Z140" s="7" t="n">
        <v>-0.1387453774938066</v>
      </c>
      <c r="AA140" s="7" t="n">
        <v>-0.1631790135894449</v>
      </c>
      <c r="AB140" s="7" t="n">
        <v>-0.07402236801356607</v>
      </c>
      <c r="AC140" s="7" t="n">
        <v>-0.1405407533375868</v>
      </c>
      <c r="AD140" s="7" t="n">
        <v>-0.02769184594921047</v>
      </c>
      <c r="AE140" s="7" t="n">
        <v>-0.1398982695907426</v>
      </c>
      <c r="AF140" s="7" t="n">
        <v>0.02956537748658497</v>
      </c>
      <c r="AG140" s="7" t="n">
        <v>0.06917584401276379</v>
      </c>
      <c r="AH140" s="7" t="n">
        <v>-0.03895122933674518</v>
      </c>
      <c r="AI140" s="7" t="n">
        <v>-0.1257898164197716</v>
      </c>
      <c r="AJ140" s="7" t="n">
        <v>-0.1227246224080643</v>
      </c>
      <c r="AK140" s="7" t="n">
        <v>-0.1219973192464164</v>
      </c>
      <c r="AL140" s="7" t="n">
        <v>-0.1145461736513197</v>
      </c>
      <c r="AM140" s="7" t="n">
        <v>-0.04475829528693048</v>
      </c>
      <c r="AN140" s="7" t="n">
        <v>-0.07197164575800345</v>
      </c>
      <c r="AO140" s="7" t="n">
        <v>-0.122267075687806</v>
      </c>
      <c r="AP140" s="7" t="n">
        <v>-0.1334271147166431</v>
      </c>
      <c r="AQ140" s="7" t="n">
        <v>-0.04355743495906253</v>
      </c>
      <c r="AR140" s="7" t="n">
        <v>-0.1516031787206586</v>
      </c>
      <c r="AS140" s="7" t="n">
        <v>-0.1390300398172003</v>
      </c>
      <c r="AT140" s="7" t="n">
        <v>-0.09344599213610767</v>
      </c>
      <c r="AU140" s="7" t="n">
        <v>-0.1249309588094654</v>
      </c>
      <c r="AV140" s="7" t="n">
        <v>-0.1209705217393696</v>
      </c>
      <c r="AW140" s="7" t="n">
        <v>-0.0231645551613693</v>
      </c>
      <c r="AX140" s="7" t="n">
        <v>-0.1454305007010714</v>
      </c>
      <c r="AY140" s="7" t="n">
        <v>0.02956538544124824</v>
      </c>
      <c r="AZ140" s="7" t="n">
        <v>-0.0986373049552807</v>
      </c>
      <c r="BA140" s="7" t="n">
        <v>-0.08932584791664755</v>
      </c>
      <c r="BB140" s="7" t="n">
        <v>-0.01135710303784649</v>
      </c>
      <c r="BC140" s="7" t="n">
        <v>-0.1250670672235852</v>
      </c>
      <c r="BD140" s="7" t="n">
        <v>-0.09204700672305914</v>
      </c>
      <c r="BE140" s="7" t="n">
        <v>-0.09319418541421208</v>
      </c>
      <c r="BF140" s="7" t="n">
        <v>-0.06976969738351618</v>
      </c>
      <c r="BG140" s="7" t="n">
        <v>0.002535896813338137</v>
      </c>
      <c r="BH140" s="7" t="n">
        <v>-0.160013130374568</v>
      </c>
      <c r="BI140" s="7" t="n">
        <v>-0.02589621776987044</v>
      </c>
      <c r="BJ140" s="7" t="n">
        <v>-0.1741848464051902</v>
      </c>
      <c r="BK140" s="7" t="n">
        <v>-0.1634995720874449</v>
      </c>
      <c r="BL140" s="7" t="n">
        <v>-0.01643439471346307</v>
      </c>
      <c r="BM140" s="7" t="n">
        <v>-0.06369655194465465</v>
      </c>
      <c r="BN140" s="7" t="n">
        <v>-0.1470246758589701</v>
      </c>
      <c r="BO140" s="7" t="n">
        <v>-0.1075361886901668</v>
      </c>
      <c r="BP140" s="7" t="n">
        <v>-0.03474562968980764</v>
      </c>
      <c r="BQ140" s="7" t="n">
        <v>-0.006047751793473803</v>
      </c>
      <c r="BR140" s="7" t="n">
        <v>0.03522622305767761</v>
      </c>
      <c r="BS140" s="7" t="n">
        <v>0.05378211681540333</v>
      </c>
      <c r="BT140" s="7" t="n">
        <v>-0.08610249261994242</v>
      </c>
      <c r="BU140" s="7" t="n">
        <v>-0.1391619816606006</v>
      </c>
      <c r="BV140" s="7" t="n">
        <v>-0.2077744342192162</v>
      </c>
      <c r="BW140" s="7" t="n">
        <v>0.1121755253938971</v>
      </c>
      <c r="BX140" s="7" t="n">
        <v>-0.172268434678475</v>
      </c>
      <c r="BY140" s="7" t="n">
        <v>-0.1292491144948829</v>
      </c>
      <c r="BZ140" s="7" t="n">
        <v>-0.1369528993020164</v>
      </c>
      <c r="CA140" s="7" t="n">
        <v>-0.151182740759548</v>
      </c>
      <c r="CB140" s="7" t="n">
        <v>-0.1403379253384009</v>
      </c>
      <c r="CC140" s="7" t="n">
        <v>-0.1282021145067924</v>
      </c>
      <c r="CD140" s="7" t="n">
        <v>-0.1487852221093165</v>
      </c>
      <c r="CE140" s="7" t="n">
        <v>-0.2050852513626214</v>
      </c>
      <c r="CF140" s="7" t="n">
        <v>-0.09535220880269381</v>
      </c>
      <c r="CG140" s="7" t="n">
        <v>-0.03326087697489637</v>
      </c>
      <c r="CH140" s="7" t="n">
        <v>-0.107398473564856</v>
      </c>
      <c r="CI140" s="7" t="n">
        <v>-0.1460234903782061</v>
      </c>
      <c r="CJ140" s="7" t="n">
        <v>-0.1873260417163763</v>
      </c>
      <c r="CK140" s="7" t="n">
        <v>-0.06061530605045792</v>
      </c>
      <c r="CL140" s="7" t="n">
        <v>-0.2445801094116897</v>
      </c>
      <c r="CM140" s="7" t="n">
        <v>-0.066547161043777</v>
      </c>
      <c r="CN140" s="7" t="n">
        <v>-0.09478439002858631</v>
      </c>
      <c r="CO140" s="7" t="n">
        <v>-0.1850956491774979</v>
      </c>
      <c r="CP140" s="7" t="n">
        <v>-0.04955795633409784</v>
      </c>
      <c r="CQ140" s="7" t="n">
        <v>-0.1455859606114353</v>
      </c>
      <c r="CR140" s="7" t="n">
        <v>-0.1249479069873633</v>
      </c>
      <c r="CS140" s="7" t="n">
        <v>-0.1742056919128462</v>
      </c>
      <c r="CT140" s="7" t="n">
        <v>-0.1225271479958962</v>
      </c>
      <c r="CU140" s="7" t="n">
        <v>-0.1463053934603845</v>
      </c>
      <c r="CV140" s="7" t="n">
        <v>-0.1623225322849249</v>
      </c>
      <c r="CW140" s="7" t="n">
        <v>-0.0189993257144496</v>
      </c>
      <c r="CX140" s="7" t="n">
        <v>-0.148871329499023</v>
      </c>
      <c r="CY140" s="7" t="n">
        <v>-0.1325379638892021</v>
      </c>
      <c r="CZ140" s="7" t="n">
        <v>-0.06100195496327309</v>
      </c>
      <c r="DA140" s="7" t="n">
        <v>-0.1493927602365304</v>
      </c>
      <c r="DB140" s="7" t="n">
        <v>-0.09562162628426871</v>
      </c>
      <c r="DC140" s="7" t="n">
        <v>-0.1850164993228501</v>
      </c>
      <c r="DD140" s="7" t="n">
        <v>-0.1892967768070857</v>
      </c>
      <c r="DE140" s="7" t="n">
        <v>-0.0886647396912932</v>
      </c>
      <c r="DF140" s="7" t="n">
        <v>-0.1032320335988932</v>
      </c>
      <c r="DG140" s="7" t="n">
        <v>-0.1825045772297756</v>
      </c>
      <c r="DH140" s="7" t="n">
        <v>-0.13848742330186</v>
      </c>
      <c r="DI140" s="7" t="n">
        <v>-0.1805465615250097</v>
      </c>
      <c r="DJ140" s="7" t="n">
        <v>-0.1274984938356912</v>
      </c>
      <c r="DK140" s="7" t="n">
        <v>-0.1883169645064345</v>
      </c>
      <c r="DL140" s="7" t="n">
        <v>-0.1833235258976421</v>
      </c>
      <c r="DM140" s="7" t="n">
        <v>-0.115077213682159</v>
      </c>
      <c r="DN140" s="7" t="n">
        <v>-0.1428036887269222</v>
      </c>
      <c r="DO140" s="7" t="n">
        <v>-0.1453188750876999</v>
      </c>
      <c r="DP140" s="7" t="n">
        <v>-0.1491021085990843</v>
      </c>
      <c r="DQ140" s="7" t="n">
        <v>-0.06580768380254533</v>
      </c>
      <c r="DR140" s="7" t="n">
        <v>0.008455690460234883</v>
      </c>
      <c r="DS140" s="7" t="n">
        <v>0.06923790339490984</v>
      </c>
      <c r="DT140" s="7" t="n">
        <v>-0.2783495203703889</v>
      </c>
      <c r="DU140" s="7" t="n">
        <v>-0.1844896522608786</v>
      </c>
      <c r="DV140" s="7" t="n">
        <v>-0.03829038804539936</v>
      </c>
      <c r="DW140" s="7" t="n">
        <v>-0.084814900437113</v>
      </c>
      <c r="DX140" s="7" t="n">
        <v>-0.01123651849597902</v>
      </c>
      <c r="DY140" s="7" t="n">
        <v>-0.1412914386755221</v>
      </c>
      <c r="DZ140" s="7" t="n">
        <v>-0.1147549141840533</v>
      </c>
      <c r="EA140" s="7" t="n">
        <v>-0.1354819670808086</v>
      </c>
      <c r="EB140" s="7" t="n">
        <v>-0.1301098448061621</v>
      </c>
      <c r="EC140" s="7" t="n">
        <v>-0.0768193017043932</v>
      </c>
      <c r="ED140" s="7" t="n">
        <v>-0.1716486952691478</v>
      </c>
      <c r="EE140" s="7" t="n">
        <v>-0.09469431119955853</v>
      </c>
      <c r="EF140" s="7" t="n">
        <v>-0.1736858668814449</v>
      </c>
      <c r="EG140" s="7" t="n">
        <v>-0.2762899558389927</v>
      </c>
      <c r="EH140" s="7" t="n">
        <v>-0.1153450058149081</v>
      </c>
      <c r="EI140" s="7" t="n">
        <v>-0.07881775519729266</v>
      </c>
      <c r="EJ140" s="7" t="n">
        <v>-0.00394634986052142</v>
      </c>
      <c r="EK140" s="7" t="n">
        <v>1</v>
      </c>
      <c r="EL140" s="7" t="n">
        <v>0.1778466919089884</v>
      </c>
      <c r="EM140" s="7" t="n">
        <v>0.3497687839299374</v>
      </c>
      <c r="EN140" s="7" t="n">
        <v>-0.1557426994328478</v>
      </c>
      <c r="EO140" s="7" t="n">
        <v>-0.04688081816771912</v>
      </c>
      <c r="EP140" s="7" t="n">
        <v>-0.1434152887528229</v>
      </c>
      <c r="EQ140" s="7" t="n">
        <v>-0.1074143512297174</v>
      </c>
      <c r="ER140" s="7" t="n">
        <v>-0.1358021984570669</v>
      </c>
      <c r="ES140" s="7" t="n">
        <v>-0.116381564168203</v>
      </c>
      <c r="ET140" s="7" t="n">
        <v>-0.1626665379975958</v>
      </c>
      <c r="EU140" s="7" t="n">
        <v>-0.06793461749592782</v>
      </c>
      <c r="EV140" s="7" t="n">
        <v>-0.1050802257193248</v>
      </c>
      <c r="EW140" s="7" t="n">
        <v>-0.133632973560306</v>
      </c>
      <c r="EX140" s="7" t="n">
        <v>-0.1066284946630138</v>
      </c>
      <c r="EY140" s="7" t="n">
        <v>-0.01237594348979729</v>
      </c>
      <c r="EZ140" s="7" t="n">
        <v>-0.05393007598665824</v>
      </c>
      <c r="FA140" s="7" t="n">
        <v>-0.05570967182626178</v>
      </c>
      <c r="FB140" s="7" t="n">
        <v>-0.06864755425486986</v>
      </c>
      <c r="FC140" s="7" t="n">
        <v>-0.1548146821519116</v>
      </c>
      <c r="FD140" s="7" t="n">
        <v>-0.07773672532019768</v>
      </c>
      <c r="FE140" s="7" t="n">
        <v>-0.2561608827641516</v>
      </c>
      <c r="FF140" s="7" t="n">
        <v>-0.1678229832213281</v>
      </c>
      <c r="FG140" s="7" t="n">
        <v>-0.1430675138179046</v>
      </c>
      <c r="FH140" s="7" t="n">
        <v>-0.2444379914032639</v>
      </c>
      <c r="FI140" s="7" t="n">
        <v>-0.1551531191904301</v>
      </c>
      <c r="FJ140" s="7" t="n">
        <v>-0.1776234174350762</v>
      </c>
      <c r="FK140" s="7" t="n">
        <v>-0.1456906720963263</v>
      </c>
      <c r="FL140" s="7" t="n">
        <v>-0.1880172107790973</v>
      </c>
      <c r="FM140" s="7" t="n">
        <v>-0.2372030163839754</v>
      </c>
      <c r="FN140" s="7" t="n">
        <v>-0.1875825315668413</v>
      </c>
      <c r="FO140" s="7" t="n">
        <v>-0.1985689649571565</v>
      </c>
      <c r="FP140" s="7" t="n">
        <v>-0.1916996330532077</v>
      </c>
      <c r="FQ140" s="7" t="n">
        <v>-0.1481593763124796</v>
      </c>
      <c r="FR140" s="7" t="n">
        <v>-0.159111790304312</v>
      </c>
      <c r="FS140" s="7" t="n">
        <v>0.04205350347164763</v>
      </c>
      <c r="FT140" s="7" t="n">
        <v>0.6362043452971675</v>
      </c>
      <c r="FU140" s="7" t="n">
        <v>0.5558284058194171</v>
      </c>
      <c r="FV140" s="7" t="n">
        <v>0.4054897150148989</v>
      </c>
      <c r="FW140" s="7" t="n">
        <v>-0.1878082754338307</v>
      </c>
      <c r="FX140" s="7" t="n">
        <v>-0.1327045427755831</v>
      </c>
      <c r="FY140" s="7" t="n">
        <v>-0.1680233593118649</v>
      </c>
      <c r="FZ140" s="7" t="n">
        <v>0.5925432956038558</v>
      </c>
      <c r="GA140" s="7" t="n">
        <v>0.3297406599969078</v>
      </c>
      <c r="GB140" s="7" t="n">
        <v>0.7728044688609327</v>
      </c>
      <c r="GC140" s="7" t="n">
        <v>0.7738190766657428</v>
      </c>
      <c r="GD140" s="7" t="n">
        <v>0.08623073374354515</v>
      </c>
      <c r="GE140" s="7" t="n">
        <v>0.5553283715623628</v>
      </c>
    </row>
    <row r="141">
      <c r="A141" s="6" t="inlineStr">
        <is>
          <t>FCHI.GI</t>
        </is>
      </c>
      <c r="B141" s="6" t="inlineStr">
        <is>
          <t>法国巴黎CAC40指数</t>
        </is>
      </c>
      <c r="C141" s="7" t="n">
        <v>-0.04728376330655546</v>
      </c>
      <c r="D141" s="7" t="n">
        <v>-0.0662926066686793</v>
      </c>
      <c r="E141" s="7" t="n">
        <v>-0.03092955083257116</v>
      </c>
      <c r="F141" s="7" t="n">
        <v>-0.06016948641830551</v>
      </c>
      <c r="G141" s="7" t="n">
        <v>-0.004365034689622819</v>
      </c>
      <c r="H141" s="7" t="n">
        <v>-0.08900114407716861</v>
      </c>
      <c r="I141" s="7" t="n">
        <v>-0.1070453727667574</v>
      </c>
      <c r="J141" s="7" t="n">
        <v>-0.06223595854955881</v>
      </c>
      <c r="K141" s="7" t="n">
        <v>-0.0695269254683737</v>
      </c>
      <c r="L141" s="7" t="n">
        <v>-0.04946084298921388</v>
      </c>
      <c r="M141" s="7" t="n">
        <v>-0.08274495888629319</v>
      </c>
      <c r="N141" s="7" t="n">
        <v>-0.07506370175930661</v>
      </c>
      <c r="O141" s="7" t="n">
        <v>-0.03240942683865589</v>
      </c>
      <c r="P141" s="7" t="n">
        <v>-0.05783768546225707</v>
      </c>
      <c r="Q141" s="7" t="n">
        <v>-0.05842543780237467</v>
      </c>
      <c r="R141" s="7" t="n">
        <v>-0.06411439064375524</v>
      </c>
      <c r="S141" s="7" t="n">
        <v>-0.1086331926760778</v>
      </c>
      <c r="T141" s="7" t="n">
        <v>0.03141111855336099</v>
      </c>
      <c r="U141" s="7" t="n">
        <v>0.001408514788679699</v>
      </c>
      <c r="V141" s="7" t="n">
        <v>-0.08215494830550586</v>
      </c>
      <c r="W141" s="7" t="n">
        <v>-0.02429862715166234</v>
      </c>
      <c r="X141" s="7" t="n">
        <v>-0.06418408205487074</v>
      </c>
      <c r="Y141" s="7" t="n">
        <v>-0.06399978973438063</v>
      </c>
      <c r="Z141" s="7" t="n">
        <v>-0.06371289796721258</v>
      </c>
      <c r="AA141" s="7" t="n">
        <v>-0.1045950578408635</v>
      </c>
      <c r="AB141" s="7" t="n">
        <v>-0.01217532897457874</v>
      </c>
      <c r="AC141" s="7" t="n">
        <v>0.02986109818387746</v>
      </c>
      <c r="AD141" s="7" t="n">
        <v>-0.09546523681382144</v>
      </c>
      <c r="AE141" s="7" t="n">
        <v>-0.1201382513031031</v>
      </c>
      <c r="AF141" s="7" t="n">
        <v>-0.1179690231027909</v>
      </c>
      <c r="AG141" s="7" t="n">
        <v>-0.05849823987193591</v>
      </c>
      <c r="AH141" s="7" t="n">
        <v>-0.04483937423073377</v>
      </c>
      <c r="AI141" s="7" t="n">
        <v>-0.1198237331060763</v>
      </c>
      <c r="AJ141" s="7" t="n">
        <v>-0.09134811948370715</v>
      </c>
      <c r="AK141" s="7" t="n">
        <v>-0.08041840893998793</v>
      </c>
      <c r="AL141" s="7" t="n">
        <v>-0.07117923658306664</v>
      </c>
      <c r="AM141" s="7" t="n">
        <v>-0.09510335856040437</v>
      </c>
      <c r="AN141" s="7" t="n">
        <v>-0.09586780486996083</v>
      </c>
      <c r="AO141" s="7" t="n">
        <v>-0.0417264784453305</v>
      </c>
      <c r="AP141" s="7" t="n">
        <v>-0.01414289702758328</v>
      </c>
      <c r="AQ141" s="7" t="n">
        <v>-0.07494332501060501</v>
      </c>
      <c r="AR141" s="7" t="n">
        <v>-0.08473975436895329</v>
      </c>
      <c r="AS141" s="7" t="n">
        <v>-0.06570661128597652</v>
      </c>
      <c r="AT141" s="7" t="n">
        <v>-0.06297519656459073</v>
      </c>
      <c r="AU141" s="7" t="n">
        <v>-0.05613342052522226</v>
      </c>
      <c r="AV141" s="7" t="n">
        <v>-0.06330587017579294</v>
      </c>
      <c r="AW141" s="7" t="n">
        <v>-0.06696414383528362</v>
      </c>
      <c r="AX141" s="7" t="n">
        <v>-0.06893680341173453</v>
      </c>
      <c r="AY141" s="7" t="n">
        <v>-0.1179688621242661</v>
      </c>
      <c r="AZ141" s="7" t="n">
        <v>-0.03701813023930275</v>
      </c>
      <c r="BA141" s="7" t="n">
        <v>-0.05741498619542041</v>
      </c>
      <c r="BB141" s="7" t="n">
        <v>-0.0006155242819565056</v>
      </c>
      <c r="BC141" s="7" t="n">
        <v>-0.03210814307204409</v>
      </c>
      <c r="BD141" s="7" t="n">
        <v>-0.05125979386338794</v>
      </c>
      <c r="BE141" s="7" t="n">
        <v>-0.03576669618370316</v>
      </c>
      <c r="BF141" s="7" t="n">
        <v>0.01026779561333155</v>
      </c>
      <c r="BG141" s="7" t="n">
        <v>-0.08798291286509613</v>
      </c>
      <c r="BH141" s="7" t="n">
        <v>-0.07833831683462469</v>
      </c>
      <c r="BI141" s="7" t="n">
        <v>-0.05687896073465006</v>
      </c>
      <c r="BJ141" s="7" t="n">
        <v>0.05740444746790162</v>
      </c>
      <c r="BK141" s="7" t="n">
        <v>-0.0522770408736517</v>
      </c>
      <c r="BL141" s="7" t="n">
        <v>-0.03299961804334672</v>
      </c>
      <c r="BM141" s="7" t="n">
        <v>-0.08421415596109394</v>
      </c>
      <c r="BN141" s="7" t="n">
        <v>0.2636889930371866</v>
      </c>
      <c r="BO141" s="7" t="n">
        <v>0.09505218309245111</v>
      </c>
      <c r="BP141" s="7" t="n">
        <v>-0.08517025786159386</v>
      </c>
      <c r="BQ141" s="7" t="n">
        <v>-0.08081354230182218</v>
      </c>
      <c r="BR141" s="7" t="n">
        <v>-0.1754005519745515</v>
      </c>
      <c r="BS141" s="7" t="n">
        <v>-0.1673106715777034</v>
      </c>
      <c r="BT141" s="7" t="n">
        <v>-0.08551341177107567</v>
      </c>
      <c r="BU141" s="7" t="n">
        <v>-0.0884916924690677</v>
      </c>
      <c r="BV141" s="7" t="n">
        <v>-0.03363211792339086</v>
      </c>
      <c r="BW141" s="7" t="n">
        <v>-0.123510481620321</v>
      </c>
      <c r="BX141" s="7" t="n">
        <v>0.1796217512917808</v>
      </c>
      <c r="BY141" s="7" t="n">
        <v>-0.06423405151788086</v>
      </c>
      <c r="BZ141" s="7" t="n">
        <v>-0.1360618725576894</v>
      </c>
      <c r="CA141" s="7" t="n">
        <v>-0.08839803325018866</v>
      </c>
      <c r="CB141" s="7" t="n">
        <v>-0.06204748085407263</v>
      </c>
      <c r="CC141" s="7" t="n">
        <v>-0.07646639238194169</v>
      </c>
      <c r="CD141" s="7" t="n">
        <v>0.2380289969229068</v>
      </c>
      <c r="CE141" s="7" t="n">
        <v>0.1462627118928488</v>
      </c>
      <c r="CF141" s="7" t="n">
        <v>-0.06370051782175216</v>
      </c>
      <c r="CG141" s="7" t="n">
        <v>0.009475370196734332</v>
      </c>
      <c r="CH141" s="7" t="n">
        <v>-0.08654883419300344</v>
      </c>
      <c r="CI141" s="7" t="n">
        <v>0.1301922968536389</v>
      </c>
      <c r="CJ141" s="7" t="n">
        <v>0.2115181812302513</v>
      </c>
      <c r="CK141" s="7" t="n">
        <v>-0.008337222077950523</v>
      </c>
      <c r="CL141" s="7" t="n">
        <v>0.08292671753026465</v>
      </c>
      <c r="CM141" s="7" t="n">
        <v>-0.1137186578319658</v>
      </c>
      <c r="CN141" s="7" t="n">
        <v>-0.03609724329904841</v>
      </c>
      <c r="CO141" s="7" t="n">
        <v>0.190111679507338</v>
      </c>
      <c r="CP141" s="7" t="n">
        <v>-0.03173762637101094</v>
      </c>
      <c r="CQ141" s="7" t="n">
        <v>-0.02584167925645296</v>
      </c>
      <c r="CR141" s="7" t="n">
        <v>-0.0583168198517342</v>
      </c>
      <c r="CS141" s="7" t="n">
        <v>-0.03268386386738548</v>
      </c>
      <c r="CT141" s="7" t="n">
        <v>-0.0488271696952493</v>
      </c>
      <c r="CU141" s="7" t="n">
        <v>-0.101481565412292</v>
      </c>
      <c r="CV141" s="7" t="n">
        <v>-0.1116749541006275</v>
      </c>
      <c r="CW141" s="7" t="n">
        <v>-0.0776377820271459</v>
      </c>
      <c r="CX141" s="7" t="n">
        <v>-0.0657973777533534</v>
      </c>
      <c r="CY141" s="7" t="n">
        <v>0.02185822161032843</v>
      </c>
      <c r="CZ141" s="7" t="n">
        <v>0.1574230865622917</v>
      </c>
      <c r="DA141" s="7" t="n">
        <v>-0.08709128756709471</v>
      </c>
      <c r="DB141" s="7" t="n">
        <v>-0.05485441787076127</v>
      </c>
      <c r="DC141" s="7" t="n">
        <v>0.1855433986826132</v>
      </c>
      <c r="DD141" s="7" t="n">
        <v>0.1732312365351627</v>
      </c>
      <c r="DE141" s="7" t="n">
        <v>0.1007440276935542</v>
      </c>
      <c r="DF141" s="7" t="n">
        <v>0.0189886069046693</v>
      </c>
      <c r="DG141" s="7" t="n">
        <v>-0.1032635662329442</v>
      </c>
      <c r="DH141" s="7" t="n">
        <v>-0.02017131377161854</v>
      </c>
      <c r="DI141" s="7" t="n">
        <v>-0.1214245302421946</v>
      </c>
      <c r="DJ141" s="7" t="n">
        <v>-0.0592785521174416</v>
      </c>
      <c r="DK141" s="7" t="n">
        <v>0.1791944626289753</v>
      </c>
      <c r="DL141" s="7" t="n">
        <v>0.1971828949019543</v>
      </c>
      <c r="DM141" s="7" t="n">
        <v>-0.08636165217061124</v>
      </c>
      <c r="DN141" s="7" t="n">
        <v>0.2014954547622161</v>
      </c>
      <c r="DO141" s="7" t="n">
        <v>0.1918431496390701</v>
      </c>
      <c r="DP141" s="7" t="n">
        <v>-0.06085865550302387</v>
      </c>
      <c r="DQ141" s="7" t="n">
        <v>-0.005759439875386349</v>
      </c>
      <c r="DR141" s="7" t="n">
        <v>-0.01182121249035497</v>
      </c>
      <c r="DS141" s="7" t="n">
        <v>-0.1016118733152501</v>
      </c>
      <c r="DT141" s="7" t="n">
        <v>0.08548724998963385</v>
      </c>
      <c r="DU141" s="7" t="n">
        <v>0.1538037637573324</v>
      </c>
      <c r="DV141" s="7" t="n">
        <v>-0.01878272505924745</v>
      </c>
      <c r="DW141" s="7" t="n">
        <v>-0.0458866430119092</v>
      </c>
      <c r="DX141" s="7" t="n">
        <v>-0.08320779316875551</v>
      </c>
      <c r="DY141" s="7" t="n">
        <v>-0.04464324071389501</v>
      </c>
      <c r="DZ141" s="7" t="n">
        <v>0.001602170541262194</v>
      </c>
      <c r="EA141" s="7" t="n">
        <v>-0.1206700038886221</v>
      </c>
      <c r="EB141" s="7" t="n">
        <v>-0.08672032034681909</v>
      </c>
      <c r="EC141" s="7" t="n">
        <v>-0.06896775796228968</v>
      </c>
      <c r="ED141" s="7" t="n">
        <v>-0.1221652516781413</v>
      </c>
      <c r="EE141" s="7" t="n">
        <v>-0.01507896741754426</v>
      </c>
      <c r="EF141" s="7" t="n">
        <v>0.1942747314002103</v>
      </c>
      <c r="EG141" s="7" t="n">
        <v>0.09266905155570172</v>
      </c>
      <c r="EH141" s="7" t="n">
        <v>-0.08999358946299789</v>
      </c>
      <c r="EI141" s="7" t="n">
        <v>-0.004194993134726917</v>
      </c>
      <c r="EJ141" s="7" t="n">
        <v>-0.05742165436276093</v>
      </c>
      <c r="EK141" s="7" t="n">
        <v>0.1778466919089884</v>
      </c>
      <c r="EL141" s="7" t="n">
        <v>1</v>
      </c>
      <c r="EM141" s="7" t="n">
        <v>0.7498200053194154</v>
      </c>
      <c r="EN141" s="7" t="n">
        <v>0.01474036991152989</v>
      </c>
      <c r="EO141" s="7" t="n">
        <v>0.3909843333165863</v>
      </c>
      <c r="EP141" s="7" t="n">
        <v>0.07161277128176244</v>
      </c>
      <c r="EQ141" s="7" t="n">
        <v>0.1407248165302618</v>
      </c>
      <c r="ER141" s="7" t="n">
        <v>0.1602213642518279</v>
      </c>
      <c r="ES141" s="7" t="n">
        <v>-0.08940852948320085</v>
      </c>
      <c r="ET141" s="7" t="n">
        <v>-0.09172043575788166</v>
      </c>
      <c r="EU141" s="7" t="n">
        <v>0.01006897666774721</v>
      </c>
      <c r="EV141" s="7" t="n">
        <v>-0.04052625445187768</v>
      </c>
      <c r="EW141" s="7" t="n">
        <v>0.1740251462956129</v>
      </c>
      <c r="EX141" s="7" t="n">
        <v>-0.09373878714101591</v>
      </c>
      <c r="EY141" s="7" t="n">
        <v>0.0004905729709054258</v>
      </c>
      <c r="EZ141" s="7" t="n">
        <v>-0.0624583455757122</v>
      </c>
      <c r="FA141" s="7" t="n">
        <v>-0.1084433714067679</v>
      </c>
      <c r="FB141" s="7" t="n">
        <v>-0.01707334628740635</v>
      </c>
      <c r="FC141" s="7" t="n">
        <v>0.2341002911236103</v>
      </c>
      <c r="FD141" s="7" t="n">
        <v>-0.07188084194836482</v>
      </c>
      <c r="FE141" s="7" t="n">
        <v>0.09178438022434256</v>
      </c>
      <c r="FF141" s="7" t="n">
        <v>0.1939322457073776</v>
      </c>
      <c r="FG141" s="7" t="n">
        <v>0.1411271469074706</v>
      </c>
      <c r="FH141" s="7" t="n">
        <v>0.08205622665433558</v>
      </c>
      <c r="FI141" s="7" t="n">
        <v>0.169218145996228</v>
      </c>
      <c r="FJ141" s="7" t="n">
        <v>0.211253099598556</v>
      </c>
      <c r="FK141" s="7" t="n">
        <v>0.2028353827176988</v>
      </c>
      <c r="FL141" s="7" t="n">
        <v>0.1065119467195704</v>
      </c>
      <c r="FM141" s="7" t="n">
        <v>0.08677059646928408</v>
      </c>
      <c r="FN141" s="7" t="n">
        <v>0.1160721176476925</v>
      </c>
      <c r="FO141" s="7" t="n">
        <v>0.1888865658656621</v>
      </c>
      <c r="FP141" s="7" t="n">
        <v>0.1927020690105869</v>
      </c>
      <c r="FQ141" s="7" t="n">
        <v>0.1829282136317888</v>
      </c>
      <c r="FR141" s="7" t="n">
        <v>0.2067263825639847</v>
      </c>
      <c r="FS141" s="7" t="n">
        <v>0.275378718210531</v>
      </c>
      <c r="FT141" s="7" t="n">
        <v>0.2537572631248732</v>
      </c>
      <c r="FU141" s="7" t="n">
        <v>0.2693307230118684</v>
      </c>
      <c r="FV141" s="7" t="n">
        <v>0.2649745767141454</v>
      </c>
      <c r="FW141" s="7" t="n">
        <v>0.1036659979416634</v>
      </c>
      <c r="FX141" s="7" t="n">
        <v>-0.05591876719905243</v>
      </c>
      <c r="FY141" s="7" t="n">
        <v>0.2253902588272493</v>
      </c>
      <c r="FZ141" s="7" t="n">
        <v>0.2071450779797058</v>
      </c>
      <c r="GA141" s="7" t="n">
        <v>0.16460746330051</v>
      </c>
      <c r="GB141" s="7" t="n">
        <v>0.2544722994217867</v>
      </c>
      <c r="GC141" s="7" t="n">
        <v>0.2539828833309303</v>
      </c>
      <c r="GD141" s="7" t="n">
        <v>0.2159514405045906</v>
      </c>
      <c r="GE141" s="7" t="n">
        <v>0.2693737814817584</v>
      </c>
    </row>
    <row r="142">
      <c r="A142" s="6" t="inlineStr">
        <is>
          <t>GDAXI.GI</t>
        </is>
      </c>
      <c r="B142" s="6" t="inlineStr">
        <is>
          <t>德国法兰克福DAX指数</t>
        </is>
      </c>
      <c r="C142" s="7" t="n">
        <v>-0.08003536608495496</v>
      </c>
      <c r="D142" s="7" t="n">
        <v>-0.1174843738880811</v>
      </c>
      <c r="E142" s="7" t="n">
        <v>-0.1353101010485809</v>
      </c>
      <c r="F142" s="7" t="n">
        <v>-0.1246386608662764</v>
      </c>
      <c r="G142" s="7" t="n">
        <v>-0.07333288891223889</v>
      </c>
      <c r="H142" s="7" t="n">
        <v>-0.0877445212202297</v>
      </c>
      <c r="I142" s="7" t="n">
        <v>-0.2028121335952119</v>
      </c>
      <c r="J142" s="7" t="n">
        <v>-0.1294523209525959</v>
      </c>
      <c r="K142" s="7" t="n">
        <v>-0.01128020734664494</v>
      </c>
      <c r="L142" s="7" t="n">
        <v>-0.1012482197948419</v>
      </c>
      <c r="M142" s="7" t="n">
        <v>-0.01665508979940845</v>
      </c>
      <c r="N142" s="7" t="n">
        <v>-0.01614494061188364</v>
      </c>
      <c r="O142" s="7" t="n">
        <v>-0.02692455743435547</v>
      </c>
      <c r="P142" s="7" t="n">
        <v>-0.02887541546988799</v>
      </c>
      <c r="Q142" s="7" t="n">
        <v>-0.04872469672703516</v>
      </c>
      <c r="R142" s="7" t="n">
        <v>-0.1296902089587284</v>
      </c>
      <c r="S142" s="7" t="n">
        <v>-0.1117710776879121</v>
      </c>
      <c r="T142" s="7" t="n">
        <v>-0.08923221446246353</v>
      </c>
      <c r="U142" s="7" t="n">
        <v>-0.08091558985159945</v>
      </c>
      <c r="V142" s="7" t="n">
        <v>-0.05642217518103797</v>
      </c>
      <c r="W142" s="7" t="n">
        <v>-0.1010132965711738</v>
      </c>
      <c r="X142" s="7" t="n">
        <v>-0.1428309839475981</v>
      </c>
      <c r="Y142" s="7" t="n">
        <v>-0.08515923737607621</v>
      </c>
      <c r="Z142" s="7" t="n">
        <v>-0.1165563211678551</v>
      </c>
      <c r="AA142" s="7" t="n">
        <v>-0.2418158102307016</v>
      </c>
      <c r="AB142" s="7" t="n">
        <v>-0.1209710230959463</v>
      </c>
      <c r="AC142" s="7" t="n">
        <v>-0.1121345575082052</v>
      </c>
      <c r="AD142" s="7" t="n">
        <v>-0.09154730768111521</v>
      </c>
      <c r="AE142" s="7" t="n">
        <v>-0.2333294001716887</v>
      </c>
      <c r="AF142" s="7" t="n">
        <v>-0.004747873674530576</v>
      </c>
      <c r="AG142" s="7" t="n">
        <v>-0.03808375874029359</v>
      </c>
      <c r="AH142" s="7" t="n">
        <v>-0.07019478134228382</v>
      </c>
      <c r="AI142" s="7" t="n">
        <v>-0.2225400950658651</v>
      </c>
      <c r="AJ142" s="7" t="n">
        <v>-0.0729030761590747</v>
      </c>
      <c r="AK142" s="7" t="n">
        <v>-0.1176195857294396</v>
      </c>
      <c r="AL142" s="7" t="n">
        <v>-0.1230323602238699</v>
      </c>
      <c r="AM142" s="7" t="n">
        <v>-0.05730316801512123</v>
      </c>
      <c r="AN142" s="7" t="n">
        <v>-0.08674910970329648</v>
      </c>
      <c r="AO142" s="7" t="n">
        <v>-0.1109858632948802</v>
      </c>
      <c r="AP142" s="7" t="n">
        <v>-0.1070637471574117</v>
      </c>
      <c r="AQ142" s="7" t="n">
        <v>-0.0360913250328554</v>
      </c>
      <c r="AR142" s="7" t="n">
        <v>-0.1653280069557486</v>
      </c>
      <c r="AS142" s="7" t="n">
        <v>-0.1354727111499412</v>
      </c>
      <c r="AT142" s="7" t="n">
        <v>-0.06721833644297552</v>
      </c>
      <c r="AU142" s="7" t="n">
        <v>-0.1504897426467132</v>
      </c>
      <c r="AV142" s="7" t="n">
        <v>-0.1259919524478291</v>
      </c>
      <c r="AW142" s="7" t="n">
        <v>-0.06834609154368798</v>
      </c>
      <c r="AX142" s="7" t="n">
        <v>-0.1434888641227741</v>
      </c>
      <c r="AY142" s="7" t="n">
        <v>-0.004747885449278416</v>
      </c>
      <c r="AZ142" s="7" t="n">
        <v>-0.0512318273100479</v>
      </c>
      <c r="BA142" s="7" t="n">
        <v>-0.06506922964018852</v>
      </c>
      <c r="BB142" s="7" t="n">
        <v>0.02065874348236902</v>
      </c>
      <c r="BC142" s="7" t="n">
        <v>-0.05817886647152798</v>
      </c>
      <c r="BD142" s="7" t="n">
        <v>-0.0488581887405234</v>
      </c>
      <c r="BE142" s="7" t="n">
        <v>-0.06867165921327827</v>
      </c>
      <c r="BF142" s="7" t="n">
        <v>-0.09271599294494036</v>
      </c>
      <c r="BG142" s="7" t="n">
        <v>-0.05316234643975958</v>
      </c>
      <c r="BH142" s="7" t="n">
        <v>-0.2063425841445755</v>
      </c>
      <c r="BI142" s="7" t="n">
        <v>-0.03218385465388874</v>
      </c>
      <c r="BJ142" s="7" t="n">
        <v>-0.03324177764071455</v>
      </c>
      <c r="BK142" s="7" t="n">
        <v>-0.1327024548713936</v>
      </c>
      <c r="BL142" s="7" t="n">
        <v>-0.01200423452065112</v>
      </c>
      <c r="BM142" s="7" t="n">
        <v>-0.04697068826357546</v>
      </c>
      <c r="BN142" s="7" t="n">
        <v>0.1440208080566794</v>
      </c>
      <c r="BO142" s="7" t="n">
        <v>0.1001916699084888</v>
      </c>
      <c r="BP142" s="7" t="n">
        <v>-0.09805131928682176</v>
      </c>
      <c r="BQ142" s="7" t="n">
        <v>-0.08664739370194358</v>
      </c>
      <c r="BR142" s="7" t="n">
        <v>-0.15538288053342</v>
      </c>
      <c r="BS142" s="7" t="n">
        <v>-0.1617519385980604</v>
      </c>
      <c r="BT142" s="7" t="n">
        <v>-0.05907411289811846</v>
      </c>
      <c r="BU142" s="7" t="n">
        <v>-0.07873623718402922</v>
      </c>
      <c r="BV142" s="7" t="n">
        <v>-0.08833789340125978</v>
      </c>
      <c r="BW142" s="7" t="n">
        <v>-0.06729072682563796</v>
      </c>
      <c r="BX142" s="7" t="n">
        <v>0.03283935158162982</v>
      </c>
      <c r="BY142" s="7" t="n">
        <v>-0.04836224022700034</v>
      </c>
      <c r="BZ142" s="7" t="n">
        <v>-0.1130005860179118</v>
      </c>
      <c r="CA142" s="7" t="n">
        <v>-0.206994770790368</v>
      </c>
      <c r="CB142" s="7" t="n">
        <v>-0.1817906259443464</v>
      </c>
      <c r="CC142" s="7" t="n">
        <v>-0.181402692675331</v>
      </c>
      <c r="CD142" s="7" t="n">
        <v>0.1351061706377438</v>
      </c>
      <c r="CE142" s="7" t="n">
        <v>-0.03376397855467116</v>
      </c>
      <c r="CF142" s="7" t="n">
        <v>-0.04635549380771709</v>
      </c>
      <c r="CG142" s="7" t="n">
        <v>0.0147932386768581</v>
      </c>
      <c r="CH142" s="7" t="n">
        <v>-0.0533214665022236</v>
      </c>
      <c r="CI142" s="7" t="n">
        <v>8.691216430088024e-05</v>
      </c>
      <c r="CJ142" s="7" t="n">
        <v>0.1019250597369374</v>
      </c>
      <c r="CK142" s="7" t="n">
        <v>-0.09148117208868195</v>
      </c>
      <c r="CL142" s="7" t="n">
        <v>-0.07621851226834889</v>
      </c>
      <c r="CM142" s="7" t="n">
        <v>-0.04960624419704954</v>
      </c>
      <c r="CN142" s="7" t="n">
        <v>-0.06741045543859267</v>
      </c>
      <c r="CO142" s="7" t="n">
        <v>0.02800319712209138</v>
      </c>
      <c r="CP142" s="7" t="n">
        <v>-0.1432345656794472</v>
      </c>
      <c r="CQ142" s="7" t="n">
        <v>-0.06316795497471225</v>
      </c>
      <c r="CR142" s="7" t="n">
        <v>-0.04423573440679732</v>
      </c>
      <c r="CS142" s="7" t="n">
        <v>-0.09853639104106336</v>
      </c>
      <c r="CT142" s="7" t="n">
        <v>-0.07335824657127221</v>
      </c>
      <c r="CU142" s="7" t="n">
        <v>-0.1851951015439501</v>
      </c>
      <c r="CV142" s="7" t="n">
        <v>-0.2483450390326155</v>
      </c>
      <c r="CW142" s="7" t="n">
        <v>-0.0382781417303807</v>
      </c>
      <c r="CX142" s="7" t="n">
        <v>-0.1671014480057695</v>
      </c>
      <c r="CY142" s="7" t="n">
        <v>-0.06768945408347786</v>
      </c>
      <c r="CZ142" s="7" t="n">
        <v>0.04955093567493045</v>
      </c>
      <c r="DA142" s="7" t="n">
        <v>-0.08923256103085468</v>
      </c>
      <c r="DB142" s="7" t="n">
        <v>-0.05582469007346946</v>
      </c>
      <c r="DC142" s="7" t="n">
        <v>0.1011129382368542</v>
      </c>
      <c r="DD142" s="7" t="n">
        <v>0.1001725721232359</v>
      </c>
      <c r="DE142" s="7" t="n">
        <v>0.06725481015379009</v>
      </c>
      <c r="DF142" s="7" t="n">
        <v>0.005701426271571578</v>
      </c>
      <c r="DG142" s="7" t="n">
        <v>-0.237137248769633</v>
      </c>
      <c r="DH142" s="7" t="n">
        <v>-0.02407483533446935</v>
      </c>
      <c r="DI142" s="7" t="n">
        <v>-0.1056981527753794</v>
      </c>
      <c r="DJ142" s="7" t="n">
        <v>-0.06832347424112342</v>
      </c>
      <c r="DK142" s="7" t="n">
        <v>0.09644552551597708</v>
      </c>
      <c r="DL142" s="7" t="n">
        <v>0.1012578644763095</v>
      </c>
      <c r="DM142" s="7" t="n">
        <v>-0.04729033427158625</v>
      </c>
      <c r="DN142" s="7" t="n">
        <v>0.1022968568057928</v>
      </c>
      <c r="DO142" s="7" t="n">
        <v>0.1016078966918526</v>
      </c>
      <c r="DP142" s="7" t="n">
        <v>-0.07523481963979294</v>
      </c>
      <c r="DQ142" s="7" t="n">
        <v>-0.04088745198411594</v>
      </c>
      <c r="DR142" s="7" t="n">
        <v>-0.003965626335799746</v>
      </c>
      <c r="DS142" s="7" t="n">
        <v>0.01650524176048221</v>
      </c>
      <c r="DT142" s="7" t="n">
        <v>-0.07145772350086048</v>
      </c>
      <c r="DU142" s="7" t="n">
        <v>0.07328981532155035</v>
      </c>
      <c r="DV142" s="7" t="n">
        <v>0.01081539895389882</v>
      </c>
      <c r="DW142" s="7" t="n">
        <v>0.002311467286551473</v>
      </c>
      <c r="DX142" s="7" t="n">
        <v>-0.01058664079783848</v>
      </c>
      <c r="DY142" s="7" t="n">
        <v>-0.07116565155810045</v>
      </c>
      <c r="DZ142" s="7" t="n">
        <v>-0.07119221160298309</v>
      </c>
      <c r="EA142" s="7" t="n">
        <v>-0.05592962539990626</v>
      </c>
      <c r="EB142" s="7" t="n">
        <v>-0.03195913268631156</v>
      </c>
      <c r="EC142" s="7" t="n">
        <v>-0.01423706515079939</v>
      </c>
      <c r="ED142" s="7" t="n">
        <v>-0.1353068698856041</v>
      </c>
      <c r="EE142" s="7" t="n">
        <v>-0.0634224133881013</v>
      </c>
      <c r="EF142" s="7" t="n">
        <v>0.1087130130889843</v>
      </c>
      <c r="EG142" s="7" t="n">
        <v>-0.0649551362092063</v>
      </c>
      <c r="EH142" s="7" t="n">
        <v>-0.04127328002687417</v>
      </c>
      <c r="EI142" s="7" t="n">
        <v>0.002002176273806954</v>
      </c>
      <c r="EJ142" s="7" t="n">
        <v>-0.1084616299918734</v>
      </c>
      <c r="EK142" s="7" t="n">
        <v>0.3497687839299374</v>
      </c>
      <c r="EL142" s="7" t="n">
        <v>0.7498200053194154</v>
      </c>
      <c r="EM142" s="7" t="n">
        <v>1</v>
      </c>
      <c r="EN142" s="7" t="n">
        <v>-0.1076852631208903</v>
      </c>
      <c r="EO142" s="7" t="n">
        <v>0.3285313211741562</v>
      </c>
      <c r="EP142" s="7" t="n">
        <v>-0.09146237885158554</v>
      </c>
      <c r="EQ142" s="7" t="n">
        <v>0.01313845177716831</v>
      </c>
      <c r="ER142" s="7" t="n">
        <v>0.01751806159073862</v>
      </c>
      <c r="ES142" s="7" t="n">
        <v>-0.0419989599062866</v>
      </c>
      <c r="ET142" s="7" t="n">
        <v>-0.1303447705848356</v>
      </c>
      <c r="EU142" s="7" t="n">
        <v>-0.09188348762531863</v>
      </c>
      <c r="EV142" s="7" t="n">
        <v>-0.064553653770157</v>
      </c>
      <c r="EW142" s="7" t="n">
        <v>0.04025149102009302</v>
      </c>
      <c r="EX142" s="7" t="n">
        <v>-0.04300548976137426</v>
      </c>
      <c r="EY142" s="7" t="n">
        <v>0.0005918498776217654</v>
      </c>
      <c r="EZ142" s="7" t="n">
        <v>-0.01863343308480389</v>
      </c>
      <c r="FA142" s="7" t="n">
        <v>-0.1970586867044017</v>
      </c>
      <c r="FB142" s="7" t="n">
        <v>-0.1233745363359753</v>
      </c>
      <c r="FC142" s="7" t="n">
        <v>0.1254472845618683</v>
      </c>
      <c r="FD142" s="7" t="n">
        <v>0.01166861063606871</v>
      </c>
      <c r="FE142" s="7" t="n">
        <v>-0.07659568730178001</v>
      </c>
      <c r="FF142" s="7" t="n">
        <v>0.07773343229579854</v>
      </c>
      <c r="FG142" s="7" t="n">
        <v>-0.030071893938771</v>
      </c>
      <c r="FH142" s="7" t="n">
        <v>-0.0811784018755545</v>
      </c>
      <c r="FI142" s="7" t="n">
        <v>0.04988459756761274</v>
      </c>
      <c r="FJ142" s="7" t="n">
        <v>0.09121565449940147</v>
      </c>
      <c r="FK142" s="7" t="n">
        <v>0.09595922118445713</v>
      </c>
      <c r="FL142" s="7" t="n">
        <v>-0.03239135246966575</v>
      </c>
      <c r="FM142" s="7" t="n">
        <v>-0.07877217382831236</v>
      </c>
      <c r="FN142" s="7" t="n">
        <v>-0.01489071724983667</v>
      </c>
      <c r="FO142" s="7" t="n">
        <v>0.09614114272534184</v>
      </c>
      <c r="FP142" s="7" t="n">
        <v>0.03033494942127532</v>
      </c>
      <c r="FQ142" s="7" t="n">
        <v>0.1359547744265845</v>
      </c>
      <c r="FR142" s="7" t="n">
        <v>0.1074328519027819</v>
      </c>
      <c r="FS142" s="7" t="n">
        <v>0.2525052148779494</v>
      </c>
      <c r="FT142" s="7" t="n">
        <v>0.2840877861956456</v>
      </c>
      <c r="FU142" s="7" t="n">
        <v>0.4065734985268676</v>
      </c>
      <c r="FV142" s="7" t="n">
        <v>0.3865582565454321</v>
      </c>
      <c r="FW142" s="7" t="n">
        <v>-0.01393901989638122</v>
      </c>
      <c r="FX142" s="7" t="n">
        <v>-0.1520590074905328</v>
      </c>
      <c r="FY142" s="7" t="n">
        <v>0.08223205808952264</v>
      </c>
      <c r="FZ142" s="7" t="n">
        <v>0.1821106795137751</v>
      </c>
      <c r="GA142" s="7" t="n">
        <v>0.09871440749240863</v>
      </c>
      <c r="GB142" s="7" t="n">
        <v>0.3852518298030317</v>
      </c>
      <c r="GC142" s="7" t="n">
        <v>0.3849074104795477</v>
      </c>
      <c r="GD142" s="7" t="n">
        <v>0.2693335571074685</v>
      </c>
      <c r="GE142" s="7" t="n">
        <v>0.4062328237600455</v>
      </c>
    </row>
    <row r="143">
      <c r="A143" s="6" t="inlineStr">
        <is>
          <t>GPCCH0.FS</t>
        </is>
      </c>
      <c r="B143" s="6" t="inlineStr">
        <is>
          <t>富时中国国企开放共赢指数</t>
        </is>
      </c>
      <c r="C143" s="7" t="n">
        <v>0.6728833197066162</v>
      </c>
      <c r="D143" s="7" t="n">
        <v>0.7066766853746412</v>
      </c>
      <c r="E143" s="7" t="n">
        <v>0.8656959339386577</v>
      </c>
      <c r="F143" s="7" t="n">
        <v>0.7774212868126901</v>
      </c>
      <c r="G143" s="7" t="n">
        <v>0.7478105378227693</v>
      </c>
      <c r="H143" s="7" t="n">
        <v>0.4949487406372414</v>
      </c>
      <c r="I143" s="7" t="n">
        <v>0.5487992618659669</v>
      </c>
      <c r="J143" s="7" t="n">
        <v>0.6355226481403107</v>
      </c>
      <c r="K143" s="7" t="n">
        <v>0.248273256844206</v>
      </c>
      <c r="L143" s="7" t="n">
        <v>0.2822676555809631</v>
      </c>
      <c r="M143" s="7" t="n">
        <v>0.2218927204898233</v>
      </c>
      <c r="N143" s="7" t="n">
        <v>0.2865389962298654</v>
      </c>
      <c r="O143" s="7" t="n">
        <v>0.2191265143479855</v>
      </c>
      <c r="P143" s="7" t="n">
        <v>0.2352124024962652</v>
      </c>
      <c r="Q143" s="7" t="n">
        <v>0.2559242739634207</v>
      </c>
      <c r="R143" s="7" t="n">
        <v>0.4553846434234136</v>
      </c>
      <c r="S143" s="7" t="n">
        <v>0.5212680309711077</v>
      </c>
      <c r="T143" s="7" t="n">
        <v>0.2363113891701773</v>
      </c>
      <c r="U143" s="7" t="n">
        <v>0.9079219315416687</v>
      </c>
      <c r="V143" s="7" t="n">
        <v>0.3446203783225689</v>
      </c>
      <c r="W143" s="7" t="n">
        <v>0.7797726910895088</v>
      </c>
      <c r="X143" s="7" t="n">
        <v>0.6193677756165421</v>
      </c>
      <c r="Y143" s="7" t="n">
        <v>0.446013422361494</v>
      </c>
      <c r="Z143" s="7" t="n">
        <v>0.5813675297916944</v>
      </c>
      <c r="AA143" s="7" t="n">
        <v>0.4175488472104227</v>
      </c>
      <c r="AB143" s="7" t="n">
        <v>0.8361076885322758</v>
      </c>
      <c r="AC143" s="7" t="n">
        <v>0.8548843684089206</v>
      </c>
      <c r="AD143" s="7" t="n">
        <v>0.5273533754298966</v>
      </c>
      <c r="AE143" s="7" t="n">
        <v>0.4106395959275956</v>
      </c>
      <c r="AF143" s="7" t="n">
        <v>0.3944494124419978</v>
      </c>
      <c r="AG143" s="7" t="n">
        <v>0.4857599838914951</v>
      </c>
      <c r="AH143" s="7" t="n">
        <v>0.4967419459470032</v>
      </c>
      <c r="AI143" s="7" t="n">
        <v>0.3988686293653035</v>
      </c>
      <c r="AJ143" s="7" t="n">
        <v>0.2700843699818095</v>
      </c>
      <c r="AK143" s="7" t="n">
        <v>0.4191503856888821</v>
      </c>
      <c r="AL143" s="7" t="n">
        <v>0.36095937696375</v>
      </c>
      <c r="AM143" s="7" t="n">
        <v>0.2775323708215123</v>
      </c>
      <c r="AN143" s="7" t="n">
        <v>0.3148252232997223</v>
      </c>
      <c r="AO143" s="7" t="n">
        <v>0.3708771623080926</v>
      </c>
      <c r="AP143" s="7" t="n">
        <v>0.3291362165112833</v>
      </c>
      <c r="AQ143" s="7" t="n">
        <v>0.3161028330764479</v>
      </c>
      <c r="AR143" s="7" t="n">
        <v>0.6618268296277383</v>
      </c>
      <c r="AS143" s="7" t="n">
        <v>0.4472906576614148</v>
      </c>
      <c r="AT143" s="7" t="n">
        <v>0.5140168114264783</v>
      </c>
      <c r="AU143" s="7" t="n">
        <v>0.3460626213879446</v>
      </c>
      <c r="AV143" s="7" t="n">
        <v>0.3649791704458776</v>
      </c>
      <c r="AW143" s="7" t="n">
        <v>0.4010449546350645</v>
      </c>
      <c r="AX143" s="7" t="n">
        <v>0.4525534463227389</v>
      </c>
      <c r="AY143" s="7" t="n">
        <v>0.3944494526896653</v>
      </c>
      <c r="AZ143" s="7" t="n">
        <v>0.5548967154826768</v>
      </c>
      <c r="BA143" s="7" t="n">
        <v>0.3774462621528934</v>
      </c>
      <c r="BB143" s="7" t="n">
        <v>0.257769681555132</v>
      </c>
      <c r="BC143" s="7" t="n">
        <v>0.3414969020143428</v>
      </c>
      <c r="BD143" s="7" t="n">
        <v>0.4944218975066151</v>
      </c>
      <c r="BE143" s="7" t="n">
        <v>0.2461233669686098</v>
      </c>
      <c r="BF143" s="7" t="n">
        <v>0.7533320195879272</v>
      </c>
      <c r="BG143" s="7" t="n">
        <v>0.4765495317782256</v>
      </c>
      <c r="BH143" s="7" t="n">
        <v>0.3637790847464101</v>
      </c>
      <c r="BI143" s="7" t="n">
        <v>0.7556403866202717</v>
      </c>
      <c r="BJ143" s="7" t="n">
        <v>0.776198946510914</v>
      </c>
      <c r="BK143" s="7" t="n">
        <v>0.687280995435789</v>
      </c>
      <c r="BL143" s="7" t="n">
        <v>0.246193707704395</v>
      </c>
      <c r="BM143" s="7" t="n">
        <v>0.2660039290774027</v>
      </c>
      <c r="BN143" s="7" t="n">
        <v>0.3868728383343781</v>
      </c>
      <c r="BO143" s="7" t="n">
        <v>0.5652501615661776</v>
      </c>
      <c r="BP143" s="7" t="n">
        <v>0.7598335182100076</v>
      </c>
      <c r="BQ143" s="7" t="n">
        <v>0.1964770712337411</v>
      </c>
      <c r="BR143" s="7" t="n">
        <v>0.4315452073655665</v>
      </c>
      <c r="BS143" s="7" t="n">
        <v>0.3551577074057617</v>
      </c>
      <c r="BT143" s="7" t="n">
        <v>0.2782250213335627</v>
      </c>
      <c r="BU143" s="7" t="n">
        <v>0.2732838308326089</v>
      </c>
      <c r="BV143" s="7" t="n">
        <v>0.3819359282809298</v>
      </c>
      <c r="BW143" s="7" t="n">
        <v>0.4669984444057388</v>
      </c>
      <c r="BX143" s="7" t="n">
        <v>0.5161470605260536</v>
      </c>
      <c r="BY143" s="7" t="n">
        <v>0.2682678329980605</v>
      </c>
      <c r="BZ143" s="7" t="n">
        <v>0.2637941237425577</v>
      </c>
      <c r="CA143" s="7" t="n">
        <v>0.3933461511301878</v>
      </c>
      <c r="CB143" s="7" t="n">
        <v>0.8951791490403972</v>
      </c>
      <c r="CC143" s="7" t="n">
        <v>0.3616483657309132</v>
      </c>
      <c r="CD143" s="7" t="n">
        <v>0.4021124769857952</v>
      </c>
      <c r="CE143" s="7" t="n">
        <v>0.6674807743528642</v>
      </c>
      <c r="CF143" s="7" t="n">
        <v>0.2693260577644151</v>
      </c>
      <c r="CG143" s="7" t="n">
        <v>0.1973256498009185</v>
      </c>
      <c r="CH143" s="7" t="n">
        <v>0.2644621309322709</v>
      </c>
      <c r="CI143" s="7" t="n">
        <v>0.742136463937863</v>
      </c>
      <c r="CJ143" s="7" t="n">
        <v>0.4757878682779449</v>
      </c>
      <c r="CK143" s="7" t="n">
        <v>0.8420102224803528</v>
      </c>
      <c r="CL143" s="7" t="n">
        <v>0.3632022594805988</v>
      </c>
      <c r="CM143" s="7" t="n">
        <v>0.3038284405410412</v>
      </c>
      <c r="CN143" s="7" t="n">
        <v>0.2402102806881691</v>
      </c>
      <c r="CO143" s="7" t="n">
        <v>0.6164644236200659</v>
      </c>
      <c r="CP143" s="7" t="n">
        <v>0.6720723672811466</v>
      </c>
      <c r="CQ143" s="7" t="n">
        <v>0.3414012579922814</v>
      </c>
      <c r="CR143" s="7" t="n">
        <v>0.2683010769799799</v>
      </c>
      <c r="CS143" s="7" t="n">
        <v>0.2828588020727152</v>
      </c>
      <c r="CT143" s="7" t="n">
        <v>0.3108820527877609</v>
      </c>
      <c r="CU143" s="7" t="n">
        <v>0.5811869889829691</v>
      </c>
      <c r="CV143" s="7" t="n">
        <v>0.4279483763895717</v>
      </c>
      <c r="CW143" s="7" t="n">
        <v>0.3992533400613784</v>
      </c>
      <c r="CX143" s="7" t="n">
        <v>0.3442770756430023</v>
      </c>
      <c r="CY143" s="7" t="n">
        <v>0.3210643753703573</v>
      </c>
      <c r="CZ143" s="7" t="n">
        <v>0.06569474658695777</v>
      </c>
      <c r="DA143" s="7" t="n">
        <v>0.3554934848885183</v>
      </c>
      <c r="DB143" s="7" t="n">
        <v>0.5020173831013255</v>
      </c>
      <c r="DC143" s="7" t="n">
        <v>0.3562080610012536</v>
      </c>
      <c r="DD143" s="7" t="n">
        <v>0.3630766609266542</v>
      </c>
      <c r="DE143" s="7" t="n">
        <v>0.3845607130488128</v>
      </c>
      <c r="DF143" s="7" t="n">
        <v>0.2892882765670816</v>
      </c>
      <c r="DG143" s="7" t="n">
        <v>0.3864099716231478</v>
      </c>
      <c r="DH143" s="7" t="n">
        <v>0.3034905789940942</v>
      </c>
      <c r="DI143" s="7" t="n">
        <v>0.2500079302181961</v>
      </c>
      <c r="DJ143" s="7" t="n">
        <v>0.3295779756877629</v>
      </c>
      <c r="DK143" s="7" t="n">
        <v>0.3289224016265892</v>
      </c>
      <c r="DL143" s="7" t="n">
        <v>0.3480683825820424</v>
      </c>
      <c r="DM143" s="7" t="n">
        <v>0.2967448954425849</v>
      </c>
      <c r="DN143" s="7" t="n">
        <v>0.3671222644622236</v>
      </c>
      <c r="DO143" s="7" t="n">
        <v>0.37273797604119</v>
      </c>
      <c r="DP143" s="7" t="n">
        <v>0.3337040738224568</v>
      </c>
      <c r="DQ143" s="7" t="n">
        <v>0.2495473307805904</v>
      </c>
      <c r="DR143" s="7" t="n">
        <v>0.2131509143291652</v>
      </c>
      <c r="DS143" s="7" t="n">
        <v>0.387193498215443</v>
      </c>
      <c r="DT143" s="7" t="n">
        <v>0.3189599062824647</v>
      </c>
      <c r="DU143" s="7" t="n">
        <v>0.1509434197124613</v>
      </c>
      <c r="DV143" s="7" t="n">
        <v>0.2485862456006569</v>
      </c>
      <c r="DW143" s="7" t="n">
        <v>0.2296187017790816</v>
      </c>
      <c r="DX143" s="7" t="n">
        <v>0.2769116186761078</v>
      </c>
      <c r="DY143" s="7" t="n">
        <v>0.3697483412288423</v>
      </c>
      <c r="DZ143" s="7" t="n">
        <v>0.8911585546606331</v>
      </c>
      <c r="EA143" s="7" t="n">
        <v>0.2386386002349977</v>
      </c>
      <c r="EB143" s="7" t="n">
        <v>0.2472056768522968</v>
      </c>
      <c r="EC143" s="7" t="n">
        <v>0.2090492033477727</v>
      </c>
      <c r="ED143" s="7" t="n">
        <v>0.236711819286807</v>
      </c>
      <c r="EE143" s="7" t="n">
        <v>0.2714664924597</v>
      </c>
      <c r="EF143" s="7" t="n">
        <v>0.315074125625999</v>
      </c>
      <c r="EG143" s="7" t="n">
        <v>0.3136881760938861</v>
      </c>
      <c r="EH143" s="7" t="n">
        <v>0.2472608821898794</v>
      </c>
      <c r="EI143" s="7" t="n">
        <v>0.1266339145998704</v>
      </c>
      <c r="EJ143" s="7" t="n">
        <v>0.6699205967129369</v>
      </c>
      <c r="EK143" s="7" t="n">
        <v>-0.1557426994328478</v>
      </c>
      <c r="EL143" s="7" t="n">
        <v>0.01474036991152989</v>
      </c>
      <c r="EM143" s="7" t="n">
        <v>-0.1076852631208903</v>
      </c>
      <c r="EN143" s="7" t="n">
        <v>1</v>
      </c>
      <c r="EO143" s="7" t="n">
        <v>0.2793590478563293</v>
      </c>
      <c r="EP143" s="7" t="n">
        <v>0.358177511654062</v>
      </c>
      <c r="EQ143" s="7" t="n">
        <v>0.7216450719520922</v>
      </c>
      <c r="ER143" s="7" t="n">
        <v>0.7450400768662434</v>
      </c>
      <c r="ES143" s="7" t="n">
        <v>0.2438050685227512</v>
      </c>
      <c r="ET143" s="7" t="n">
        <v>0.4577820631394175</v>
      </c>
      <c r="EU143" s="7" t="n">
        <v>0.7491469726015459</v>
      </c>
      <c r="EV143" s="7" t="n">
        <v>0.5840444530981889</v>
      </c>
      <c r="EW143" s="7" t="n">
        <v>0.6770487321562457</v>
      </c>
      <c r="EX143" s="7" t="n">
        <v>0.2419876083606498</v>
      </c>
      <c r="EY143" s="7" t="n">
        <v>0.8030008586061682</v>
      </c>
      <c r="EZ143" s="7" t="n">
        <v>0.2665305549898127</v>
      </c>
      <c r="FA143" s="7" t="n">
        <v>0.3829087200559769</v>
      </c>
      <c r="FB143" s="7" t="n">
        <v>0.8403542275898861</v>
      </c>
      <c r="FC143" s="7" t="n">
        <v>0.3564788552492236</v>
      </c>
      <c r="FD143" s="7" t="n">
        <v>0.1802381391213547</v>
      </c>
      <c r="FE143" s="7" t="n">
        <v>0.3485362747647189</v>
      </c>
      <c r="FF143" s="7" t="n">
        <v>0.5052476810255728</v>
      </c>
      <c r="FG143" s="7" t="n">
        <v>0.4487124891020813</v>
      </c>
      <c r="FH143" s="7" t="n">
        <v>0.3607728921603831</v>
      </c>
      <c r="FI143" s="7" t="n">
        <v>0.7027655094455657</v>
      </c>
      <c r="FJ143" s="7" t="n">
        <v>0.4873990996239633</v>
      </c>
      <c r="FK143" s="7" t="n">
        <v>0.4150368720587945</v>
      </c>
      <c r="FL143" s="7" t="n">
        <v>0.7190926118694662</v>
      </c>
      <c r="FM143" s="7" t="n">
        <v>0.3590321347833291</v>
      </c>
      <c r="FN143" s="7" t="n">
        <v>0.7171849022499908</v>
      </c>
      <c r="FO143" s="7" t="n">
        <v>0.3475694382504351</v>
      </c>
      <c r="FP143" s="7" t="n">
        <v>0.7615303675718103</v>
      </c>
      <c r="FQ143" s="7" t="n">
        <v>0.3058901388668002</v>
      </c>
      <c r="FR143" s="7" t="n">
        <v>0.3625058251793211</v>
      </c>
      <c r="FS143" s="7" t="n">
        <v>0.1922787965929489</v>
      </c>
      <c r="FT143" s="7" t="n">
        <v>-0.2037856046408315</v>
      </c>
      <c r="FU143" s="7" t="n">
        <v>-0.1684254488719685</v>
      </c>
      <c r="FV143" s="7" t="n">
        <v>-0.1756828691017692</v>
      </c>
      <c r="FW143" s="7" t="n">
        <v>0.7079309229140627</v>
      </c>
      <c r="FX143" s="7" t="n">
        <v>0.8245197118813656</v>
      </c>
      <c r="FY143" s="7" t="n">
        <v>0.4703767282880716</v>
      </c>
      <c r="FZ143" s="7" t="n">
        <v>-0.1886261098755228</v>
      </c>
      <c r="GA143" s="7" t="n">
        <v>-0.1406558641506282</v>
      </c>
      <c r="GB143" s="7" t="n">
        <v>-0.184966600307822</v>
      </c>
      <c r="GC143" s="7" t="n">
        <v>-0.1839052913599309</v>
      </c>
      <c r="GD143" s="7" t="n">
        <v>0.1905499500523918</v>
      </c>
      <c r="GE143" s="7" t="n">
        <v>-0.1688698876499558</v>
      </c>
    </row>
    <row r="144">
      <c r="A144" s="6" t="inlineStr">
        <is>
          <t>GPCSP006.FS</t>
        </is>
      </c>
      <c r="B144" s="6" t="inlineStr">
        <is>
          <t>富时亚太低碳精选指数</t>
        </is>
      </c>
      <c r="C144" s="7" t="n">
        <v>0.3017594216252981</v>
      </c>
      <c r="D144" s="7" t="n">
        <v>0.310399672068737</v>
      </c>
      <c r="E144" s="7" t="n">
        <v>0.2580012931322772</v>
      </c>
      <c r="F144" s="7" t="n">
        <v>0.3289167529215181</v>
      </c>
      <c r="G144" s="7" t="n">
        <v>0.3561830555448631</v>
      </c>
      <c r="H144" s="7" t="n">
        <v>0.1413130585677852</v>
      </c>
      <c r="I144" s="7" t="n">
        <v>0.255662020036797</v>
      </c>
      <c r="J144" s="7" t="n">
        <v>0.3031199222975504</v>
      </c>
      <c r="K144" s="7" t="n">
        <v>0.1441239200801665</v>
      </c>
      <c r="L144" s="7" t="n">
        <v>0.1469932695677372</v>
      </c>
      <c r="M144" s="7" t="n">
        <v>0.1116930990143759</v>
      </c>
      <c r="N144" s="7" t="n">
        <v>0.1680365763685601</v>
      </c>
      <c r="O144" s="7" t="n">
        <v>0.09419784577092014</v>
      </c>
      <c r="P144" s="7" t="n">
        <v>0.1360160908480887</v>
      </c>
      <c r="Q144" s="7" t="n">
        <v>0.1475702011732794</v>
      </c>
      <c r="R144" s="7" t="n">
        <v>0.1832686713271232</v>
      </c>
      <c r="S144" s="7" t="n">
        <v>0.159400625853082</v>
      </c>
      <c r="T144" s="7" t="n">
        <v>0.1720604240722063</v>
      </c>
      <c r="U144" s="7" t="n">
        <v>0.3117584203125102</v>
      </c>
      <c r="V144" s="7" t="n">
        <v>0.2027051157144951</v>
      </c>
      <c r="W144" s="7" t="n">
        <v>0.2833523502517821</v>
      </c>
      <c r="X144" s="7" t="n">
        <v>0.304744214548112</v>
      </c>
      <c r="Y144" s="7" t="n">
        <v>0.2268468785629512</v>
      </c>
      <c r="Z144" s="7" t="n">
        <v>0.2821586747887357</v>
      </c>
      <c r="AA144" s="7" t="n">
        <v>0.252388075689046</v>
      </c>
      <c r="AB144" s="7" t="n">
        <v>0.2797489960981154</v>
      </c>
      <c r="AC144" s="7" t="n">
        <v>0.1641690913612323</v>
      </c>
      <c r="AD144" s="7" t="n">
        <v>0.1839961925796445</v>
      </c>
      <c r="AE144" s="7" t="n">
        <v>0.2265341710585388</v>
      </c>
      <c r="AF144" s="7" t="n">
        <v>0.149888774272178</v>
      </c>
      <c r="AG144" s="7" t="n">
        <v>0.2213590484572131</v>
      </c>
      <c r="AH144" s="7" t="n">
        <v>0.2649861397135093</v>
      </c>
      <c r="AI144" s="7" t="n">
        <v>0.2285564590322562</v>
      </c>
      <c r="AJ144" s="7" t="n">
        <v>0.165187827796293</v>
      </c>
      <c r="AK144" s="7" t="n">
        <v>0.2397678239157638</v>
      </c>
      <c r="AL144" s="7" t="n">
        <v>0.2332812890442182</v>
      </c>
      <c r="AM144" s="7" t="n">
        <v>0.1972982516819017</v>
      </c>
      <c r="AN144" s="7" t="n">
        <v>0.2143662016243538</v>
      </c>
      <c r="AO144" s="7" t="n">
        <v>0.2441438510358144</v>
      </c>
      <c r="AP144" s="7" t="n">
        <v>0.2643864445948159</v>
      </c>
      <c r="AQ144" s="7" t="n">
        <v>0.2038625470265474</v>
      </c>
      <c r="AR144" s="7" t="n">
        <v>0.2493174664905847</v>
      </c>
      <c r="AS144" s="7" t="n">
        <v>0.2596077371160078</v>
      </c>
      <c r="AT144" s="7" t="n">
        <v>0.2421750816073661</v>
      </c>
      <c r="AU144" s="7" t="n">
        <v>0.2614063684643019</v>
      </c>
      <c r="AV144" s="7" t="n">
        <v>0.2378420716822756</v>
      </c>
      <c r="AW144" s="7" t="n">
        <v>0.2209603479775492</v>
      </c>
      <c r="AX144" s="7" t="n">
        <v>0.2749612218607718</v>
      </c>
      <c r="AY144" s="7" t="n">
        <v>0.1498886705989095</v>
      </c>
      <c r="AZ144" s="7" t="n">
        <v>0.273755941515644</v>
      </c>
      <c r="BA144" s="7" t="n">
        <v>0.1546909274621367</v>
      </c>
      <c r="BB144" s="7" t="n">
        <v>0.1503396111005325</v>
      </c>
      <c r="BC144" s="7" t="n">
        <v>0.1125558861898475</v>
      </c>
      <c r="BD144" s="7" t="n">
        <v>0.2400651751453484</v>
      </c>
      <c r="BE144" s="7" t="n">
        <v>0.2224857405767563</v>
      </c>
      <c r="BF144" s="7" t="n">
        <v>0.3282574661734972</v>
      </c>
      <c r="BG144" s="7" t="n">
        <v>0.1547216181071583</v>
      </c>
      <c r="BH144" s="7" t="n">
        <v>0.2505204596760651</v>
      </c>
      <c r="BI144" s="7" t="n">
        <v>0.1736699031433054</v>
      </c>
      <c r="BJ144" s="7" t="n">
        <v>0.1787480819586273</v>
      </c>
      <c r="BK144" s="7" t="n">
        <v>0.3599337290047871</v>
      </c>
      <c r="BL144" s="7" t="n">
        <v>0.1329323566165383</v>
      </c>
      <c r="BM144" s="7" t="n">
        <v>0.1664684834001473</v>
      </c>
      <c r="BN144" s="7" t="n">
        <v>0.6052391235197249</v>
      </c>
      <c r="BO144" s="7" t="n">
        <v>0.2511712657777707</v>
      </c>
      <c r="BP144" s="7" t="n">
        <v>0.1622089261245656</v>
      </c>
      <c r="BQ144" s="7" t="n">
        <v>0.06887481601866915</v>
      </c>
      <c r="BR144" s="7" t="n">
        <v>0.1164659555080921</v>
      </c>
      <c r="BS144" s="7" t="n">
        <v>0.08329676302972724</v>
      </c>
      <c r="BT144" s="7" t="n">
        <v>0.1806781371608953</v>
      </c>
      <c r="BU144" s="7" t="n">
        <v>0.1612260739871504</v>
      </c>
      <c r="BV144" s="7" t="n">
        <v>0.2591529099538117</v>
      </c>
      <c r="BW144" s="7" t="n">
        <v>0.2053658013478135</v>
      </c>
      <c r="BX144" s="7" t="n">
        <v>0.4373239338074998</v>
      </c>
      <c r="BY144" s="7" t="n">
        <v>0.2249030565849156</v>
      </c>
      <c r="BZ144" s="7" t="n">
        <v>0.1789076441492678</v>
      </c>
      <c r="CA144" s="7" t="n">
        <v>0.2852777921687217</v>
      </c>
      <c r="CB144" s="7" t="n">
        <v>0.3294298967251096</v>
      </c>
      <c r="CC144" s="7" t="n">
        <v>0.2601071729705592</v>
      </c>
      <c r="CD144" s="7" t="n">
        <v>0.5975993192238329</v>
      </c>
      <c r="CE144" s="7" t="n">
        <v>0.5649548720158852</v>
      </c>
      <c r="CF144" s="7" t="n">
        <v>0.2058733232297648</v>
      </c>
      <c r="CG144" s="7" t="n">
        <v>0.2247035482328837</v>
      </c>
      <c r="CH144" s="7" t="n">
        <v>0.1928294028781883</v>
      </c>
      <c r="CI144" s="7" t="n">
        <v>0.4957875743690801</v>
      </c>
      <c r="CJ144" s="7" t="n">
        <v>0.6677909574944734</v>
      </c>
      <c r="CK144" s="7" t="n">
        <v>0.3170258834209181</v>
      </c>
      <c r="CL144" s="7" t="n">
        <v>0.505050740334206</v>
      </c>
      <c r="CM144" s="7" t="n">
        <v>0.1757665183845775</v>
      </c>
      <c r="CN144" s="7" t="n">
        <v>0.2199590120916696</v>
      </c>
      <c r="CO144" s="7" t="n">
        <v>0.5737025683169071</v>
      </c>
      <c r="CP144" s="7" t="n">
        <v>0.2734533062836927</v>
      </c>
      <c r="CQ144" s="7" t="n">
        <v>0.09458333907970266</v>
      </c>
      <c r="CR144" s="7" t="n">
        <v>0.2209429341826547</v>
      </c>
      <c r="CS144" s="7" t="n">
        <v>0.195705526415335</v>
      </c>
      <c r="CT144" s="7" t="n">
        <v>0.2036623328413589</v>
      </c>
      <c r="CU144" s="7" t="n">
        <v>0.2088884339112944</v>
      </c>
      <c r="CV144" s="7" t="n">
        <v>0.2405595715509071</v>
      </c>
      <c r="CW144" s="7" t="n">
        <v>0.2158949068170857</v>
      </c>
      <c r="CX144" s="7" t="n">
        <v>0.2360611250158418</v>
      </c>
      <c r="CY144" s="7" t="n">
        <v>0.2237891573632101</v>
      </c>
      <c r="CZ144" s="7" t="n">
        <v>0.2585696345269095</v>
      </c>
      <c r="DA144" s="7" t="n">
        <v>0.1979830632730068</v>
      </c>
      <c r="DB144" s="7" t="n">
        <v>0.2423359843348981</v>
      </c>
      <c r="DC144" s="7" t="n">
        <v>0.6313243162836253</v>
      </c>
      <c r="DD144" s="7" t="n">
        <v>0.6187640699773415</v>
      </c>
      <c r="DE144" s="7" t="n">
        <v>0.366425650835373</v>
      </c>
      <c r="DF144" s="7" t="n">
        <v>0.3056349696702113</v>
      </c>
      <c r="DG144" s="7" t="n">
        <v>0.2537370995594757</v>
      </c>
      <c r="DH144" s="7" t="n">
        <v>0.2985743327401492</v>
      </c>
      <c r="DI144" s="7" t="n">
        <v>0.1376800810563527</v>
      </c>
      <c r="DJ144" s="7" t="n">
        <v>0.1107632489683095</v>
      </c>
      <c r="DK144" s="7" t="n">
        <v>0.5941031221884965</v>
      </c>
      <c r="DL144" s="7" t="n">
        <v>0.6179202038046522</v>
      </c>
      <c r="DM144" s="7" t="n">
        <v>0.1697291712488694</v>
      </c>
      <c r="DN144" s="7" t="n">
        <v>0.5836272038628854</v>
      </c>
      <c r="DO144" s="7" t="n">
        <v>0.572372830647372</v>
      </c>
      <c r="DP144" s="7" t="n">
        <v>0.2269954298109876</v>
      </c>
      <c r="DQ144" s="7" t="n">
        <v>0.2351660619194653</v>
      </c>
      <c r="DR144" s="7" t="n">
        <v>0.05556088679236359</v>
      </c>
      <c r="DS144" s="7" t="n">
        <v>0.152141263715099</v>
      </c>
      <c r="DT144" s="7" t="n">
        <v>0.488782761955192</v>
      </c>
      <c r="DU144" s="7" t="n">
        <v>0.3731619602833668</v>
      </c>
      <c r="DV144" s="7" t="n">
        <v>0.1127277404038958</v>
      </c>
      <c r="DW144" s="7" t="n">
        <v>0.1765018661745057</v>
      </c>
      <c r="DX144" s="7" t="n">
        <v>0.1883256668641357</v>
      </c>
      <c r="DY144" s="7" t="n">
        <v>0.1747340244505081</v>
      </c>
      <c r="DZ144" s="7" t="n">
        <v>0.2797458611388168</v>
      </c>
      <c r="EA144" s="7" t="n">
        <v>0.1174562823852171</v>
      </c>
      <c r="EB144" s="7" t="n">
        <v>0.1154146437407213</v>
      </c>
      <c r="EC144" s="7" t="n">
        <v>0.1747833151897061</v>
      </c>
      <c r="ED144" s="7" t="n">
        <v>0.1331469850808048</v>
      </c>
      <c r="EE144" s="7" t="n">
        <v>0.2278285421230768</v>
      </c>
      <c r="EF144" s="7" t="n">
        <v>0.5906671800969141</v>
      </c>
      <c r="EG144" s="7" t="n">
        <v>0.482657732981452</v>
      </c>
      <c r="EH144" s="7" t="n">
        <v>0.1096956624684187</v>
      </c>
      <c r="EI144" s="7" t="n">
        <v>0.3350687566800984</v>
      </c>
      <c r="EJ144" s="7" t="n">
        <v>0.2646893092542901</v>
      </c>
      <c r="EK144" s="7" t="n">
        <v>-0.04688081816771912</v>
      </c>
      <c r="EL144" s="7" t="n">
        <v>0.3909843333165863</v>
      </c>
      <c r="EM144" s="7" t="n">
        <v>0.3285313211741562</v>
      </c>
      <c r="EN144" s="7" t="n">
        <v>0.2793590478563293</v>
      </c>
      <c r="EO144" s="7" t="n">
        <v>1</v>
      </c>
      <c r="EP144" s="7" t="n">
        <v>0.1796512535409243</v>
      </c>
      <c r="EQ144" s="7" t="n">
        <v>0.5881071321506929</v>
      </c>
      <c r="ER144" s="7" t="n">
        <v>0.5967856707089567</v>
      </c>
      <c r="ES144" s="7" t="n">
        <v>0.1073549477576571</v>
      </c>
      <c r="ET144" s="7" t="n">
        <v>0.2538847538741756</v>
      </c>
      <c r="EU144" s="7" t="n">
        <v>0.3299789211061676</v>
      </c>
      <c r="EV144" s="7" t="n">
        <v>0.2847943189740952</v>
      </c>
      <c r="EW144" s="7" t="n">
        <v>0.6300361210386655</v>
      </c>
      <c r="EX144" s="7" t="n">
        <v>0.1084855208785054</v>
      </c>
      <c r="EY144" s="7" t="n">
        <v>0.3476880974909502</v>
      </c>
      <c r="EZ144" s="7" t="n">
        <v>0.1829462618424159</v>
      </c>
      <c r="FA144" s="7" t="n">
        <v>0.2276604073742999</v>
      </c>
      <c r="FB144" s="7" t="n">
        <v>0.2818204656369465</v>
      </c>
      <c r="FC144" s="7" t="n">
        <v>0.589988209743903</v>
      </c>
      <c r="FD144" s="7" t="n">
        <v>0.1778463897275263</v>
      </c>
      <c r="FE144" s="7" t="n">
        <v>0.5030132794560097</v>
      </c>
      <c r="FF144" s="7" t="n">
        <v>0.651171969708904</v>
      </c>
      <c r="FG144" s="7" t="n">
        <v>0.6045659133746374</v>
      </c>
      <c r="FH144" s="7" t="n">
        <v>0.5081951731079943</v>
      </c>
      <c r="FI144" s="7" t="n">
        <v>0.5905194782071519</v>
      </c>
      <c r="FJ144" s="7" t="n">
        <v>0.6633877947890401</v>
      </c>
      <c r="FK144" s="7" t="n">
        <v>0.6197526254771598</v>
      </c>
      <c r="FL144" s="7" t="n">
        <v>0.5949679836547178</v>
      </c>
      <c r="FM144" s="7" t="n">
        <v>0.5070178232529572</v>
      </c>
      <c r="FN144" s="7" t="n">
        <v>0.5904191042235631</v>
      </c>
      <c r="FO144" s="7" t="n">
        <v>0.6085870886549681</v>
      </c>
      <c r="FP144" s="7" t="n">
        <v>0.5805268608293543</v>
      </c>
      <c r="FQ144" s="7" t="n">
        <v>0.5656674209113284</v>
      </c>
      <c r="FR144" s="7" t="n">
        <v>0.6326006173477714</v>
      </c>
      <c r="FS144" s="7" t="n">
        <v>0.6774405104353213</v>
      </c>
      <c r="FT144" s="7" t="n">
        <v>0.1779805186843005</v>
      </c>
      <c r="FU144" s="7" t="n">
        <v>0.0451289554051174</v>
      </c>
      <c r="FV144" s="7" t="n">
        <v>0.07362663435849671</v>
      </c>
      <c r="FW144" s="7" t="n">
        <v>0.5473791338480047</v>
      </c>
      <c r="FX144" s="7" t="n">
        <v>0.3083859341719444</v>
      </c>
      <c r="FY144" s="7" t="n">
        <v>0.6386332624347522</v>
      </c>
      <c r="FZ144" s="7" t="n">
        <v>0.1386642255378915</v>
      </c>
      <c r="GA144" s="7" t="n">
        <v>-0.08031032859953706</v>
      </c>
      <c r="GB144" s="7" t="n">
        <v>0.01611011700248935</v>
      </c>
      <c r="GC144" s="7" t="n">
        <v>0.01621718809752017</v>
      </c>
      <c r="GD144" s="7" t="n">
        <v>0.7123575250582324</v>
      </c>
      <c r="GE144" s="7" t="n">
        <v>0.04467462399626627</v>
      </c>
    </row>
    <row r="145">
      <c r="A145" s="6" t="inlineStr">
        <is>
          <t>H11059.CSI</t>
        </is>
      </c>
      <c r="B145" s="6" t="inlineStr">
        <is>
          <t>中证工业有色金属主题指数</t>
        </is>
      </c>
      <c r="C145" s="7" t="n">
        <v>0.6542644618549713</v>
      </c>
      <c r="D145" s="7" t="n">
        <v>0.6528812721258197</v>
      </c>
      <c r="E145" s="7" t="n">
        <v>0.3720202133310184</v>
      </c>
      <c r="F145" s="7" t="n">
        <v>0.5493675429662913</v>
      </c>
      <c r="G145" s="7" t="n">
        <v>0.4456358010303132</v>
      </c>
      <c r="H145" s="7" t="n">
        <v>0.5288974393138641</v>
      </c>
      <c r="I145" s="7" t="n">
        <v>0.6429623763281971</v>
      </c>
      <c r="J145" s="7" t="n">
        <v>0.6686466830062839</v>
      </c>
      <c r="K145" s="7" t="n">
        <v>0.5078800639119662</v>
      </c>
      <c r="L145" s="7" t="n">
        <v>0.5956607786299759</v>
      </c>
      <c r="M145" s="7" t="n">
        <v>0.4552696858977192</v>
      </c>
      <c r="N145" s="7" t="n">
        <v>0.5381828512534628</v>
      </c>
      <c r="O145" s="7" t="n">
        <v>0.6184167596608768</v>
      </c>
      <c r="P145" s="7" t="n">
        <v>0.5438578117115256</v>
      </c>
      <c r="Q145" s="7" t="n">
        <v>0.6317926128939564</v>
      </c>
      <c r="R145" s="7" t="n">
        <v>0.706671644143096</v>
      </c>
      <c r="S145" s="7" t="n">
        <v>0.5120703813642723</v>
      </c>
      <c r="T145" s="7" t="n">
        <v>0.9416397243046375</v>
      </c>
      <c r="U145" s="7" t="n">
        <v>0.4185620862819615</v>
      </c>
      <c r="V145" s="7" t="n">
        <v>0.6654356939621996</v>
      </c>
      <c r="W145" s="7" t="n">
        <v>0.6425642684834157</v>
      </c>
      <c r="X145" s="7" t="n">
        <v>0.669667235874607</v>
      </c>
      <c r="Y145" s="7" t="n">
        <v>0.7006688391891061</v>
      </c>
      <c r="Z145" s="7" t="n">
        <v>0.6894607105754536</v>
      </c>
      <c r="AA145" s="7" t="n">
        <v>0.5920351651123478</v>
      </c>
      <c r="AB145" s="7" t="n">
        <v>0.4416859513209033</v>
      </c>
      <c r="AC145" s="7" t="n">
        <v>0.4965048467412135</v>
      </c>
      <c r="AD145" s="7" t="n">
        <v>0.5472558248706721</v>
      </c>
      <c r="AE145" s="7" t="n">
        <v>0.6064405295754232</v>
      </c>
      <c r="AF145" s="7" t="n">
        <v>0.5443835495089951</v>
      </c>
      <c r="AG145" s="7" t="n">
        <v>0.6509308010533189</v>
      </c>
      <c r="AH145" s="7" t="n">
        <v>0.5690720719603687</v>
      </c>
      <c r="AI145" s="7" t="n">
        <v>0.6113799081006038</v>
      </c>
      <c r="AJ145" s="7" t="n">
        <v>0.601408387303968</v>
      </c>
      <c r="AK145" s="7" t="n">
        <v>0.6933695991807165</v>
      </c>
      <c r="AL145" s="7" t="n">
        <v>0.6668536763968632</v>
      </c>
      <c r="AM145" s="7" t="n">
        <v>0.6406322715425461</v>
      </c>
      <c r="AN145" s="7" t="n">
        <v>0.6611964702728795</v>
      </c>
      <c r="AO145" s="7" t="n">
        <v>0.6665756733199675</v>
      </c>
      <c r="AP145" s="7" t="n">
        <v>0.6362119038935287</v>
      </c>
      <c r="AQ145" s="7" t="n">
        <v>0.639013624039055</v>
      </c>
      <c r="AR145" s="7" t="n">
        <v>0.6502740640083889</v>
      </c>
      <c r="AS145" s="7" t="n">
        <v>0.6749462890033208</v>
      </c>
      <c r="AT145" s="7" t="n">
        <v>0.6217263046193644</v>
      </c>
      <c r="AU145" s="7" t="n">
        <v>0.6021593448675572</v>
      </c>
      <c r="AV145" s="7" t="n">
        <v>0.6555802192098246</v>
      </c>
      <c r="AW145" s="7" t="n">
        <v>0.6079865446498531</v>
      </c>
      <c r="AX145" s="7" t="n">
        <v>0.6748139300143337</v>
      </c>
      <c r="AY145" s="7" t="n">
        <v>0.5443835855643777</v>
      </c>
      <c r="AZ145" s="7" t="n">
        <v>0.6132106188185821</v>
      </c>
      <c r="BA145" s="7" t="n">
        <v>0.6962022805422976</v>
      </c>
      <c r="BB145" s="7" t="n">
        <v>0.4972095063986189</v>
      </c>
      <c r="BC145" s="7" t="n">
        <v>0.6856007775008041</v>
      </c>
      <c r="BD145" s="7" t="n">
        <v>0.6230379709188716</v>
      </c>
      <c r="BE145" s="7" t="n">
        <v>0.6068710854666688</v>
      </c>
      <c r="BF145" s="7" t="n">
        <v>0.1671895694449424</v>
      </c>
      <c r="BG145" s="7" t="n">
        <v>0.4941433997858742</v>
      </c>
      <c r="BH145" s="7" t="n">
        <v>0.6251929564303593</v>
      </c>
      <c r="BI145" s="7" t="n">
        <v>0.4960388003105828</v>
      </c>
      <c r="BJ145" s="7" t="n">
        <v>0.5901616124575636</v>
      </c>
      <c r="BK145" s="7" t="n">
        <v>0.6168999217338161</v>
      </c>
      <c r="BL145" s="7" t="n">
        <v>0.7378563070869743</v>
      </c>
      <c r="BM145" s="7" t="n">
        <v>0.6130562462090231</v>
      </c>
      <c r="BN145" s="7" t="n">
        <v>0.3062995755311394</v>
      </c>
      <c r="BO145" s="7" t="n">
        <v>0.6108153869413475</v>
      </c>
      <c r="BP145" s="7" t="n">
        <v>0.5106221016289542</v>
      </c>
      <c r="BQ145" s="7" t="n">
        <v>0.7437068968617717</v>
      </c>
      <c r="BR145" s="7" t="n">
        <v>0.4904177333256647</v>
      </c>
      <c r="BS145" s="7" t="n">
        <v>0.562440062891242</v>
      </c>
      <c r="BT145" s="7" t="n">
        <v>0.6115654802762238</v>
      </c>
      <c r="BU145" s="7" t="n">
        <v>0.5811161053164789</v>
      </c>
      <c r="BV145" s="7" t="n">
        <v>0.6462483503173432</v>
      </c>
      <c r="BW145" s="7" t="n">
        <v>0.6152121371979467</v>
      </c>
      <c r="BX145" s="7" t="n">
        <v>0.5371869272773647</v>
      </c>
      <c r="BY145" s="7" t="n">
        <v>0.5539362829323515</v>
      </c>
      <c r="BZ145" s="7" t="n">
        <v>0.6077838360886327</v>
      </c>
      <c r="CA145" s="7" t="n">
        <v>0.5892392808986694</v>
      </c>
      <c r="CB145" s="7" t="n">
        <v>0.3358831046093069</v>
      </c>
      <c r="CC145" s="7" t="n">
        <v>0.592327236619532</v>
      </c>
      <c r="CD145" s="7" t="n">
        <v>0.3544485540652509</v>
      </c>
      <c r="CE145" s="7" t="n">
        <v>0.4377532066207563</v>
      </c>
      <c r="CF145" s="7" t="n">
        <v>0.6128486239351063</v>
      </c>
      <c r="CG145" s="7" t="n">
        <v>0.4890913389599036</v>
      </c>
      <c r="CH145" s="7" t="n">
        <v>0.5874826316572763</v>
      </c>
      <c r="CI145" s="7" t="n">
        <v>0.3244680067248581</v>
      </c>
      <c r="CJ145" s="7" t="n">
        <v>0.3299045675849502</v>
      </c>
      <c r="CK145" s="7" t="n">
        <v>0.4238677763018638</v>
      </c>
      <c r="CL145" s="7" t="n">
        <v>0.4173227320831469</v>
      </c>
      <c r="CM145" s="7" t="n">
        <v>0.6133624298158333</v>
      </c>
      <c r="CN145" s="7" t="n">
        <v>0.6079075949537606</v>
      </c>
      <c r="CO145" s="7" t="n">
        <v>0.4785176900004669</v>
      </c>
      <c r="CP145" s="7" t="n">
        <v>0.6365638289621842</v>
      </c>
      <c r="CQ145" s="7" t="n">
        <v>0.6843810823543022</v>
      </c>
      <c r="CR145" s="7" t="n">
        <v>0.5611751651002226</v>
      </c>
      <c r="CS145" s="7" t="n">
        <v>0.5850515503306865</v>
      </c>
      <c r="CT145" s="7" t="n">
        <v>0.5995841279559229</v>
      </c>
      <c r="CU145" s="7" t="n">
        <v>0.534095399609451</v>
      </c>
      <c r="CV145" s="7" t="n">
        <v>0.6148325245653081</v>
      </c>
      <c r="CW145" s="7" t="n">
        <v>0.6326165994511779</v>
      </c>
      <c r="CX145" s="7" t="n">
        <v>0.5690661452780382</v>
      </c>
      <c r="CY145" s="7" t="n">
        <v>0.5888480918758122</v>
      </c>
      <c r="CZ145" s="7" t="n">
        <v>0.7119028175372702</v>
      </c>
      <c r="DA145" s="7" t="n">
        <v>0.6139368674412202</v>
      </c>
      <c r="DB145" s="7" t="n">
        <v>0.6261470678287756</v>
      </c>
      <c r="DC145" s="7" t="n">
        <v>0.3521344663996598</v>
      </c>
      <c r="DD145" s="7" t="n">
        <v>0.3364920271922627</v>
      </c>
      <c r="DE145" s="7" t="n">
        <v>0.4789718875347731</v>
      </c>
      <c r="DF145" s="7" t="n">
        <v>0.564065051192665</v>
      </c>
      <c r="DG145" s="7" t="n">
        <v>0.6037368125998034</v>
      </c>
      <c r="DH145" s="7" t="n">
        <v>0.5506104512037002</v>
      </c>
      <c r="DI145" s="7" t="n">
        <v>0.583922877477119</v>
      </c>
      <c r="DJ145" s="7" t="n">
        <v>0.6949770892015655</v>
      </c>
      <c r="DK145" s="7" t="n">
        <v>0.4019279140793394</v>
      </c>
      <c r="DL145" s="7" t="n">
        <v>0.3875535883082193</v>
      </c>
      <c r="DM145" s="7" t="n">
        <v>0.5773820056829935</v>
      </c>
      <c r="DN145" s="7" t="n">
        <v>0.3645312732711389</v>
      </c>
      <c r="DO145" s="7" t="n">
        <v>0.3519774818140597</v>
      </c>
      <c r="DP145" s="7" t="n">
        <v>0.6156077814919657</v>
      </c>
      <c r="DQ145" s="7" t="n">
        <v>0.5824822788712831</v>
      </c>
      <c r="DR145" s="7" t="n">
        <v>0.5257209744546019</v>
      </c>
      <c r="DS145" s="7" t="n">
        <v>0.5196430573625863</v>
      </c>
      <c r="DT145" s="7" t="n">
        <v>0.3996995359895981</v>
      </c>
      <c r="DU145" s="7" t="n">
        <v>0.3721569528864929</v>
      </c>
      <c r="DV145" s="7" t="n">
        <v>0.5047095772871734</v>
      </c>
      <c r="DW145" s="7" t="n">
        <v>0.6196772996743128</v>
      </c>
      <c r="DX145" s="7" t="n">
        <v>0.5978654851656044</v>
      </c>
      <c r="DY145" s="7" t="n">
        <v>0.6478665511551008</v>
      </c>
      <c r="DZ145" s="7" t="n">
        <v>0.5404279938703432</v>
      </c>
      <c r="EA145" s="7" t="n">
        <v>0.4965965321984355</v>
      </c>
      <c r="EB145" s="7" t="n">
        <v>0.4865711686643223</v>
      </c>
      <c r="EC145" s="7" t="n">
        <v>0.5878108369142552</v>
      </c>
      <c r="ED145" s="7" t="n">
        <v>0.5993434284409073</v>
      </c>
      <c r="EE145" s="7" t="n">
        <v>0.5653087202122674</v>
      </c>
      <c r="EF145" s="7" t="n">
        <v>0.3699505002577684</v>
      </c>
      <c r="EG145" s="7" t="n">
        <v>0.3944681841931204</v>
      </c>
      <c r="EH145" s="7" t="n">
        <v>0.5045908390890901</v>
      </c>
      <c r="EI145" s="7" t="n">
        <v>0.06023852964456074</v>
      </c>
      <c r="EJ145" s="7" t="n">
        <v>0.5899350365354253</v>
      </c>
      <c r="EK145" s="7" t="n">
        <v>-0.1434152887528229</v>
      </c>
      <c r="EL145" s="7" t="n">
        <v>0.07161277128176244</v>
      </c>
      <c r="EM145" s="7" t="n">
        <v>-0.09146237885158554</v>
      </c>
      <c r="EN145" s="7" t="n">
        <v>0.358177511654062</v>
      </c>
      <c r="EO145" s="7" t="n">
        <v>0.1796512535409243</v>
      </c>
      <c r="EP145" s="7" t="n">
        <v>1</v>
      </c>
      <c r="EQ145" s="7" t="n">
        <v>0.3525635966719507</v>
      </c>
      <c r="ER145" s="7" t="n">
        <v>0.4280432322642182</v>
      </c>
      <c r="ES145" s="7" t="n">
        <v>0.5008193833442339</v>
      </c>
      <c r="ET145" s="7" t="n">
        <v>0.5715758639174559</v>
      </c>
      <c r="EU145" s="7" t="n">
        <v>0.1620959431943579</v>
      </c>
      <c r="EV145" s="7" t="n">
        <v>0.6058946782383141</v>
      </c>
      <c r="EW145" s="7" t="n">
        <v>0.3557848904271636</v>
      </c>
      <c r="EX145" s="7" t="n">
        <v>0.5118059362705913</v>
      </c>
      <c r="EY145" s="7" t="n">
        <v>0.3531595780045625</v>
      </c>
      <c r="EZ145" s="7" t="n">
        <v>0.6154870247184314</v>
      </c>
      <c r="FA145" s="7" t="n">
        <v>0.624033937859845</v>
      </c>
      <c r="FB145" s="7" t="n">
        <v>0.3380841871894631</v>
      </c>
      <c r="FC145" s="7" t="n">
        <v>0.2781793341496475</v>
      </c>
      <c r="FD145" s="7" t="n">
        <v>0.5729215729468654</v>
      </c>
      <c r="FE145" s="7" t="n">
        <v>0.4299800087234811</v>
      </c>
      <c r="FF145" s="7" t="n">
        <v>0.3890711112811907</v>
      </c>
      <c r="FG145" s="7" t="n">
        <v>0.5251398388479908</v>
      </c>
      <c r="FH145" s="7" t="n">
        <v>0.4319834209278531</v>
      </c>
      <c r="FI145" s="7" t="n">
        <v>0.395497896165773</v>
      </c>
      <c r="FJ145" s="7" t="n">
        <v>0.3788862736204682</v>
      </c>
      <c r="FK145" s="7" t="n">
        <v>0.3815025680220219</v>
      </c>
      <c r="FL145" s="7" t="n">
        <v>0.4369547098386045</v>
      </c>
      <c r="FM145" s="7" t="n">
        <v>0.430405042236142</v>
      </c>
      <c r="FN145" s="7" t="n">
        <v>0.3789167528868737</v>
      </c>
      <c r="FO145" s="7" t="n">
        <v>0.3914324103168672</v>
      </c>
      <c r="FP145" s="7" t="n">
        <v>0.3910259474437965</v>
      </c>
      <c r="FQ145" s="7" t="n">
        <v>0.3955464658032788</v>
      </c>
      <c r="FR145" s="7" t="n">
        <v>0.408194259322</v>
      </c>
      <c r="FS145" s="7" t="n">
        <v>0.03276071433455981</v>
      </c>
      <c r="FT145" s="7" t="n">
        <v>-0.03756578334870875</v>
      </c>
      <c r="FU145" s="7" t="n">
        <v>-0.07102152970016318</v>
      </c>
      <c r="FV145" s="7" t="n">
        <v>-0.06042709254512284</v>
      </c>
      <c r="FW145" s="7" t="n">
        <v>0.2915779258516693</v>
      </c>
      <c r="FX145" s="7" t="n">
        <v>0.3629905357163672</v>
      </c>
      <c r="FY145" s="7" t="n">
        <v>0.4144394314733851</v>
      </c>
      <c r="FZ145" s="7" t="n">
        <v>-0.05916669067510099</v>
      </c>
      <c r="GA145" s="7" t="n">
        <v>0.03957406892919146</v>
      </c>
      <c r="GB145" s="7" t="n">
        <v>-0.1071030429796615</v>
      </c>
      <c r="GC145" s="7" t="n">
        <v>-0.1057161955758783</v>
      </c>
      <c r="GD145" s="7" t="n">
        <v>-0.001590846377200578</v>
      </c>
      <c r="GE145" s="7" t="n">
        <v>-0.0716823656667239</v>
      </c>
    </row>
    <row r="146">
      <c r="A146" s="6" t="inlineStr">
        <is>
          <t>H11146.CSI</t>
        </is>
      </c>
      <c r="B146" s="6" t="inlineStr">
        <is>
          <t>中证港股通内地金融指数</t>
        </is>
      </c>
      <c r="C146" s="7" t="n">
        <v>0.6806347146876945</v>
      </c>
      <c r="D146" s="7" t="n">
        <v>0.7091132631929561</v>
      </c>
      <c r="E146" s="7" t="n">
        <v>0.6865699245673208</v>
      </c>
      <c r="F146" s="7" t="n">
        <v>0.7659638845608243</v>
      </c>
      <c r="G146" s="7" t="n">
        <v>0.794536860224447</v>
      </c>
      <c r="H146" s="7" t="n">
        <v>0.3936350367345944</v>
      </c>
      <c r="I146" s="7" t="n">
        <v>0.5435846325784693</v>
      </c>
      <c r="J146" s="7" t="n">
        <v>0.6730228693268333</v>
      </c>
      <c r="K146" s="7" t="n">
        <v>0.3508936816361004</v>
      </c>
      <c r="L146" s="7" t="n">
        <v>0.3499923654664954</v>
      </c>
      <c r="M146" s="7" t="n">
        <v>0.3171102314228225</v>
      </c>
      <c r="N146" s="7" t="n">
        <v>0.3854338878751761</v>
      </c>
      <c r="O146" s="7" t="n">
        <v>0.2906900675011284</v>
      </c>
      <c r="P146" s="7" t="n">
        <v>0.3611958509658893</v>
      </c>
      <c r="Q146" s="7" t="n">
        <v>0.3603814969819694</v>
      </c>
      <c r="R146" s="7" t="n">
        <v>0.501023684130513</v>
      </c>
      <c r="S146" s="7" t="n">
        <v>0.4451332846837019</v>
      </c>
      <c r="T146" s="7" t="n">
        <v>0.2915818907704828</v>
      </c>
      <c r="U146" s="7" t="n">
        <v>0.7799032213478219</v>
      </c>
      <c r="V146" s="7" t="n">
        <v>0.4449839329810703</v>
      </c>
      <c r="W146" s="7" t="n">
        <v>0.6930301854355864</v>
      </c>
      <c r="X146" s="7" t="n">
        <v>0.6679993734656432</v>
      </c>
      <c r="Y146" s="7" t="n">
        <v>0.5152098684658027</v>
      </c>
      <c r="Z146" s="7" t="n">
        <v>0.6301917535644342</v>
      </c>
      <c r="AA146" s="7" t="n">
        <v>0.5408149387038487</v>
      </c>
      <c r="AB146" s="7" t="n">
        <v>0.6911597794701978</v>
      </c>
      <c r="AC146" s="7" t="n">
        <v>0.5352471719719534</v>
      </c>
      <c r="AD146" s="7" t="n">
        <v>0.4520146424642769</v>
      </c>
      <c r="AE146" s="7" t="n">
        <v>0.5048480676471071</v>
      </c>
      <c r="AF146" s="7" t="n">
        <v>0.4650143606097005</v>
      </c>
      <c r="AG146" s="7" t="n">
        <v>0.4114968762256152</v>
      </c>
      <c r="AH146" s="7" t="n">
        <v>0.5384280693196531</v>
      </c>
      <c r="AI146" s="7" t="n">
        <v>0.4961694746797101</v>
      </c>
      <c r="AJ146" s="7" t="n">
        <v>0.3921949019946823</v>
      </c>
      <c r="AK146" s="7" t="n">
        <v>0.5169954839173563</v>
      </c>
      <c r="AL146" s="7" t="n">
        <v>0.4750129142652427</v>
      </c>
      <c r="AM146" s="7" t="n">
        <v>0.414671517747974</v>
      </c>
      <c r="AN146" s="7" t="n">
        <v>0.4407930656879722</v>
      </c>
      <c r="AO146" s="7" t="n">
        <v>0.4864969941348755</v>
      </c>
      <c r="AP146" s="7" t="n">
        <v>0.4471957351181618</v>
      </c>
      <c r="AQ146" s="7" t="n">
        <v>0.4211829310911028</v>
      </c>
      <c r="AR146" s="7" t="n">
        <v>0.6304451389973909</v>
      </c>
      <c r="AS146" s="7" t="n">
        <v>0.5428625990723613</v>
      </c>
      <c r="AT146" s="7" t="n">
        <v>0.5822798041968075</v>
      </c>
      <c r="AU146" s="7" t="n">
        <v>0.4846900879205941</v>
      </c>
      <c r="AV146" s="7" t="n">
        <v>0.4812358489111707</v>
      </c>
      <c r="AW146" s="7" t="n">
        <v>0.457275891523227</v>
      </c>
      <c r="AX146" s="7" t="n">
        <v>0.5427161290358832</v>
      </c>
      <c r="AY146" s="7" t="n">
        <v>0.4650142535531932</v>
      </c>
      <c r="AZ146" s="7" t="n">
        <v>0.634663338874348</v>
      </c>
      <c r="BA146" s="7" t="n">
        <v>0.4308364555065781</v>
      </c>
      <c r="BB146" s="7" t="n">
        <v>0.3301018150643988</v>
      </c>
      <c r="BC146" s="7" t="n">
        <v>0.3884720059157041</v>
      </c>
      <c r="BD146" s="7" t="n">
        <v>0.5698101652219603</v>
      </c>
      <c r="BE146" s="7" t="n">
        <v>0.4050654929173209</v>
      </c>
      <c r="BF146" s="7" t="n">
        <v>0.7221471025158366</v>
      </c>
      <c r="BG146" s="7" t="n">
        <v>0.4253862368400135</v>
      </c>
      <c r="BH146" s="7" t="n">
        <v>0.4591858480056951</v>
      </c>
      <c r="BI146" s="7" t="n">
        <v>0.6422027798598818</v>
      </c>
      <c r="BJ146" s="7" t="n">
        <v>0.5370044103495</v>
      </c>
      <c r="BK146" s="7" t="n">
        <v>0.7317210683705991</v>
      </c>
      <c r="BL146" s="7" t="n">
        <v>0.2987551209720013</v>
      </c>
      <c r="BM146" s="7" t="n">
        <v>0.3618490941479156</v>
      </c>
      <c r="BN146" s="7" t="n">
        <v>0.6974986610397355</v>
      </c>
      <c r="BO146" s="7" t="n">
        <v>0.5601987417055282</v>
      </c>
      <c r="BP146" s="7" t="n">
        <v>0.6496360119695331</v>
      </c>
      <c r="BQ146" s="7" t="n">
        <v>0.2407093259444294</v>
      </c>
      <c r="BR146" s="7" t="n">
        <v>0.3822737736436769</v>
      </c>
      <c r="BS146" s="7" t="n">
        <v>0.3588846920200364</v>
      </c>
      <c r="BT146" s="7" t="n">
        <v>0.3810673814269302</v>
      </c>
      <c r="BU146" s="7" t="n">
        <v>0.3966595260755046</v>
      </c>
      <c r="BV146" s="7" t="n">
        <v>0.4760017725111633</v>
      </c>
      <c r="BW146" s="7" t="n">
        <v>0.3933042516179228</v>
      </c>
      <c r="BX146" s="7" t="n">
        <v>0.8186898050463277</v>
      </c>
      <c r="BY146" s="7" t="n">
        <v>0.3841385871259848</v>
      </c>
      <c r="BZ146" s="7" t="n">
        <v>0.4152147255527505</v>
      </c>
      <c r="CA146" s="7" t="n">
        <v>0.5350599320940507</v>
      </c>
      <c r="CB146" s="7" t="n">
        <v>0.7267810785910715</v>
      </c>
      <c r="CC146" s="7" t="n">
        <v>0.5004925368504305</v>
      </c>
      <c r="CD146" s="7" t="n">
        <v>0.7110518035550563</v>
      </c>
      <c r="CE146" s="7" t="n">
        <v>0.8140071795503343</v>
      </c>
      <c r="CF146" s="7" t="n">
        <v>0.3712934093197585</v>
      </c>
      <c r="CG146" s="7" t="n">
        <v>0.3514632222004002</v>
      </c>
      <c r="CH146" s="7" t="n">
        <v>0.357881353869991</v>
      </c>
      <c r="CI146" s="7" t="n">
        <v>0.8433750281320522</v>
      </c>
      <c r="CJ146" s="7" t="n">
        <v>0.8102005758121454</v>
      </c>
      <c r="CK146" s="7" t="n">
        <v>0.7000585086677511</v>
      </c>
      <c r="CL146" s="7" t="n">
        <v>0.5859163885502318</v>
      </c>
      <c r="CM146" s="7" t="n">
        <v>0.3963132414384382</v>
      </c>
      <c r="CN146" s="7" t="n">
        <v>0.3996648727696683</v>
      </c>
      <c r="CO146" s="7" t="n">
        <v>0.9166180422312006</v>
      </c>
      <c r="CP146" s="7" t="n">
        <v>0.6161701007639314</v>
      </c>
      <c r="CQ146" s="7" t="n">
        <v>0.3701354389436184</v>
      </c>
      <c r="CR146" s="7" t="n">
        <v>0.3789347279962793</v>
      </c>
      <c r="CS146" s="7" t="n">
        <v>0.3909176726595958</v>
      </c>
      <c r="CT146" s="7" t="n">
        <v>0.428020256460174</v>
      </c>
      <c r="CU146" s="7" t="n">
        <v>0.5160941207997062</v>
      </c>
      <c r="CV146" s="7" t="n">
        <v>0.5176786145767074</v>
      </c>
      <c r="CW146" s="7" t="n">
        <v>0.4472531776235402</v>
      </c>
      <c r="CX146" s="7" t="n">
        <v>0.474094608140449</v>
      </c>
      <c r="CY146" s="7" t="n">
        <v>0.399384869511001</v>
      </c>
      <c r="CZ146" s="7" t="n">
        <v>0.187563488807868</v>
      </c>
      <c r="DA146" s="7" t="n">
        <v>0.4490015298436179</v>
      </c>
      <c r="DB146" s="7" t="n">
        <v>0.5782557509103764</v>
      </c>
      <c r="DC146" s="7" t="n">
        <v>0.7067569406675756</v>
      </c>
      <c r="DD146" s="7" t="n">
        <v>0.6977934907249379</v>
      </c>
      <c r="DE146" s="7" t="n">
        <v>0.5596705400720348</v>
      </c>
      <c r="DF146" s="7" t="n">
        <v>0.4421595929046565</v>
      </c>
      <c r="DG146" s="7" t="n">
        <v>0.5021163499134075</v>
      </c>
      <c r="DH146" s="7" t="n">
        <v>0.4776719285481533</v>
      </c>
      <c r="DI146" s="7" t="n">
        <v>0.3758497397786345</v>
      </c>
      <c r="DJ146" s="7" t="n">
        <v>0.3755956223408275</v>
      </c>
      <c r="DK146" s="7" t="n">
        <v>0.6621619679445456</v>
      </c>
      <c r="DL146" s="7" t="n">
        <v>0.6934410289129598</v>
      </c>
      <c r="DM146" s="7" t="n">
        <v>0.4090499024855662</v>
      </c>
      <c r="DN146" s="7" t="n">
        <v>0.6655716698429789</v>
      </c>
      <c r="DO146" s="7" t="n">
        <v>0.6573408997915928</v>
      </c>
      <c r="DP146" s="7" t="n">
        <v>0.452816776569865</v>
      </c>
      <c r="DQ146" s="7" t="n">
        <v>0.4152091156616997</v>
      </c>
      <c r="DR146" s="7" t="n">
        <v>0.2811366097224895</v>
      </c>
      <c r="DS146" s="7" t="n">
        <v>0.4408304000731411</v>
      </c>
      <c r="DT146" s="7" t="n">
        <v>0.5393736969225054</v>
      </c>
      <c r="DU146" s="7" t="n">
        <v>0.2497113225013578</v>
      </c>
      <c r="DV146" s="7" t="n">
        <v>0.3410449377872762</v>
      </c>
      <c r="DW146" s="7" t="n">
        <v>0.3817589125923425</v>
      </c>
      <c r="DX146" s="7" t="n">
        <v>0.3794586200773296</v>
      </c>
      <c r="DY146" s="7" t="n">
        <v>0.4442383140300437</v>
      </c>
      <c r="DZ146" s="7" t="n">
        <v>0.7370940778804125</v>
      </c>
      <c r="EA146" s="7" t="n">
        <v>0.3413812161632932</v>
      </c>
      <c r="EB146" s="7" t="n">
        <v>0.3363146477961903</v>
      </c>
      <c r="EC146" s="7" t="n">
        <v>0.3632783830872553</v>
      </c>
      <c r="ED146" s="7" t="n">
        <v>0.3844199937643081</v>
      </c>
      <c r="EE146" s="7" t="n">
        <v>0.4129857069817474</v>
      </c>
      <c r="EF146" s="7" t="n">
        <v>0.6559490975783311</v>
      </c>
      <c r="EG146" s="7" t="n">
        <v>0.5274569485899263</v>
      </c>
      <c r="EH146" s="7" t="n">
        <v>0.3432875438051666</v>
      </c>
      <c r="EI146" s="7" t="n">
        <v>0.3148799351370699</v>
      </c>
      <c r="EJ146" s="7" t="n">
        <v>0.6293082473225811</v>
      </c>
      <c r="EK146" s="7" t="n">
        <v>-0.1074143512297174</v>
      </c>
      <c r="EL146" s="7" t="n">
        <v>0.1407248165302618</v>
      </c>
      <c r="EM146" s="7" t="n">
        <v>0.01313845177716831</v>
      </c>
      <c r="EN146" s="7" t="n">
        <v>0.7216450719520922</v>
      </c>
      <c r="EO146" s="7" t="n">
        <v>0.5881071321506929</v>
      </c>
      <c r="EP146" s="7" t="n">
        <v>0.3525635966719507</v>
      </c>
      <c r="EQ146" s="7" t="n">
        <v>1</v>
      </c>
      <c r="ER146" s="7" t="n">
        <v>0.957422470383165</v>
      </c>
      <c r="ES146" s="7" t="n">
        <v>0.3401358649888427</v>
      </c>
      <c r="ET146" s="7" t="n">
        <v>0.4667757161362851</v>
      </c>
      <c r="EU146" s="7" t="n">
        <v>0.7226440727141165</v>
      </c>
      <c r="EV146" s="7" t="n">
        <v>0.6654583870649714</v>
      </c>
      <c r="EW146" s="7" t="n">
        <v>0.9778856823247054</v>
      </c>
      <c r="EX146" s="7" t="n">
        <v>0.3372180916359714</v>
      </c>
      <c r="EY146" s="7" t="n">
        <v>0.706415345063005</v>
      </c>
      <c r="EZ146" s="7" t="n">
        <v>0.3728865599292614</v>
      </c>
      <c r="FA146" s="7" t="n">
        <v>0.4346490636175649</v>
      </c>
      <c r="FB146" s="7" t="n">
        <v>0.7211813010931893</v>
      </c>
      <c r="FC146" s="7" t="n">
        <v>0.6754199960439329</v>
      </c>
      <c r="FD146" s="7" t="n">
        <v>0.3350617773156064</v>
      </c>
      <c r="FE146" s="7" t="n">
        <v>0.5858666003060671</v>
      </c>
      <c r="FF146" s="7" t="n">
        <v>0.8340736011263113</v>
      </c>
      <c r="FG146" s="7" t="n">
        <v>0.7561916738903083</v>
      </c>
      <c r="FH146" s="7" t="n">
        <v>0.5963765467600001</v>
      </c>
      <c r="FI146" s="7" t="n">
        <v>0.9325824929544124</v>
      </c>
      <c r="FJ146" s="7" t="n">
        <v>0.823088937838136</v>
      </c>
      <c r="FK146" s="7" t="n">
        <v>0.7037237347493775</v>
      </c>
      <c r="FL146" s="7" t="n">
        <v>0.9432569892583607</v>
      </c>
      <c r="FM146" s="7" t="n">
        <v>0.6000959151679051</v>
      </c>
      <c r="FN146" s="7" t="n">
        <v>0.9263382831376704</v>
      </c>
      <c r="FO146" s="7" t="n">
        <v>0.6796058855205898</v>
      </c>
      <c r="FP146" s="7" t="n">
        <v>0.9570765776218612</v>
      </c>
      <c r="FQ146" s="7" t="n">
        <v>0.6177055854963138</v>
      </c>
      <c r="FR146" s="7" t="n">
        <v>0.7017833583061843</v>
      </c>
      <c r="FS146" s="7" t="n">
        <v>0.3044341579563584</v>
      </c>
      <c r="FT146" s="7" t="n">
        <v>0.03165646920750745</v>
      </c>
      <c r="FU146" s="7" t="n">
        <v>-0.1237057181136901</v>
      </c>
      <c r="FV146" s="7" t="n">
        <v>-0.09339330067087201</v>
      </c>
      <c r="FW146" s="7" t="n">
        <v>0.8949750300452376</v>
      </c>
      <c r="FX146" s="7" t="n">
        <v>0.6831451105297466</v>
      </c>
      <c r="FY146" s="7" t="n">
        <v>0.7746149592986251</v>
      </c>
      <c r="FZ146" s="7" t="n">
        <v>0.00110776869604578</v>
      </c>
      <c r="GA146" s="7" t="n">
        <v>-0.1805031702874751</v>
      </c>
      <c r="GB146" s="7" t="n">
        <v>-0.1207098992611367</v>
      </c>
      <c r="GC146" s="7" t="n">
        <v>-0.1201832339174524</v>
      </c>
      <c r="GD146" s="7" t="n">
        <v>0.308576464139554</v>
      </c>
      <c r="GE146" s="7" t="n">
        <v>-0.1241818867951393</v>
      </c>
    </row>
    <row r="147">
      <c r="A147" s="6" t="inlineStr">
        <is>
          <t>H11153.CSI</t>
        </is>
      </c>
      <c r="B147" s="6" t="inlineStr">
        <is>
          <t>中证香港内地国有企业指数</t>
        </is>
      </c>
      <c r="C147" s="7" t="n">
        <v>0.6568385969258419</v>
      </c>
      <c r="D147" s="7" t="n">
        <v>0.6947012075994983</v>
      </c>
      <c r="E147" s="7" t="n">
        <v>0.6473246098247648</v>
      </c>
      <c r="F147" s="7" t="n">
        <v>0.74286465978187</v>
      </c>
      <c r="G147" s="7" t="n">
        <v>0.72702873812316</v>
      </c>
      <c r="H147" s="7" t="n">
        <v>0.3665634073822314</v>
      </c>
      <c r="I147" s="7" t="n">
        <v>0.5063897213027498</v>
      </c>
      <c r="J147" s="7" t="n">
        <v>0.6519186893817491</v>
      </c>
      <c r="K147" s="7" t="n">
        <v>0.3717502134649182</v>
      </c>
      <c r="L147" s="7" t="n">
        <v>0.3375379856243337</v>
      </c>
      <c r="M147" s="7" t="n">
        <v>0.3329855611982793</v>
      </c>
      <c r="N147" s="7" t="n">
        <v>0.4003632937639838</v>
      </c>
      <c r="O147" s="7" t="n">
        <v>0.290769054731106</v>
      </c>
      <c r="P147" s="7" t="n">
        <v>0.3650131774706057</v>
      </c>
      <c r="Q147" s="7" t="n">
        <v>0.3679894917521714</v>
      </c>
      <c r="R147" s="7" t="n">
        <v>0.5042608695665025</v>
      </c>
      <c r="S147" s="7" t="n">
        <v>0.4165248117981365</v>
      </c>
      <c r="T147" s="7" t="n">
        <v>0.3663886980905143</v>
      </c>
      <c r="U147" s="7" t="n">
        <v>0.7344644957610388</v>
      </c>
      <c r="V147" s="7" t="n">
        <v>0.4339752086815179</v>
      </c>
      <c r="W147" s="7" t="n">
        <v>0.7043787925231556</v>
      </c>
      <c r="X147" s="7" t="n">
        <v>0.660209806127929</v>
      </c>
      <c r="Y147" s="7" t="n">
        <v>0.5069039352934452</v>
      </c>
      <c r="Z147" s="7" t="n">
        <v>0.613010430205512</v>
      </c>
      <c r="AA147" s="7" t="n">
        <v>0.5082374944237253</v>
      </c>
      <c r="AB147" s="7" t="n">
        <v>0.651966486367459</v>
      </c>
      <c r="AC147" s="7" t="n">
        <v>0.575329941591453</v>
      </c>
      <c r="AD147" s="7" t="n">
        <v>0.4254790372297188</v>
      </c>
      <c r="AE147" s="7" t="n">
        <v>0.4764515713843568</v>
      </c>
      <c r="AF147" s="7" t="n">
        <v>0.3979341368176972</v>
      </c>
      <c r="AG147" s="7" t="n">
        <v>0.4049049977666433</v>
      </c>
      <c r="AH147" s="7" t="n">
        <v>0.4934099814398241</v>
      </c>
      <c r="AI147" s="7" t="n">
        <v>0.4707107660982109</v>
      </c>
      <c r="AJ147" s="7" t="n">
        <v>0.4014133186807927</v>
      </c>
      <c r="AK147" s="7" t="n">
        <v>0.5026047394843274</v>
      </c>
      <c r="AL147" s="7" t="n">
        <v>0.4518394536068088</v>
      </c>
      <c r="AM147" s="7" t="n">
        <v>0.4103431892868673</v>
      </c>
      <c r="AN147" s="7" t="n">
        <v>0.4247496575790551</v>
      </c>
      <c r="AO147" s="7" t="n">
        <v>0.4609878805457138</v>
      </c>
      <c r="AP147" s="7" t="n">
        <v>0.4216906989411648</v>
      </c>
      <c r="AQ147" s="7" t="n">
        <v>0.4090527433235377</v>
      </c>
      <c r="AR147" s="7" t="n">
        <v>0.6071693421708285</v>
      </c>
      <c r="AS147" s="7" t="n">
        <v>0.5226232947216382</v>
      </c>
      <c r="AT147" s="7" t="n">
        <v>0.5373054684638769</v>
      </c>
      <c r="AU147" s="7" t="n">
        <v>0.4625266638343695</v>
      </c>
      <c r="AV147" s="7" t="n">
        <v>0.4525906764040457</v>
      </c>
      <c r="AW147" s="7" t="n">
        <v>0.4270206973964837</v>
      </c>
      <c r="AX147" s="7" t="n">
        <v>0.5255463992028089</v>
      </c>
      <c r="AY147" s="7" t="n">
        <v>0.3979340502151937</v>
      </c>
      <c r="AZ147" s="7" t="n">
        <v>0.5794732848615118</v>
      </c>
      <c r="BA147" s="7" t="n">
        <v>0.4308894050272529</v>
      </c>
      <c r="BB147" s="7" t="n">
        <v>0.3315480426450462</v>
      </c>
      <c r="BC147" s="7" t="n">
        <v>0.3903421884427361</v>
      </c>
      <c r="BD147" s="7" t="n">
        <v>0.5253076663230207</v>
      </c>
      <c r="BE147" s="7" t="n">
        <v>0.4119700286732564</v>
      </c>
      <c r="BF147" s="7" t="n">
        <v>0.6690080036576151</v>
      </c>
      <c r="BG147" s="7" t="n">
        <v>0.3956312550167959</v>
      </c>
      <c r="BH147" s="7" t="n">
        <v>0.4466916438110452</v>
      </c>
      <c r="BI147" s="7" t="n">
        <v>0.5951278816768958</v>
      </c>
      <c r="BJ147" s="7" t="n">
        <v>0.5517662107195936</v>
      </c>
      <c r="BK147" s="7" t="n">
        <v>0.7120171762620461</v>
      </c>
      <c r="BL147" s="7" t="n">
        <v>0.3463699646507508</v>
      </c>
      <c r="BM147" s="7" t="n">
        <v>0.3688772113798842</v>
      </c>
      <c r="BN147" s="7" t="n">
        <v>0.7388273267967828</v>
      </c>
      <c r="BO147" s="7" t="n">
        <v>0.5248503315848736</v>
      </c>
      <c r="BP147" s="7" t="n">
        <v>0.6024374850868413</v>
      </c>
      <c r="BQ147" s="7" t="n">
        <v>0.2784763262233764</v>
      </c>
      <c r="BR147" s="7" t="n">
        <v>0.3389479572784935</v>
      </c>
      <c r="BS147" s="7" t="n">
        <v>0.348325167314454</v>
      </c>
      <c r="BT147" s="7" t="n">
        <v>0.3914271482528113</v>
      </c>
      <c r="BU147" s="7" t="n">
        <v>0.4081729357022904</v>
      </c>
      <c r="BV147" s="7" t="n">
        <v>0.4499707953014522</v>
      </c>
      <c r="BW147" s="7" t="n">
        <v>0.3746307567647184</v>
      </c>
      <c r="BX147" s="7" t="n">
        <v>0.7823152122940747</v>
      </c>
      <c r="BY147" s="7" t="n">
        <v>0.3891786086646625</v>
      </c>
      <c r="BZ147" s="7" t="n">
        <v>0.4134130875960269</v>
      </c>
      <c r="CA147" s="7" t="n">
        <v>0.5132009826538363</v>
      </c>
      <c r="CB147" s="7" t="n">
        <v>0.6852244871232285</v>
      </c>
      <c r="CC147" s="7" t="n">
        <v>0.4838940409215269</v>
      </c>
      <c r="CD147" s="7" t="n">
        <v>0.7485331779390738</v>
      </c>
      <c r="CE147" s="7" t="n">
        <v>0.8976543564863286</v>
      </c>
      <c r="CF147" s="7" t="n">
        <v>0.3836130335162631</v>
      </c>
      <c r="CG147" s="7" t="n">
        <v>0.3576067238643874</v>
      </c>
      <c r="CH147" s="7" t="n">
        <v>0.3774638509916949</v>
      </c>
      <c r="CI147" s="7" t="n">
        <v>0.8852247465230216</v>
      </c>
      <c r="CJ147" s="7" t="n">
        <v>0.8422503090590766</v>
      </c>
      <c r="CK147" s="7" t="n">
        <v>0.6647919302936433</v>
      </c>
      <c r="CL147" s="7" t="n">
        <v>0.622167119160193</v>
      </c>
      <c r="CM147" s="7" t="n">
        <v>0.37963165759468</v>
      </c>
      <c r="CN147" s="7" t="n">
        <v>0.4074435557236979</v>
      </c>
      <c r="CO147" s="7" t="n">
        <v>0.892886641949974</v>
      </c>
      <c r="CP147" s="7" t="n">
        <v>0.5906331131577318</v>
      </c>
      <c r="CQ147" s="7" t="n">
        <v>0.3777246008253836</v>
      </c>
      <c r="CR147" s="7" t="n">
        <v>0.383306873902043</v>
      </c>
      <c r="CS147" s="7" t="n">
        <v>0.3893063145081987</v>
      </c>
      <c r="CT147" s="7" t="n">
        <v>0.4388087335574275</v>
      </c>
      <c r="CU147" s="7" t="n">
        <v>0.4834368206682925</v>
      </c>
      <c r="CV147" s="7" t="n">
        <v>0.4896249806092536</v>
      </c>
      <c r="CW147" s="7" t="n">
        <v>0.4096297763218876</v>
      </c>
      <c r="CX147" s="7" t="n">
        <v>0.4544146877548362</v>
      </c>
      <c r="CY147" s="7" t="n">
        <v>0.3902909881313944</v>
      </c>
      <c r="CZ147" s="7" t="n">
        <v>0.2986578562635352</v>
      </c>
      <c r="DA147" s="7" t="n">
        <v>0.4617128874590675</v>
      </c>
      <c r="DB147" s="7" t="n">
        <v>0.5332069660421487</v>
      </c>
      <c r="DC147" s="7" t="n">
        <v>0.7424418394732603</v>
      </c>
      <c r="DD147" s="7" t="n">
        <v>0.7361245359324065</v>
      </c>
      <c r="DE147" s="7" t="n">
        <v>0.5704540944350274</v>
      </c>
      <c r="DF147" s="7" t="n">
        <v>0.4558221633456481</v>
      </c>
      <c r="DG147" s="7" t="n">
        <v>0.4704356419655329</v>
      </c>
      <c r="DH147" s="7" t="n">
        <v>0.4967128605315817</v>
      </c>
      <c r="DI147" s="7" t="n">
        <v>0.3907498163774842</v>
      </c>
      <c r="DJ147" s="7" t="n">
        <v>0.3835368839876506</v>
      </c>
      <c r="DK147" s="7" t="n">
        <v>0.7212128457832936</v>
      </c>
      <c r="DL147" s="7" t="n">
        <v>0.7450347933108074</v>
      </c>
      <c r="DM147" s="7" t="n">
        <v>0.4242967736965141</v>
      </c>
      <c r="DN147" s="7" t="n">
        <v>0.7103869398714325</v>
      </c>
      <c r="DO147" s="7" t="n">
        <v>0.70443751037364</v>
      </c>
      <c r="DP147" s="7" t="n">
        <v>0.4505216776308726</v>
      </c>
      <c r="DQ147" s="7" t="n">
        <v>0.4026270666278632</v>
      </c>
      <c r="DR147" s="7" t="n">
        <v>0.2890917161235764</v>
      </c>
      <c r="DS147" s="7" t="n">
        <v>0.3756830042617921</v>
      </c>
      <c r="DT147" s="7" t="n">
        <v>0.5759567180890852</v>
      </c>
      <c r="DU147" s="7" t="n">
        <v>0.3240550579565688</v>
      </c>
      <c r="DV147" s="7" t="n">
        <v>0.3650739722582751</v>
      </c>
      <c r="DW147" s="7" t="n">
        <v>0.3945434832092074</v>
      </c>
      <c r="DX147" s="7" t="n">
        <v>0.3637959802854009</v>
      </c>
      <c r="DY147" s="7" t="n">
        <v>0.4550285365852179</v>
      </c>
      <c r="DZ147" s="7" t="n">
        <v>0.7164110243202206</v>
      </c>
      <c r="EA147" s="7" t="n">
        <v>0.3659883216169763</v>
      </c>
      <c r="EB147" s="7" t="n">
        <v>0.3641414255865333</v>
      </c>
      <c r="EC147" s="7" t="n">
        <v>0.3709829983454259</v>
      </c>
      <c r="ED147" s="7" t="n">
        <v>0.3901382616763744</v>
      </c>
      <c r="EE147" s="7" t="n">
        <v>0.416217745988366</v>
      </c>
      <c r="EF147" s="7" t="n">
        <v>0.7114350440502</v>
      </c>
      <c r="EG147" s="7" t="n">
        <v>0.5684228400306721</v>
      </c>
      <c r="EH147" s="7" t="n">
        <v>0.3673669180246545</v>
      </c>
      <c r="EI147" s="7" t="n">
        <v>0.2704493174825434</v>
      </c>
      <c r="EJ147" s="7" t="n">
        <v>0.5970951460929967</v>
      </c>
      <c r="EK147" s="7" t="n">
        <v>-0.1358021984570669</v>
      </c>
      <c r="EL147" s="7" t="n">
        <v>0.1602213642518279</v>
      </c>
      <c r="EM147" s="7" t="n">
        <v>0.01751806159073862</v>
      </c>
      <c r="EN147" s="7" t="n">
        <v>0.7450400768662434</v>
      </c>
      <c r="EO147" s="7" t="n">
        <v>0.5967856707089567</v>
      </c>
      <c r="EP147" s="7" t="n">
        <v>0.4280432322642182</v>
      </c>
      <c r="EQ147" s="7" t="n">
        <v>0.957422470383165</v>
      </c>
      <c r="ER147" s="7" t="n">
        <v>1</v>
      </c>
      <c r="ES147" s="7" t="n">
        <v>0.3642013934534946</v>
      </c>
      <c r="ET147" s="7" t="n">
        <v>0.4585745504840195</v>
      </c>
      <c r="EU147" s="7" t="n">
        <v>0.6683829168315688</v>
      </c>
      <c r="EV147" s="7" t="n">
        <v>0.6055694699869953</v>
      </c>
      <c r="EW147" s="7" t="n">
        <v>0.9491653842592399</v>
      </c>
      <c r="EX147" s="7" t="n">
        <v>0.3591763910871932</v>
      </c>
      <c r="EY147" s="7" t="n">
        <v>0.6746397993014389</v>
      </c>
      <c r="EZ147" s="7" t="n">
        <v>0.3759395522818676</v>
      </c>
      <c r="FA147" s="7" t="n">
        <v>0.4205248926429247</v>
      </c>
      <c r="FB147" s="7" t="n">
        <v>0.6812660365725435</v>
      </c>
      <c r="FC147" s="7" t="n">
        <v>0.7154532689834948</v>
      </c>
      <c r="FD147" s="7" t="n">
        <v>0.354048423708767</v>
      </c>
      <c r="FE147" s="7" t="n">
        <v>0.6246978221909882</v>
      </c>
      <c r="FF147" s="7" t="n">
        <v>0.8709630006999554</v>
      </c>
      <c r="FG147" s="7" t="n">
        <v>0.7603245812755218</v>
      </c>
      <c r="FH147" s="7" t="n">
        <v>0.6312904702439645</v>
      </c>
      <c r="FI147" s="7" t="n">
        <v>0.9343124352150444</v>
      </c>
      <c r="FJ147" s="7" t="n">
        <v>0.8592650810355459</v>
      </c>
      <c r="FK147" s="7" t="n">
        <v>0.7386051321644688</v>
      </c>
      <c r="FL147" s="7" t="n">
        <v>0.9569782290497382</v>
      </c>
      <c r="FM147" s="7" t="n">
        <v>0.6370678258715342</v>
      </c>
      <c r="FN147" s="7" t="n">
        <v>0.9400807110804822</v>
      </c>
      <c r="FO147" s="7" t="n">
        <v>0.7339355791741948</v>
      </c>
      <c r="FP147" s="7" t="n">
        <v>0.9642781872704004</v>
      </c>
      <c r="FQ147" s="7" t="n">
        <v>0.694668618132903</v>
      </c>
      <c r="FR147" s="7" t="n">
        <v>0.7536644879637077</v>
      </c>
      <c r="FS147" s="7" t="n">
        <v>0.2849403699235829</v>
      </c>
      <c r="FT147" s="7" t="n">
        <v>0.01724786689261075</v>
      </c>
      <c r="FU147" s="7" t="n">
        <v>-0.09088931404643343</v>
      </c>
      <c r="FV147" s="7" t="n">
        <v>-0.05261622138383662</v>
      </c>
      <c r="FW147" s="7" t="n">
        <v>0.9017820774643315</v>
      </c>
      <c r="FX147" s="7" t="n">
        <v>0.6410090006801531</v>
      </c>
      <c r="FY147" s="7" t="n">
        <v>0.7993164677929148</v>
      </c>
      <c r="FZ147" s="7" t="n">
        <v>-0.01375481605586201</v>
      </c>
      <c r="GA147" s="7" t="n">
        <v>-0.1584198570392675</v>
      </c>
      <c r="GB147" s="7" t="n">
        <v>-0.116177151853384</v>
      </c>
      <c r="GC147" s="7" t="n">
        <v>-0.1159559127518711</v>
      </c>
      <c r="GD147" s="7" t="n">
        <v>0.286276086958397</v>
      </c>
      <c r="GE147" s="7" t="n">
        <v>-0.09117848074834221</v>
      </c>
    </row>
    <row r="148">
      <c r="A148" s="6" t="inlineStr">
        <is>
          <t>H30007.CSI</t>
        </is>
      </c>
      <c r="B148" s="6" t="inlineStr">
        <is>
          <t>中证芯片产业指数</t>
        </is>
      </c>
      <c r="C148" s="7" t="n">
        <v>0.7619588336322606</v>
      </c>
      <c r="D148" s="7" t="n">
        <v>0.7567071915704618</v>
      </c>
      <c r="E148" s="7" t="n">
        <v>0.1880620467095508</v>
      </c>
      <c r="F148" s="7" t="n">
        <v>0.6372069440033215</v>
      </c>
      <c r="G148" s="7" t="n">
        <v>0.4997659769151747</v>
      </c>
      <c r="H148" s="7" t="n">
        <v>0.4828893001026806</v>
      </c>
      <c r="I148" s="7" t="n">
        <v>0.6275462422372127</v>
      </c>
      <c r="J148" s="7" t="n">
        <v>0.779981247956763</v>
      </c>
      <c r="K148" s="7" t="n">
        <v>0.9828075948009696</v>
      </c>
      <c r="L148" s="7" t="n">
        <v>0.5931343697113042</v>
      </c>
      <c r="M148" s="7" t="n">
        <v>0.9851360997798397</v>
      </c>
      <c r="N148" s="7" t="n">
        <v>0.9665924185959447</v>
      </c>
      <c r="O148" s="7" t="n">
        <v>0.8412783377357902</v>
      </c>
      <c r="P148" s="7" t="n">
        <v>0.9382918399868133</v>
      </c>
      <c r="Q148" s="7" t="n">
        <v>0.9181952969557405</v>
      </c>
      <c r="R148" s="7" t="n">
        <v>0.6480610406673948</v>
      </c>
      <c r="S148" s="7" t="n">
        <v>0.5067947592353821</v>
      </c>
      <c r="T148" s="7" t="n">
        <v>0.551111642790075</v>
      </c>
      <c r="U148" s="7" t="n">
        <v>0.3081122150038028</v>
      </c>
      <c r="V148" s="7" t="n">
        <v>0.8548136881361131</v>
      </c>
      <c r="W148" s="7" t="n">
        <v>0.7217569662379741</v>
      </c>
      <c r="X148" s="7" t="n">
        <v>0.7828453499546962</v>
      </c>
      <c r="Y148" s="7" t="n">
        <v>0.8641407452254052</v>
      </c>
      <c r="Z148" s="7" t="n">
        <v>0.8202457331866007</v>
      </c>
      <c r="AA148" s="7" t="n">
        <v>0.596263905317035</v>
      </c>
      <c r="AB148" s="7" t="n">
        <v>0.2479506267359762</v>
      </c>
      <c r="AC148" s="7" t="n">
        <v>0.08541884348397404</v>
      </c>
      <c r="AD148" s="7" t="n">
        <v>0.4948677739169351</v>
      </c>
      <c r="AE148" s="7" t="n">
        <v>0.608181919410835</v>
      </c>
      <c r="AF148" s="7" t="n">
        <v>0.5975066839929423</v>
      </c>
      <c r="AG148" s="7" t="n">
        <v>0.5772353256336218</v>
      </c>
      <c r="AH148" s="7" t="n">
        <v>0.664360673589304</v>
      </c>
      <c r="AI148" s="7" t="n">
        <v>0.6090812833558673</v>
      </c>
      <c r="AJ148" s="7" t="n">
        <v>0.9618825471247022</v>
      </c>
      <c r="AK148" s="7" t="n">
        <v>0.8611695598946942</v>
      </c>
      <c r="AL148" s="7" t="n">
        <v>0.8351627952185691</v>
      </c>
      <c r="AM148" s="7" t="n">
        <v>0.8517622310819598</v>
      </c>
      <c r="AN148" s="7" t="n">
        <v>0.8543509837449816</v>
      </c>
      <c r="AO148" s="7" t="n">
        <v>0.8282771362554077</v>
      </c>
      <c r="AP148" s="7" t="n">
        <v>0.7750136615702748</v>
      </c>
      <c r="AQ148" s="7" t="n">
        <v>0.8394783437968946</v>
      </c>
      <c r="AR148" s="7" t="n">
        <v>0.6167168572294358</v>
      </c>
      <c r="AS148" s="7" t="n">
        <v>0.8157911491193079</v>
      </c>
      <c r="AT148" s="7" t="n">
        <v>0.8000886755330869</v>
      </c>
      <c r="AU148" s="7" t="n">
        <v>0.6520653110849334</v>
      </c>
      <c r="AV148" s="7" t="n">
        <v>0.8114712449078205</v>
      </c>
      <c r="AW148" s="7" t="n">
        <v>0.7387150665464394</v>
      </c>
      <c r="AX148" s="7" t="n">
        <v>0.8014190172245764</v>
      </c>
      <c r="AY148" s="7" t="n">
        <v>0.5975067951541889</v>
      </c>
      <c r="AZ148" s="7" t="n">
        <v>0.772522159815902</v>
      </c>
      <c r="BA148" s="7" t="n">
        <v>0.8736723586063762</v>
      </c>
      <c r="BB148" s="7" t="n">
        <v>0.668432348689776</v>
      </c>
      <c r="BC148" s="7" t="n">
        <v>0.8381347275170946</v>
      </c>
      <c r="BD148" s="7" t="n">
        <v>0.8064687296593283</v>
      </c>
      <c r="BE148" s="7" t="n">
        <v>0.826381357315304</v>
      </c>
      <c r="BF148" s="7" t="n">
        <v>0.1318644232071541</v>
      </c>
      <c r="BG148" s="7" t="n">
        <v>0.5225985440314695</v>
      </c>
      <c r="BH148" s="7" t="n">
        <v>0.5835104824420322</v>
      </c>
      <c r="BI148" s="7" t="n">
        <v>0.5446155512512106</v>
      </c>
      <c r="BJ148" s="7" t="n">
        <v>0.2042695010769412</v>
      </c>
      <c r="BK148" s="7" t="n">
        <v>0.6752096161097119</v>
      </c>
      <c r="BL148" s="7" t="n">
        <v>0.7763819815342486</v>
      </c>
      <c r="BM148" s="7" t="n">
        <v>0.8184498163818946</v>
      </c>
      <c r="BN148" s="7" t="n">
        <v>0.2934936360036696</v>
      </c>
      <c r="BO148" s="7" t="n">
        <v>0.4471563136879725</v>
      </c>
      <c r="BP148" s="7" t="n">
        <v>0.4884041834095274</v>
      </c>
      <c r="BQ148" s="7" t="n">
        <v>0.7313293692680921</v>
      </c>
      <c r="BR148" s="7" t="n">
        <v>0.4899119939732045</v>
      </c>
      <c r="BS148" s="7" t="n">
        <v>0.4908718977685655</v>
      </c>
      <c r="BT148" s="7" t="n">
        <v>0.8658179954271226</v>
      </c>
      <c r="BU148" s="7" t="n">
        <v>0.9716121651174705</v>
      </c>
      <c r="BV148" s="7" t="n">
        <v>0.6978200529207375</v>
      </c>
      <c r="BW148" s="7" t="n">
        <v>0.5354734984235543</v>
      </c>
      <c r="BX148" s="7" t="n">
        <v>0.5350626207184213</v>
      </c>
      <c r="BY148" s="7" t="n">
        <v>0.9053462789806649</v>
      </c>
      <c r="BZ148" s="7" t="n">
        <v>0.8840297807200534</v>
      </c>
      <c r="CA148" s="7" t="n">
        <v>0.6239928848006352</v>
      </c>
      <c r="CB148" s="7" t="n">
        <v>0.2490399558404609</v>
      </c>
      <c r="CC148" s="7" t="n">
        <v>0.634865238142183</v>
      </c>
      <c r="CD148" s="7" t="n">
        <v>0.3767847569626741</v>
      </c>
      <c r="CE148" s="7" t="n">
        <v>0.3274441167279593</v>
      </c>
      <c r="CF148" s="7" t="n">
        <v>0.8492154282635256</v>
      </c>
      <c r="CG148" s="7" t="n">
        <v>0.6956960133392854</v>
      </c>
      <c r="CH148" s="7" t="n">
        <v>0.8628352209843457</v>
      </c>
      <c r="CI148" s="7" t="n">
        <v>0.1892287864815985</v>
      </c>
      <c r="CJ148" s="7" t="n">
        <v>0.3548108878186558</v>
      </c>
      <c r="CK148" s="7" t="n">
        <v>0.3098669176247512</v>
      </c>
      <c r="CL148" s="7" t="n">
        <v>0.4488433247895272</v>
      </c>
      <c r="CM148" s="7" t="n">
        <v>0.8223408259361882</v>
      </c>
      <c r="CN148" s="7" t="n">
        <v>0.8266450360833596</v>
      </c>
      <c r="CO148" s="7" t="n">
        <v>0.4515656825193153</v>
      </c>
      <c r="CP148" s="7" t="n">
        <v>0.5319079469294959</v>
      </c>
      <c r="CQ148" s="7" t="n">
        <v>0.8193232418167474</v>
      </c>
      <c r="CR148" s="7" t="n">
        <v>0.8940534616992174</v>
      </c>
      <c r="CS148" s="7" t="n">
        <v>0.8281504814559919</v>
      </c>
      <c r="CT148" s="7" t="n">
        <v>0.9377236434364866</v>
      </c>
      <c r="CU148" s="7" t="n">
        <v>0.4346267855795549</v>
      </c>
      <c r="CV148" s="7" t="n">
        <v>0.5899821101778464</v>
      </c>
      <c r="CW148" s="7" t="n">
        <v>0.7140395305612559</v>
      </c>
      <c r="CX148" s="7" t="n">
        <v>0.6320162553741309</v>
      </c>
      <c r="CY148" s="7" t="n">
        <v>0.7631058706914702</v>
      </c>
      <c r="CZ148" s="7" t="n">
        <v>0.160778983119421</v>
      </c>
      <c r="DA148" s="7" t="n">
        <v>0.9430974408641472</v>
      </c>
      <c r="DB148" s="7" t="n">
        <v>0.805090750584729</v>
      </c>
      <c r="DC148" s="7" t="n">
        <v>0.385511971263269</v>
      </c>
      <c r="DD148" s="7" t="n">
        <v>0.3761108492078397</v>
      </c>
      <c r="DE148" s="7" t="n">
        <v>0.5528119453882566</v>
      </c>
      <c r="DF148" s="7" t="n">
        <v>0.7959650622079428</v>
      </c>
      <c r="DG148" s="7" t="n">
        <v>0.5885572026324039</v>
      </c>
      <c r="DH148" s="7" t="n">
        <v>0.8665027997691184</v>
      </c>
      <c r="DI148" s="7" t="n">
        <v>0.9549549354048406</v>
      </c>
      <c r="DJ148" s="7" t="n">
        <v>0.8521690213063106</v>
      </c>
      <c r="DK148" s="7" t="n">
        <v>0.5253299486994328</v>
      </c>
      <c r="DL148" s="7" t="n">
        <v>0.4545528242532126</v>
      </c>
      <c r="DM148" s="7" t="n">
        <v>0.9694582451284285</v>
      </c>
      <c r="DN148" s="7" t="n">
        <v>0.4010473020282694</v>
      </c>
      <c r="DO148" s="7" t="n">
        <v>0.3936855244268548</v>
      </c>
      <c r="DP148" s="7" t="n">
        <v>0.9217890138224484</v>
      </c>
      <c r="DQ148" s="7" t="n">
        <v>0.8111989029574224</v>
      </c>
      <c r="DR148" s="7" t="n">
        <v>0.9028959341904906</v>
      </c>
      <c r="DS148" s="7" t="n">
        <v>0.5762214380165493</v>
      </c>
      <c r="DT148" s="7" t="n">
        <v>0.4376929935787784</v>
      </c>
      <c r="DU148" s="7" t="n">
        <v>0.6437114371343557</v>
      </c>
      <c r="DV148" s="7" t="n">
        <v>0.9627626898841303</v>
      </c>
      <c r="DW148" s="7" t="n">
        <v>0.8649531482977946</v>
      </c>
      <c r="DX148" s="7" t="n">
        <v>0.7924215199283309</v>
      </c>
      <c r="DY148" s="7" t="n">
        <v>0.9273126115894598</v>
      </c>
      <c r="DZ148" s="7" t="n">
        <v>0.4133145975223652</v>
      </c>
      <c r="EA148" s="7" t="n">
        <v>0.9895456307451521</v>
      </c>
      <c r="EB148" s="7" t="n">
        <v>0.9976111680737616</v>
      </c>
      <c r="EC148" s="7" t="n">
        <v>0.8686114693693849</v>
      </c>
      <c r="ED148" s="7" t="n">
        <v>0.8932527983224072</v>
      </c>
      <c r="EE148" s="7" t="n">
        <v>0.799283001694972</v>
      </c>
      <c r="EF148" s="7" t="n">
        <v>0.4557528081021884</v>
      </c>
      <c r="EG148" s="7" t="n">
        <v>0.433952546616488</v>
      </c>
      <c r="EH148" s="7" t="n">
        <v>0.9997381538440653</v>
      </c>
      <c r="EI148" s="7" t="n">
        <v>0.09597600181475503</v>
      </c>
      <c r="EJ148" s="7" t="n">
        <v>0.5355114087678847</v>
      </c>
      <c r="EK148" s="7" t="n">
        <v>-0.116381564168203</v>
      </c>
      <c r="EL148" s="7" t="n">
        <v>-0.08940852948320085</v>
      </c>
      <c r="EM148" s="7" t="n">
        <v>-0.0419989599062866</v>
      </c>
      <c r="EN148" s="7" t="n">
        <v>0.2438050685227512</v>
      </c>
      <c r="EO148" s="7" t="n">
        <v>0.1073549477576571</v>
      </c>
      <c r="EP148" s="7" t="n">
        <v>0.5008193833442339</v>
      </c>
      <c r="EQ148" s="7" t="n">
        <v>0.3401358649888427</v>
      </c>
      <c r="ER148" s="7" t="n">
        <v>0.3642013934534946</v>
      </c>
      <c r="ES148" s="7" t="n">
        <v>1</v>
      </c>
      <c r="ET148" s="7" t="n">
        <v>0.7280044522494323</v>
      </c>
      <c r="EU148" s="7" t="n">
        <v>0.1268088624954707</v>
      </c>
      <c r="EV148" s="7" t="n">
        <v>0.7475848841089302</v>
      </c>
      <c r="EW148" s="7" t="n">
        <v>0.3401182350077432</v>
      </c>
      <c r="EX148" s="7" t="n">
        <v>0.9970214557848011</v>
      </c>
      <c r="EY148" s="7" t="n">
        <v>0.3657592694342425</v>
      </c>
      <c r="EZ148" s="7" t="n">
        <v>0.8153594190299942</v>
      </c>
      <c r="FA148" s="7" t="n">
        <v>0.559653605672949</v>
      </c>
      <c r="FB148" s="7" t="n">
        <v>0.2501533079194138</v>
      </c>
      <c r="FC148" s="7" t="n">
        <v>0.3093536311285102</v>
      </c>
      <c r="FD148" s="7" t="n">
        <v>0.8444481599664311</v>
      </c>
      <c r="FE148" s="7" t="n">
        <v>0.4499852638674725</v>
      </c>
      <c r="FF148" s="7" t="n">
        <v>0.3990004778546195</v>
      </c>
      <c r="FG148" s="7" t="n">
        <v>0.375799054502488</v>
      </c>
      <c r="FH148" s="7" t="n">
        <v>0.4402713166819945</v>
      </c>
      <c r="FI148" s="7" t="n">
        <v>0.3188772274726334</v>
      </c>
      <c r="FJ148" s="7" t="n">
        <v>0.3911404905040887</v>
      </c>
      <c r="FK148" s="7" t="n">
        <v>0.3848617587504997</v>
      </c>
      <c r="FL148" s="7" t="n">
        <v>0.3869356880268121</v>
      </c>
      <c r="FM148" s="7" t="n">
        <v>0.4523494193660054</v>
      </c>
      <c r="FN148" s="7" t="n">
        <v>0.3201729725460339</v>
      </c>
      <c r="FO148" s="7" t="n">
        <v>0.4954456945285131</v>
      </c>
      <c r="FP148" s="7" t="n">
        <v>0.3336862988664206</v>
      </c>
      <c r="FQ148" s="7" t="n">
        <v>0.5666331807626742</v>
      </c>
      <c r="FR148" s="7" t="n">
        <v>0.4897887798280632</v>
      </c>
      <c r="FS148" s="7" t="n">
        <v>0.1543552651731864</v>
      </c>
      <c r="FT148" s="7" t="n">
        <v>-0.03721161028797623</v>
      </c>
      <c r="FU148" s="7" t="n">
        <v>-0.1280066392596907</v>
      </c>
      <c r="FV148" s="7" t="n">
        <v>-0.1345947726018183</v>
      </c>
      <c r="FW148" s="7" t="n">
        <v>0.2464254392521097</v>
      </c>
      <c r="FX148" s="7" t="n">
        <v>0.2892302697067641</v>
      </c>
      <c r="FY148" s="7" t="n">
        <v>0.4106540374712888</v>
      </c>
      <c r="FZ148" s="7" t="n">
        <v>-0.07539817090971046</v>
      </c>
      <c r="GA148" s="7" t="n">
        <v>-0.2302641553204854</v>
      </c>
      <c r="GB148" s="7" t="n">
        <v>-0.1677001889717344</v>
      </c>
      <c r="GC148" s="7" t="n">
        <v>-0.1656633170836874</v>
      </c>
      <c r="GD148" s="7" t="n">
        <v>0.1157417826348698</v>
      </c>
      <c r="GE148" s="7" t="n">
        <v>-0.1295073754086562</v>
      </c>
    </row>
    <row r="149">
      <c r="A149" s="6" t="inlineStr">
        <is>
          <t>H30015.CSI</t>
        </is>
      </c>
      <c r="B149" s="6" t="inlineStr">
        <is>
          <t>中证800汽车与零部件指数</t>
        </is>
      </c>
      <c r="C149" s="7" t="n">
        <v>0.8054681525171687</v>
      </c>
      <c r="D149" s="7" t="n">
        <v>0.7963847936618945</v>
      </c>
      <c r="E149" s="7" t="n">
        <v>0.4155199008049544</v>
      </c>
      <c r="F149" s="7" t="n">
        <v>0.7001369988829076</v>
      </c>
      <c r="G149" s="7" t="n">
        <v>0.5764013077214435</v>
      </c>
      <c r="H149" s="7" t="n">
        <v>0.5655899860147799</v>
      </c>
      <c r="I149" s="7" t="n">
        <v>0.8040253096447598</v>
      </c>
      <c r="J149" s="7" t="n">
        <v>0.8287808738798833</v>
      </c>
      <c r="K149" s="7" t="n">
        <v>0.7149352796066882</v>
      </c>
      <c r="L149" s="7" t="n">
        <v>0.6204132415821346</v>
      </c>
      <c r="M149" s="7" t="n">
        <v>0.6900302555398298</v>
      </c>
      <c r="N149" s="7" t="n">
        <v>0.7262099849966515</v>
      </c>
      <c r="O149" s="7" t="n">
        <v>0.7426108583699129</v>
      </c>
      <c r="P149" s="7" t="n">
        <v>0.736855487959503</v>
      </c>
      <c r="Q149" s="7" t="n">
        <v>0.7895098425182907</v>
      </c>
      <c r="R149" s="7" t="n">
        <v>0.6961892176505948</v>
      </c>
      <c r="S149" s="7" t="n">
        <v>0.5909831157913279</v>
      </c>
      <c r="T149" s="7" t="n">
        <v>0.5778658245750303</v>
      </c>
      <c r="U149" s="7" t="n">
        <v>0.5038531307621161</v>
      </c>
      <c r="V149" s="7" t="n">
        <v>0.8135069379985388</v>
      </c>
      <c r="W149" s="7" t="n">
        <v>0.7809452408641849</v>
      </c>
      <c r="X149" s="7" t="n">
        <v>0.8216630899654906</v>
      </c>
      <c r="Y149" s="7" t="n">
        <v>0.8484729969694348</v>
      </c>
      <c r="Z149" s="7" t="n">
        <v>0.8479722313266215</v>
      </c>
      <c r="AA149" s="7" t="n">
        <v>0.6955480443886185</v>
      </c>
      <c r="AB149" s="7" t="n">
        <v>0.4794887192918396</v>
      </c>
      <c r="AC149" s="7" t="n">
        <v>0.3460179390985626</v>
      </c>
      <c r="AD149" s="7" t="n">
        <v>0.5868133814511926</v>
      </c>
      <c r="AE149" s="7" t="n">
        <v>0.7057018556546449</v>
      </c>
      <c r="AF149" s="7" t="n">
        <v>0.6462464709125176</v>
      </c>
      <c r="AG149" s="7" t="n">
        <v>0.6453991790656438</v>
      </c>
      <c r="AH149" s="7" t="n">
        <v>0.7531848299226249</v>
      </c>
      <c r="AI149" s="7" t="n">
        <v>0.6987193333693816</v>
      </c>
      <c r="AJ149" s="7" t="n">
        <v>0.8059704513656551</v>
      </c>
      <c r="AK149" s="7" t="n">
        <v>0.8601673043289338</v>
      </c>
      <c r="AL149" s="7" t="n">
        <v>0.8373849980323254</v>
      </c>
      <c r="AM149" s="7" t="n">
        <v>0.7732094613250612</v>
      </c>
      <c r="AN149" s="7" t="n">
        <v>0.8177032963589579</v>
      </c>
      <c r="AO149" s="7" t="n">
        <v>0.8235704600327046</v>
      </c>
      <c r="AP149" s="7" t="n">
        <v>0.7710405011101269</v>
      </c>
      <c r="AQ149" s="7" t="n">
        <v>0.7882602223737427</v>
      </c>
      <c r="AR149" s="7" t="n">
        <v>0.7017348285838113</v>
      </c>
      <c r="AS149" s="7" t="n">
        <v>0.8558663037127215</v>
      </c>
      <c r="AT149" s="7" t="n">
        <v>0.7728552106603573</v>
      </c>
      <c r="AU149" s="7" t="n">
        <v>0.7082560840956</v>
      </c>
      <c r="AV149" s="7" t="n">
        <v>0.8267944778374942</v>
      </c>
      <c r="AW149" s="7" t="n">
        <v>0.7717743097713579</v>
      </c>
      <c r="AX149" s="7" t="n">
        <v>0.8617785297640197</v>
      </c>
      <c r="AY149" s="7" t="n">
        <v>0.6462465683633024</v>
      </c>
      <c r="AZ149" s="7" t="n">
        <v>0.7665052101650833</v>
      </c>
      <c r="BA149" s="7" t="n">
        <v>0.7911335975713206</v>
      </c>
      <c r="BB149" s="7" t="n">
        <v>0.5823782051462597</v>
      </c>
      <c r="BC149" s="7" t="n">
        <v>0.7335102553739808</v>
      </c>
      <c r="BD149" s="7" t="n">
        <v>0.7721961002844943</v>
      </c>
      <c r="BE149" s="7" t="n">
        <v>0.8324831574747633</v>
      </c>
      <c r="BF149" s="7" t="n">
        <v>0.2653305481072664</v>
      </c>
      <c r="BG149" s="7" t="n">
        <v>0.5957325897828689</v>
      </c>
      <c r="BH149" s="7" t="n">
        <v>0.6949831881056836</v>
      </c>
      <c r="BI149" s="7" t="n">
        <v>0.6943873477889636</v>
      </c>
      <c r="BJ149" s="7" t="n">
        <v>0.461546269149809</v>
      </c>
      <c r="BK149" s="7" t="n">
        <v>0.7660633156801568</v>
      </c>
      <c r="BL149" s="7" t="n">
        <v>0.7642467268369835</v>
      </c>
      <c r="BM149" s="7" t="n">
        <v>0.7598449870438553</v>
      </c>
      <c r="BN149" s="7" t="n">
        <v>0.3240916131562148</v>
      </c>
      <c r="BO149" s="7" t="n">
        <v>0.6057685815987582</v>
      </c>
      <c r="BP149" s="7" t="n">
        <v>0.676354228761772</v>
      </c>
      <c r="BQ149" s="7" t="n">
        <v>0.6845170645869184</v>
      </c>
      <c r="BR149" s="7" t="n">
        <v>0.617748775035648</v>
      </c>
      <c r="BS149" s="7" t="n">
        <v>0.5268823929458316</v>
      </c>
      <c r="BT149" s="7" t="n">
        <v>0.7652340244520313</v>
      </c>
      <c r="BU149" s="7" t="n">
        <v>0.7956181677760469</v>
      </c>
      <c r="BV149" s="7" t="n">
        <v>0.6797307020042233</v>
      </c>
      <c r="BW149" s="7" t="n">
        <v>0.6300986335397363</v>
      </c>
      <c r="BX149" s="7" t="n">
        <v>0.5443365751894174</v>
      </c>
      <c r="BY149" s="7" t="n">
        <v>0.7634996328596459</v>
      </c>
      <c r="BZ149" s="7" t="n">
        <v>0.8723271866454931</v>
      </c>
      <c r="CA149" s="7" t="n">
        <v>0.7260210090144356</v>
      </c>
      <c r="CB149" s="7" t="n">
        <v>0.4561764479278939</v>
      </c>
      <c r="CC149" s="7" t="n">
        <v>0.7086178124927819</v>
      </c>
      <c r="CD149" s="7" t="n">
        <v>0.3901435317415868</v>
      </c>
      <c r="CE149" s="7" t="n">
        <v>0.468719437732172</v>
      </c>
      <c r="CF149" s="7" t="n">
        <v>0.7517705174388194</v>
      </c>
      <c r="CG149" s="7" t="n">
        <v>0.6252300918265339</v>
      </c>
      <c r="CH149" s="7" t="n">
        <v>0.7454865698369078</v>
      </c>
      <c r="CI149" s="7" t="n">
        <v>0.3708200398963279</v>
      </c>
      <c r="CJ149" s="7" t="n">
        <v>0.3754802463050316</v>
      </c>
      <c r="CK149" s="7" t="n">
        <v>0.5058332796230549</v>
      </c>
      <c r="CL149" s="7" t="n">
        <v>0.5173667538932906</v>
      </c>
      <c r="CM149" s="7" t="n">
        <v>0.7394572996917476</v>
      </c>
      <c r="CN149" s="7" t="n">
        <v>0.8299417656498925</v>
      </c>
      <c r="CO149" s="7" t="n">
        <v>0.5211047549547047</v>
      </c>
      <c r="CP149" s="7" t="n">
        <v>0.6631133877390955</v>
      </c>
      <c r="CQ149" s="7" t="n">
        <v>0.7108166621279657</v>
      </c>
      <c r="CR149" s="7" t="n">
        <v>0.7670460046421252</v>
      </c>
      <c r="CS149" s="7" t="n">
        <v>0.7650838330913561</v>
      </c>
      <c r="CT149" s="7" t="n">
        <v>0.8079753420392514</v>
      </c>
      <c r="CU149" s="7" t="n">
        <v>0.5474898105085998</v>
      </c>
      <c r="CV149" s="7" t="n">
        <v>0.697089471054906</v>
      </c>
      <c r="CW149" s="7" t="n">
        <v>0.7268890237291609</v>
      </c>
      <c r="CX149" s="7" t="n">
        <v>0.6686697402520287</v>
      </c>
      <c r="CY149" s="7" t="n">
        <v>0.7325122945771869</v>
      </c>
      <c r="CZ149" s="7" t="n">
        <v>0.2158711945171079</v>
      </c>
      <c r="DA149" s="7" t="n">
        <v>0.7941578953379262</v>
      </c>
      <c r="DB149" s="7" t="n">
        <v>0.7711201023969065</v>
      </c>
      <c r="DC149" s="7" t="n">
        <v>0.4124624123971007</v>
      </c>
      <c r="DD149" s="7" t="n">
        <v>0.4115214316467055</v>
      </c>
      <c r="DE149" s="7" t="n">
        <v>0.5350787197208429</v>
      </c>
      <c r="DF149" s="7" t="n">
        <v>0.6980184393833393</v>
      </c>
      <c r="DG149" s="7" t="n">
        <v>0.7016534147141805</v>
      </c>
      <c r="DH149" s="7" t="n">
        <v>0.7262793604757799</v>
      </c>
      <c r="DI149" s="7" t="n">
        <v>0.7889084054083439</v>
      </c>
      <c r="DJ149" s="7" t="n">
        <v>0.7351618149700745</v>
      </c>
      <c r="DK149" s="7" t="n">
        <v>0.5236429348614652</v>
      </c>
      <c r="DL149" s="7" t="n">
        <v>0.4714930434558273</v>
      </c>
      <c r="DM149" s="7" t="n">
        <v>0.7699274295551468</v>
      </c>
      <c r="DN149" s="7" t="n">
        <v>0.410220130103744</v>
      </c>
      <c r="DO149" s="7" t="n">
        <v>0.4093270342970216</v>
      </c>
      <c r="DP149" s="7" t="n">
        <v>0.7936234296834563</v>
      </c>
      <c r="DQ149" s="7" t="n">
        <v>0.8083617829974451</v>
      </c>
      <c r="DR149" s="7" t="n">
        <v>0.7269675170970147</v>
      </c>
      <c r="DS149" s="7" t="n">
        <v>0.6069474021991195</v>
      </c>
      <c r="DT149" s="7" t="n">
        <v>0.4961200508394238</v>
      </c>
      <c r="DU149" s="7" t="n">
        <v>0.4393110249702694</v>
      </c>
      <c r="DV149" s="7" t="n">
        <v>0.7179022155750845</v>
      </c>
      <c r="DW149" s="7" t="n">
        <v>0.7284195058606695</v>
      </c>
      <c r="DX149" s="7" t="n">
        <v>0.7383460471270789</v>
      </c>
      <c r="DY149" s="7" t="n">
        <v>0.7793995541525185</v>
      </c>
      <c r="DZ149" s="7" t="n">
        <v>0.6184568008529254</v>
      </c>
      <c r="EA149" s="7" t="n">
        <v>0.7186798948234817</v>
      </c>
      <c r="EB149" s="7" t="n">
        <v>0.7133723752205484</v>
      </c>
      <c r="EC149" s="7" t="n">
        <v>0.7521429706527257</v>
      </c>
      <c r="ED149" s="7" t="n">
        <v>0.8148601217263076</v>
      </c>
      <c r="EE149" s="7" t="n">
        <v>0.8368707838909097</v>
      </c>
      <c r="EF149" s="7" t="n">
        <v>0.4369967649685018</v>
      </c>
      <c r="EG149" s="7" t="n">
        <v>0.4840856649223286</v>
      </c>
      <c r="EH149" s="7" t="n">
        <v>0.7311493378741472</v>
      </c>
      <c r="EI149" s="7" t="n">
        <v>0.1804671396133881</v>
      </c>
      <c r="EJ149" s="7" t="n">
        <v>0.6541941329421865</v>
      </c>
      <c r="EK149" s="7" t="n">
        <v>-0.1626665379975958</v>
      </c>
      <c r="EL149" s="7" t="n">
        <v>-0.09172043575788166</v>
      </c>
      <c r="EM149" s="7" t="n">
        <v>-0.1303447705848356</v>
      </c>
      <c r="EN149" s="7" t="n">
        <v>0.4577820631394175</v>
      </c>
      <c r="EO149" s="7" t="n">
        <v>0.2538847538741756</v>
      </c>
      <c r="EP149" s="7" t="n">
        <v>0.5715758639174559</v>
      </c>
      <c r="EQ149" s="7" t="n">
        <v>0.4667757161362851</v>
      </c>
      <c r="ER149" s="7" t="n">
        <v>0.4585745504840195</v>
      </c>
      <c r="ES149" s="7" t="n">
        <v>0.7280044522494323</v>
      </c>
      <c r="ET149" s="7" t="n">
        <v>1</v>
      </c>
      <c r="EU149" s="7" t="n">
        <v>0.2599857402179623</v>
      </c>
      <c r="EV149" s="7" t="n">
        <v>0.7575777543738783</v>
      </c>
      <c r="EW149" s="7" t="n">
        <v>0.4283752873167305</v>
      </c>
      <c r="EX149" s="7" t="n">
        <v>0.7392233246798346</v>
      </c>
      <c r="EY149" s="7" t="n">
        <v>0.5268179339315472</v>
      </c>
      <c r="EZ149" s="7" t="n">
        <v>0.7427743502532845</v>
      </c>
      <c r="FA149" s="7" t="n">
        <v>0.6924104199763448</v>
      </c>
      <c r="FB149" s="7" t="n">
        <v>0.4140052057485576</v>
      </c>
      <c r="FC149" s="7" t="n">
        <v>0.3164820331740217</v>
      </c>
      <c r="FD149" s="7" t="n">
        <v>0.7176653328402222</v>
      </c>
      <c r="FE149" s="7" t="n">
        <v>0.5121680656051608</v>
      </c>
      <c r="FF149" s="7" t="n">
        <v>0.4515289060559697</v>
      </c>
      <c r="FG149" s="7" t="n">
        <v>0.5138932677305539</v>
      </c>
      <c r="FH149" s="7" t="n">
        <v>0.5194670093997807</v>
      </c>
      <c r="FI149" s="7" t="n">
        <v>0.4506303376945394</v>
      </c>
      <c r="FJ149" s="7" t="n">
        <v>0.4253328372090837</v>
      </c>
      <c r="FK149" s="7" t="n">
        <v>0.4055268392787535</v>
      </c>
      <c r="FL149" s="7" t="n">
        <v>0.5170791915481753</v>
      </c>
      <c r="FM149" s="7" t="n">
        <v>0.5225635851738435</v>
      </c>
      <c r="FN149" s="7" t="n">
        <v>0.4445582861875868</v>
      </c>
      <c r="FO149" s="7" t="n">
        <v>0.5059511535378487</v>
      </c>
      <c r="FP149" s="7" t="n">
        <v>0.4529114361671798</v>
      </c>
      <c r="FQ149" s="7" t="n">
        <v>0.5075241547747161</v>
      </c>
      <c r="FR149" s="7" t="n">
        <v>0.4915489078997382</v>
      </c>
      <c r="FS149" s="7" t="n">
        <v>0.2539713964178991</v>
      </c>
      <c r="FT149" s="7" t="n">
        <v>-0.2250827931614845</v>
      </c>
      <c r="FU149" s="7" t="n">
        <v>-0.2358455573610496</v>
      </c>
      <c r="FV149" s="7" t="n">
        <v>-0.2403587813297932</v>
      </c>
      <c r="FW149" s="7" t="n">
        <v>0.3910238607395712</v>
      </c>
      <c r="FX149" s="7" t="n">
        <v>0.487721671566641</v>
      </c>
      <c r="FY149" s="7" t="n">
        <v>0.4674728642096679</v>
      </c>
      <c r="FZ149" s="7" t="n">
        <v>-0.2944850672645291</v>
      </c>
      <c r="GA149" s="7" t="n">
        <v>-0.1351571222979628</v>
      </c>
      <c r="GB149" s="7" t="n">
        <v>-0.2551282749534063</v>
      </c>
      <c r="GC149" s="7" t="n">
        <v>-0.253452239951447</v>
      </c>
      <c r="GD149" s="7" t="n">
        <v>0.2702930019724634</v>
      </c>
      <c r="GE149" s="7" t="n">
        <v>-0.2370307923163368</v>
      </c>
    </row>
    <row r="150">
      <c r="A150" s="6" t="inlineStr">
        <is>
          <t>H30022.CSI</t>
        </is>
      </c>
      <c r="B150" s="6" t="inlineStr">
        <is>
          <t>中证800银行指数</t>
        </is>
      </c>
      <c r="C150" s="7" t="n">
        <v>0.5642606990810827</v>
      </c>
      <c r="D150" s="7" t="n">
        <v>0.5806945410684395</v>
      </c>
      <c r="E150" s="7" t="n">
        <v>0.8248055644089485</v>
      </c>
      <c r="F150" s="7" t="n">
        <v>0.7133213651577037</v>
      </c>
      <c r="G150" s="7" t="n">
        <v>0.8649037054367436</v>
      </c>
      <c r="H150" s="7" t="n">
        <v>0.4953429459095055</v>
      </c>
      <c r="I150" s="7" t="n">
        <v>0.4390944913208181</v>
      </c>
      <c r="J150" s="7" t="n">
        <v>0.5307489877409015</v>
      </c>
      <c r="K150" s="7" t="n">
        <v>0.1016211033567738</v>
      </c>
      <c r="L150" s="7" t="n">
        <v>0.1306677107946621</v>
      </c>
      <c r="M150" s="7" t="n">
        <v>0.09771497541989253</v>
      </c>
      <c r="N150" s="7" t="n">
        <v>0.1232691371913803</v>
      </c>
      <c r="O150" s="7" t="n">
        <v>0.08879056178844832</v>
      </c>
      <c r="P150" s="7" t="n">
        <v>0.1045750614044891</v>
      </c>
      <c r="Q150" s="7" t="n">
        <v>0.1197201035081182</v>
      </c>
      <c r="R150" s="7" t="n">
        <v>0.3908481404905433</v>
      </c>
      <c r="S150" s="7" t="n">
        <v>0.514710475137839</v>
      </c>
      <c r="T150" s="7" t="n">
        <v>0.0897355250947718</v>
      </c>
      <c r="U150" s="7" t="n">
        <v>0.8258586061382543</v>
      </c>
      <c r="V150" s="7" t="n">
        <v>0.2085487043192799</v>
      </c>
      <c r="W150" s="7" t="n">
        <v>0.5534422548312563</v>
      </c>
      <c r="X150" s="7" t="n">
        <v>0.4998751842432844</v>
      </c>
      <c r="Y150" s="7" t="n">
        <v>0.2937367480629062</v>
      </c>
      <c r="Z150" s="7" t="n">
        <v>0.4590384634488346</v>
      </c>
      <c r="AA150" s="7" t="n">
        <v>0.2879306541795528</v>
      </c>
      <c r="AB150" s="7" t="n">
        <v>0.7849607378246848</v>
      </c>
      <c r="AC150" s="7" t="n">
        <v>0.6311096148829107</v>
      </c>
      <c r="AD150" s="7" t="n">
        <v>0.5085310114286486</v>
      </c>
      <c r="AE150" s="7" t="n">
        <v>0.2800996142680997</v>
      </c>
      <c r="AF150" s="7" t="n">
        <v>0.3615414439153768</v>
      </c>
      <c r="AG150" s="7" t="n">
        <v>0.3762725098002975</v>
      </c>
      <c r="AH150" s="7" t="n">
        <v>0.3652348734488308</v>
      </c>
      <c r="AI150" s="7" t="n">
        <v>0.2682321943500034</v>
      </c>
      <c r="AJ150" s="7" t="n">
        <v>0.1290699705162023</v>
      </c>
      <c r="AK150" s="7" t="n">
        <v>0.286587868504818</v>
      </c>
      <c r="AL150" s="7" t="n">
        <v>0.2267953315457755</v>
      </c>
      <c r="AM150" s="7" t="n">
        <v>0.1592414613100793</v>
      </c>
      <c r="AN150" s="7" t="n">
        <v>0.1928490472145291</v>
      </c>
      <c r="AO150" s="7" t="n">
        <v>0.2465109480003673</v>
      </c>
      <c r="AP150" s="7" t="n">
        <v>0.1912528877180754</v>
      </c>
      <c r="AQ150" s="7" t="n">
        <v>0.1899731052960365</v>
      </c>
      <c r="AR150" s="7" t="n">
        <v>0.5729119601561877</v>
      </c>
      <c r="AS150" s="7" t="n">
        <v>0.3373614211883126</v>
      </c>
      <c r="AT150" s="7" t="n">
        <v>0.4415963536662555</v>
      </c>
      <c r="AU150" s="7" t="n">
        <v>0.2212176053268014</v>
      </c>
      <c r="AV150" s="7" t="n">
        <v>0.2346036322810099</v>
      </c>
      <c r="AW150" s="7" t="n">
        <v>0.2717988670445944</v>
      </c>
      <c r="AX150" s="7" t="n">
        <v>0.3309094782991465</v>
      </c>
      <c r="AY150" s="7" t="n">
        <v>0.3615415288940759</v>
      </c>
      <c r="AZ150" s="7" t="n">
        <v>0.4960167600374316</v>
      </c>
      <c r="BA150" s="7" t="n">
        <v>0.2562805756693539</v>
      </c>
      <c r="BB150" s="7" t="n">
        <v>0.09897352296825991</v>
      </c>
      <c r="BC150" s="7" t="n">
        <v>0.2481002776843894</v>
      </c>
      <c r="BD150" s="7" t="n">
        <v>0.4192186196997961</v>
      </c>
      <c r="BE150" s="7" t="n">
        <v>0.1371039212711587</v>
      </c>
      <c r="BF150" s="7" t="n">
        <v>0.9996597122405094</v>
      </c>
      <c r="BG150" s="7" t="n">
        <v>0.459328944300189</v>
      </c>
      <c r="BH150" s="7" t="n">
        <v>0.2436403242905375</v>
      </c>
      <c r="BI150" s="7" t="n">
        <v>0.5504713531237525</v>
      </c>
      <c r="BJ150" s="7" t="n">
        <v>0.5294753639153568</v>
      </c>
      <c r="BK150" s="7" t="n">
        <v>0.6094987953055918</v>
      </c>
      <c r="BL150" s="7" t="n">
        <v>0.06098318391670803</v>
      </c>
      <c r="BM150" s="7" t="n">
        <v>0.08564914012649662</v>
      </c>
      <c r="BN150" s="7" t="n">
        <v>0.2249134098623052</v>
      </c>
      <c r="BO150" s="7" t="n">
        <v>0.3397901995511177</v>
      </c>
      <c r="BP150" s="7" t="n">
        <v>0.5729246381102528</v>
      </c>
      <c r="BQ150" s="7" t="n">
        <v>0.0591993739162064</v>
      </c>
      <c r="BR150" s="7" t="n">
        <v>0.3418799767518474</v>
      </c>
      <c r="BS150" s="7" t="n">
        <v>0.2753774170400697</v>
      </c>
      <c r="BT150" s="7" t="n">
        <v>0.07824011883837953</v>
      </c>
      <c r="BU150" s="7" t="n">
        <v>0.1437353852101283</v>
      </c>
      <c r="BV150" s="7" t="n">
        <v>0.3177508905149603</v>
      </c>
      <c r="BW150" s="7" t="n">
        <v>0.3618624360787795</v>
      </c>
      <c r="BX150" s="7" t="n">
        <v>0.3912456468342496</v>
      </c>
      <c r="BY150" s="7" t="n">
        <v>0.05856985420053756</v>
      </c>
      <c r="BZ150" s="7" t="n">
        <v>0.1281183467519358</v>
      </c>
      <c r="CA150" s="7" t="n">
        <v>0.2426289979053015</v>
      </c>
      <c r="CB150" s="7" t="n">
        <v>0.8650802384053118</v>
      </c>
      <c r="CC150" s="7" t="n">
        <v>0.2107319180348772</v>
      </c>
      <c r="CD150" s="7" t="n">
        <v>0.2396367207457669</v>
      </c>
      <c r="CE150" s="7" t="n">
        <v>0.4977225474817867</v>
      </c>
      <c r="CF150" s="7" t="n">
        <v>0.04349325923698531</v>
      </c>
      <c r="CG150" s="7" t="n">
        <v>0.09531027682320621</v>
      </c>
      <c r="CH150" s="7" t="n">
        <v>0.03576666798518623</v>
      </c>
      <c r="CI150" s="7" t="n">
        <v>0.6247482262071208</v>
      </c>
      <c r="CJ150" s="7" t="n">
        <v>0.370169665612712</v>
      </c>
      <c r="CK150" s="7" t="n">
        <v>0.7932516819825209</v>
      </c>
      <c r="CL150" s="7" t="n">
        <v>0.172902869846222</v>
      </c>
      <c r="CM150" s="7" t="n">
        <v>0.2017588082322275</v>
      </c>
      <c r="CN150" s="7" t="n">
        <v>0.1309276013475663</v>
      </c>
      <c r="CO150" s="7" t="n">
        <v>0.5168015634451967</v>
      </c>
      <c r="CP150" s="7" t="n">
        <v>0.5882698561426173</v>
      </c>
      <c r="CQ150" s="7" t="n">
        <v>0.2566795655329766</v>
      </c>
      <c r="CR150" s="7" t="n">
        <v>0.04982957822446596</v>
      </c>
      <c r="CS150" s="7" t="n">
        <v>0.1145770598819559</v>
      </c>
      <c r="CT150" s="7" t="n">
        <v>0.1528837362659453</v>
      </c>
      <c r="CU150" s="7" t="n">
        <v>0.5953761952395583</v>
      </c>
      <c r="CV150" s="7" t="n">
        <v>0.3044808210083308</v>
      </c>
      <c r="CW150" s="7" t="n">
        <v>0.2681805409080355</v>
      </c>
      <c r="CX150" s="7" t="n">
        <v>0.1740619926726302</v>
      </c>
      <c r="CY150" s="7" t="n">
        <v>0.1320967982110611</v>
      </c>
      <c r="CZ150" s="7" t="n">
        <v>-0.04979046330149781</v>
      </c>
      <c r="DA150" s="7" t="n">
        <v>0.1879595784241235</v>
      </c>
      <c r="DB150" s="7" t="n">
        <v>0.430290048562801</v>
      </c>
      <c r="DC150" s="7" t="n">
        <v>0.2190995710372253</v>
      </c>
      <c r="DD150" s="7" t="n">
        <v>0.2125841967817153</v>
      </c>
      <c r="DE150" s="7" t="n">
        <v>0.311914326556792</v>
      </c>
      <c r="DF150" s="7" t="n">
        <v>0.06375322987912291</v>
      </c>
      <c r="DG150" s="7" t="n">
        <v>0.2723339415333197</v>
      </c>
      <c r="DH150" s="7" t="n">
        <v>0.08031017267546431</v>
      </c>
      <c r="DI150" s="7" t="n">
        <v>0.1227084177912322</v>
      </c>
      <c r="DJ150" s="7" t="n">
        <v>0.2295735972329422</v>
      </c>
      <c r="DK150" s="7" t="n">
        <v>0.1508235995508726</v>
      </c>
      <c r="DL150" s="7" t="n">
        <v>0.1856950308326902</v>
      </c>
      <c r="DM150" s="7" t="n">
        <v>0.1512553797007112</v>
      </c>
      <c r="DN150" s="7" t="n">
        <v>0.1867241106365961</v>
      </c>
      <c r="DO150" s="7" t="n">
        <v>0.1808661925437592</v>
      </c>
      <c r="DP150" s="7" t="n">
        <v>0.1746412190721311</v>
      </c>
      <c r="DQ150" s="7" t="n">
        <v>0.1617768197571054</v>
      </c>
      <c r="DR150" s="7" t="n">
        <v>0.1245718945488864</v>
      </c>
      <c r="DS150" s="7" t="n">
        <v>0.3457644268424029</v>
      </c>
      <c r="DT150" s="7" t="n">
        <v>0.1266305943124013</v>
      </c>
      <c r="DU150" s="7" t="n">
        <v>0.08276564005156894</v>
      </c>
      <c r="DV150" s="7" t="n">
        <v>0.1653124089616972</v>
      </c>
      <c r="DW150" s="7" t="n">
        <v>0.1099271066952874</v>
      </c>
      <c r="DX150" s="7" t="n">
        <v>0.168679133101368</v>
      </c>
      <c r="DY150" s="7" t="n">
        <v>0.236773325699755</v>
      </c>
      <c r="DZ150" s="7" t="n">
        <v>0.6792630355112328</v>
      </c>
      <c r="EA150" s="7" t="n">
        <v>0.111535439761805</v>
      </c>
      <c r="EB150" s="7" t="n">
        <v>0.1268049683049002</v>
      </c>
      <c r="EC150" s="7" t="n">
        <v>0.09868916742092766</v>
      </c>
      <c r="ED150" s="7" t="n">
        <v>0.1324235609160194</v>
      </c>
      <c r="EE150" s="7" t="n">
        <v>0.1527742332058771</v>
      </c>
      <c r="EF150" s="7" t="n">
        <v>0.1408917407641744</v>
      </c>
      <c r="EG150" s="7" t="n">
        <v>0.1114174698189373</v>
      </c>
      <c r="EH150" s="7" t="n">
        <v>0.1285141196668823</v>
      </c>
      <c r="EI150" s="7" t="n">
        <v>0.1763432223797012</v>
      </c>
      <c r="EJ150" s="7" t="n">
        <v>0.6267078531884549</v>
      </c>
      <c r="EK150" s="7" t="n">
        <v>-0.06793461749592782</v>
      </c>
      <c r="EL150" s="7" t="n">
        <v>0.01006897666774721</v>
      </c>
      <c r="EM150" s="7" t="n">
        <v>-0.09188348762531863</v>
      </c>
      <c r="EN150" s="7" t="n">
        <v>0.7491469726015459</v>
      </c>
      <c r="EO150" s="7" t="n">
        <v>0.3299789211061676</v>
      </c>
      <c r="EP150" s="7" t="n">
        <v>0.1620959431943579</v>
      </c>
      <c r="EQ150" s="7" t="n">
        <v>0.7226440727141165</v>
      </c>
      <c r="ER150" s="7" t="n">
        <v>0.6683829168315688</v>
      </c>
      <c r="ES150" s="7" t="n">
        <v>0.1268088624954707</v>
      </c>
      <c r="ET150" s="7" t="n">
        <v>0.2599857402179623</v>
      </c>
      <c r="EU150" s="7" t="n">
        <v>1</v>
      </c>
      <c r="EV150" s="7" t="n">
        <v>0.5369968354482878</v>
      </c>
      <c r="EW150" s="7" t="n">
        <v>0.6737826431010909</v>
      </c>
      <c r="EX150" s="7" t="n">
        <v>0.1209716936405159</v>
      </c>
      <c r="EY150" s="7" t="n">
        <v>0.63103549960448</v>
      </c>
      <c r="EZ150" s="7" t="n">
        <v>0.1016828627215527</v>
      </c>
      <c r="FA150" s="7" t="n">
        <v>0.2800480859126647</v>
      </c>
      <c r="FB150" s="7" t="n">
        <v>0.8924093072865324</v>
      </c>
      <c r="FC150" s="7" t="n">
        <v>0.2073409820877214</v>
      </c>
      <c r="FD150" s="7" t="n">
        <v>0.07272527672468951</v>
      </c>
      <c r="FE150" s="7" t="n">
        <v>0.1657207071126016</v>
      </c>
      <c r="FF150" s="7" t="n">
        <v>0.3785688777011201</v>
      </c>
      <c r="FG150" s="7" t="n">
        <v>0.3920436880222381</v>
      </c>
      <c r="FH150" s="7" t="n">
        <v>0.178913881254999</v>
      </c>
      <c r="FI150" s="7" t="n">
        <v>0.6615199672937337</v>
      </c>
      <c r="FJ150" s="7" t="n">
        <v>0.3737773531862447</v>
      </c>
      <c r="FK150" s="7" t="n">
        <v>0.2511666071786759</v>
      </c>
      <c r="FL150" s="7" t="n">
        <v>0.6432223424488438</v>
      </c>
      <c r="FM150" s="7" t="n">
        <v>0.1805920013864899</v>
      </c>
      <c r="FN150" s="7" t="n">
        <v>0.6795219538518512</v>
      </c>
      <c r="FO150" s="7" t="n">
        <v>0.1810145630080627</v>
      </c>
      <c r="FP150" s="7" t="n">
        <v>0.6633145035646213</v>
      </c>
      <c r="FQ150" s="7" t="n">
        <v>0.1223496555588486</v>
      </c>
      <c r="FR150" s="7" t="n">
        <v>0.1959537340816856</v>
      </c>
      <c r="FS150" s="7" t="n">
        <v>0.2895370838863392</v>
      </c>
      <c r="FT150" s="7" t="n">
        <v>-0.07907959591397976</v>
      </c>
      <c r="FU150" s="7" t="n">
        <v>-0.1929502883015438</v>
      </c>
      <c r="FV150" s="7" t="n">
        <v>-0.1933871445291371</v>
      </c>
      <c r="FW150" s="7" t="n">
        <v>0.6969424539755319</v>
      </c>
      <c r="FX150" s="7" t="n">
        <v>0.8234791601999919</v>
      </c>
      <c r="FY150" s="7" t="n">
        <v>0.3195983806492035</v>
      </c>
      <c r="FZ150" s="7" t="n">
        <v>-0.0585834147827156</v>
      </c>
      <c r="GA150" s="7" t="n">
        <v>-0.07276857488249332</v>
      </c>
      <c r="GB150" s="7" t="n">
        <v>-0.1484768561511614</v>
      </c>
      <c r="GC150" s="7" t="n">
        <v>-0.1477803181808919</v>
      </c>
      <c r="GD150" s="7" t="n">
        <v>0.2800454551190382</v>
      </c>
      <c r="GE150" s="7" t="n">
        <v>-0.1935289447426123</v>
      </c>
    </row>
    <row r="151">
      <c r="A151" s="6" t="inlineStr">
        <is>
          <t>H30035.CSI</t>
        </is>
      </c>
      <c r="B151" s="6" t="inlineStr">
        <is>
          <t>沪深300非银行金融指数</t>
        </is>
      </c>
      <c r="C151" s="7" t="n">
        <v>0.942992685687971</v>
      </c>
      <c r="D151" s="7" t="n">
        <v>0.9593985046002002</v>
      </c>
      <c r="E151" s="7" t="n">
        <v>0.6307829498898144</v>
      </c>
      <c r="F151" s="7" t="n">
        <v>0.9172621798692707</v>
      </c>
      <c r="G151" s="7" t="n">
        <v>0.8811953332313265</v>
      </c>
      <c r="H151" s="7" t="n">
        <v>0.7568979913538355</v>
      </c>
      <c r="I151" s="7" t="n">
        <v>0.8677275289513093</v>
      </c>
      <c r="J151" s="7" t="n">
        <v>0.9566383484589092</v>
      </c>
      <c r="K151" s="7" t="n">
        <v>0.7555976836485797</v>
      </c>
      <c r="L151" s="7" t="n">
        <v>0.6402087499635849</v>
      </c>
      <c r="M151" s="7" t="n">
        <v>0.7288885934735212</v>
      </c>
      <c r="N151" s="7" t="n">
        <v>0.7792165568032304</v>
      </c>
      <c r="O151" s="7" t="n">
        <v>0.7214394135933907</v>
      </c>
      <c r="P151" s="7" t="n">
        <v>0.7534668195029568</v>
      </c>
      <c r="Q151" s="7" t="n">
        <v>0.7925160884159076</v>
      </c>
      <c r="R151" s="7" t="n">
        <v>0.7760580797571164</v>
      </c>
      <c r="S151" s="7" t="n">
        <v>0.792942640733637</v>
      </c>
      <c r="T151" s="7" t="n">
        <v>0.5736165020404793</v>
      </c>
      <c r="U151" s="7" t="n">
        <v>0.726739402897666</v>
      </c>
      <c r="V151" s="7" t="n">
        <v>0.8450855218998111</v>
      </c>
      <c r="W151" s="7" t="n">
        <v>0.8863709881255211</v>
      </c>
      <c r="X151" s="7" t="n">
        <v>0.9327527435046761</v>
      </c>
      <c r="Y151" s="7" t="n">
        <v>0.9014205802250482</v>
      </c>
      <c r="Z151" s="7" t="n">
        <v>0.9524803306624468</v>
      </c>
      <c r="AA151" s="7" t="n">
        <v>0.7576619832632471</v>
      </c>
      <c r="AB151" s="7" t="n">
        <v>0.6671106972891219</v>
      </c>
      <c r="AC151" s="7" t="n">
        <v>0.4667315196885191</v>
      </c>
      <c r="AD151" s="7" t="n">
        <v>0.7902946447676915</v>
      </c>
      <c r="AE151" s="7" t="n">
        <v>0.7641103949534236</v>
      </c>
      <c r="AF151" s="7" t="n">
        <v>0.7853498601822937</v>
      </c>
      <c r="AG151" s="7" t="n">
        <v>0.7648318471329533</v>
      </c>
      <c r="AH151" s="7" t="n">
        <v>0.8025295827254386</v>
      </c>
      <c r="AI151" s="7" t="n">
        <v>0.7575783160440793</v>
      </c>
      <c r="AJ151" s="7" t="n">
        <v>0.8043513397384279</v>
      </c>
      <c r="AK151" s="7" t="n">
        <v>0.8993738038096865</v>
      </c>
      <c r="AL151" s="7" t="n">
        <v>0.8758275780767427</v>
      </c>
      <c r="AM151" s="7" t="n">
        <v>0.806559366903322</v>
      </c>
      <c r="AN151" s="7" t="n">
        <v>0.8428969871885253</v>
      </c>
      <c r="AO151" s="7" t="n">
        <v>0.8780275946930566</v>
      </c>
      <c r="AP151" s="7" t="n">
        <v>0.8014137408832195</v>
      </c>
      <c r="AQ151" s="7" t="n">
        <v>0.8126331369770248</v>
      </c>
      <c r="AR151" s="7" t="n">
        <v>0.8825162584055951</v>
      </c>
      <c r="AS151" s="7" t="n">
        <v>0.898122311883196</v>
      </c>
      <c r="AT151" s="7" t="n">
        <v>0.9836311920582631</v>
      </c>
      <c r="AU151" s="7" t="n">
        <v>0.7401387314291542</v>
      </c>
      <c r="AV151" s="7" t="n">
        <v>0.8703983775457139</v>
      </c>
      <c r="AW151" s="7" t="n">
        <v>0.8011927896413956</v>
      </c>
      <c r="AX151" s="7" t="n">
        <v>0.891039788958369</v>
      </c>
      <c r="AY151" s="7" t="n">
        <v>0.7853499674212466</v>
      </c>
      <c r="AZ151" s="7" t="n">
        <v>0.9963901120354722</v>
      </c>
      <c r="BA151" s="7" t="n">
        <v>0.8464725775886833</v>
      </c>
      <c r="BB151" s="7" t="n">
        <v>0.6215054830389209</v>
      </c>
      <c r="BC151" s="7" t="n">
        <v>0.8091623201223824</v>
      </c>
      <c r="BD151" s="7" t="n">
        <v>0.9781421522347733</v>
      </c>
      <c r="BE151" s="7" t="n">
        <v>0.7416263208968215</v>
      </c>
      <c r="BF151" s="7" t="n">
        <v>0.5417266831664233</v>
      </c>
      <c r="BG151" s="7" t="n">
        <v>0.7864944368702925</v>
      </c>
      <c r="BH151" s="7" t="n">
        <v>0.7040575673634147</v>
      </c>
      <c r="BI151" s="7" t="n">
        <v>0.8178531088280406</v>
      </c>
      <c r="BJ151" s="7" t="n">
        <v>0.5601048065973565</v>
      </c>
      <c r="BK151" s="7" t="n">
        <v>0.9200825739204586</v>
      </c>
      <c r="BL151" s="7" t="n">
        <v>0.6643733159575995</v>
      </c>
      <c r="BM151" s="7" t="n">
        <v>0.7560825738633971</v>
      </c>
      <c r="BN151" s="7" t="n">
        <v>0.3861047853960377</v>
      </c>
      <c r="BO151" s="7" t="n">
        <v>0.6871949807281887</v>
      </c>
      <c r="BP151" s="7" t="n">
        <v>0.8017663544338326</v>
      </c>
      <c r="BQ151" s="7" t="n">
        <v>0.6246987470866313</v>
      </c>
      <c r="BR151" s="7" t="n">
        <v>0.7185385361246241</v>
      </c>
      <c r="BS151" s="7" t="n">
        <v>0.6476437709161825</v>
      </c>
      <c r="BT151" s="7" t="n">
        <v>0.7702114872790705</v>
      </c>
      <c r="BU151" s="7" t="n">
        <v>0.7941425297900779</v>
      </c>
      <c r="BV151" s="7" t="n">
        <v>0.7772372616000449</v>
      </c>
      <c r="BW151" s="7" t="n">
        <v>0.7493797026536807</v>
      </c>
      <c r="BX151" s="7" t="n">
        <v>0.736815319287523</v>
      </c>
      <c r="BY151" s="7" t="n">
        <v>0.74760734264122</v>
      </c>
      <c r="BZ151" s="7" t="n">
        <v>0.7754183557222237</v>
      </c>
      <c r="CA151" s="7" t="n">
        <v>0.7514598681919649</v>
      </c>
      <c r="CB151" s="7" t="n">
        <v>0.649235866838956</v>
      </c>
      <c r="CC151" s="7" t="n">
        <v>0.7337353801571544</v>
      </c>
      <c r="CD151" s="7" t="n">
        <v>0.4669614531447708</v>
      </c>
      <c r="CE151" s="7" t="n">
        <v>0.4612589851855078</v>
      </c>
      <c r="CF151" s="7" t="n">
        <v>0.7437131764284498</v>
      </c>
      <c r="CG151" s="7" t="n">
        <v>0.6327987297423513</v>
      </c>
      <c r="CH151" s="7" t="n">
        <v>0.7282633255383267</v>
      </c>
      <c r="CI151" s="7" t="n">
        <v>0.4299000061494569</v>
      </c>
      <c r="CJ151" s="7" t="n">
        <v>0.5029246982452976</v>
      </c>
      <c r="CK151" s="7" t="n">
        <v>0.6986389609599097</v>
      </c>
      <c r="CL151" s="7" t="n">
        <v>0.4948042142549789</v>
      </c>
      <c r="CM151" s="7" t="n">
        <v>0.8474073360439796</v>
      </c>
      <c r="CN151" s="7" t="n">
        <v>0.7377812229245709</v>
      </c>
      <c r="CO151" s="7" t="n">
        <v>0.7154130694695217</v>
      </c>
      <c r="CP151" s="7" t="n">
        <v>0.802664614362694</v>
      </c>
      <c r="CQ151" s="7" t="n">
        <v>0.7928732695355003</v>
      </c>
      <c r="CR151" s="7" t="n">
        <v>0.7451987139336209</v>
      </c>
      <c r="CS151" s="7" t="n">
        <v>0.7413944535797186</v>
      </c>
      <c r="CT151" s="7" t="n">
        <v>0.8094600485632971</v>
      </c>
      <c r="CU151" s="7" t="n">
        <v>0.758030538612259</v>
      </c>
      <c r="CV151" s="7" t="n">
        <v>0.7619376711187924</v>
      </c>
      <c r="CW151" s="7" t="n">
        <v>0.8052521084126983</v>
      </c>
      <c r="CX151" s="7" t="n">
        <v>0.7184021866646841</v>
      </c>
      <c r="CY151" s="7" t="n">
        <v>0.7300976307719996</v>
      </c>
      <c r="CZ151" s="7" t="n">
        <v>0.1881791389437974</v>
      </c>
      <c r="DA151" s="7" t="n">
        <v>0.8342522355655918</v>
      </c>
      <c r="DB151" s="7" t="n">
        <v>0.9823205000911012</v>
      </c>
      <c r="DC151" s="7" t="n">
        <v>0.4551684841890211</v>
      </c>
      <c r="DD151" s="7" t="n">
        <v>0.4344800544691371</v>
      </c>
      <c r="DE151" s="7" t="n">
        <v>0.6058199893826869</v>
      </c>
      <c r="DF151" s="7" t="n">
        <v>0.7139295894413552</v>
      </c>
      <c r="DG151" s="7" t="n">
        <v>0.7376534829447952</v>
      </c>
      <c r="DH151" s="7" t="n">
        <v>0.7336654599379028</v>
      </c>
      <c r="DI151" s="7" t="n">
        <v>0.780889518234037</v>
      </c>
      <c r="DJ151" s="7" t="n">
        <v>0.8036238954758793</v>
      </c>
      <c r="DK151" s="7" t="n">
        <v>0.5019876412412695</v>
      </c>
      <c r="DL151" s="7" t="n">
        <v>0.47402496667644</v>
      </c>
      <c r="DM151" s="7" t="n">
        <v>0.813853492796241</v>
      </c>
      <c r="DN151" s="7" t="n">
        <v>0.4490987657575242</v>
      </c>
      <c r="DO151" s="7" t="n">
        <v>0.4321431957400813</v>
      </c>
      <c r="DP151" s="7" t="n">
        <v>0.8309444805550231</v>
      </c>
      <c r="DQ151" s="7" t="n">
        <v>0.7569442356599421</v>
      </c>
      <c r="DR151" s="7" t="n">
        <v>0.6978693112618709</v>
      </c>
      <c r="DS151" s="7" t="n">
        <v>0.7588747664804149</v>
      </c>
      <c r="DT151" s="7" t="n">
        <v>0.4734148790610703</v>
      </c>
      <c r="DU151" s="7" t="n">
        <v>0.4156585903136754</v>
      </c>
      <c r="DV151" s="7" t="n">
        <v>0.7359546167592839</v>
      </c>
      <c r="DW151" s="7" t="n">
        <v>0.7454208740692362</v>
      </c>
      <c r="DX151" s="7" t="n">
        <v>0.756299001575966</v>
      </c>
      <c r="DY151" s="7" t="n">
        <v>0.8495646343450621</v>
      </c>
      <c r="DZ151" s="7" t="n">
        <v>0.7744917443391022</v>
      </c>
      <c r="EA151" s="7" t="n">
        <v>0.7453176927540922</v>
      </c>
      <c r="EB151" s="7" t="n">
        <v>0.7369160214444533</v>
      </c>
      <c r="EC151" s="7" t="n">
        <v>0.7286559972578672</v>
      </c>
      <c r="ED151" s="7" t="n">
        <v>0.7576518651651736</v>
      </c>
      <c r="EE151" s="7" t="n">
        <v>0.7365972098909037</v>
      </c>
      <c r="EF151" s="7" t="n">
        <v>0.4551988401143896</v>
      </c>
      <c r="EG151" s="7" t="n">
        <v>0.4647886981359752</v>
      </c>
      <c r="EH151" s="7" t="n">
        <v>0.7519139661999511</v>
      </c>
      <c r="EI151" s="7" t="n">
        <v>0.1948472309713193</v>
      </c>
      <c r="EJ151" s="7" t="n">
        <v>0.8118408529801979</v>
      </c>
      <c r="EK151" s="7" t="n">
        <v>-0.1050802257193248</v>
      </c>
      <c r="EL151" s="7" t="n">
        <v>-0.04052625445187768</v>
      </c>
      <c r="EM151" s="7" t="n">
        <v>-0.064553653770157</v>
      </c>
      <c r="EN151" s="7" t="n">
        <v>0.5840444530981889</v>
      </c>
      <c r="EO151" s="7" t="n">
        <v>0.2847943189740952</v>
      </c>
      <c r="EP151" s="7" t="n">
        <v>0.6058946782383141</v>
      </c>
      <c r="EQ151" s="7" t="n">
        <v>0.6654583870649714</v>
      </c>
      <c r="ER151" s="7" t="n">
        <v>0.6055694699869953</v>
      </c>
      <c r="ES151" s="7" t="n">
        <v>0.7475848841089302</v>
      </c>
      <c r="ET151" s="7" t="n">
        <v>0.7575777543738783</v>
      </c>
      <c r="EU151" s="7" t="n">
        <v>0.5369968354482878</v>
      </c>
      <c r="EV151" s="7" t="n">
        <v>1</v>
      </c>
      <c r="EW151" s="7" t="n">
        <v>0.6595923428007222</v>
      </c>
      <c r="EX151" s="7" t="n">
        <v>0.7532010566173022</v>
      </c>
      <c r="EY151" s="7" t="n">
        <v>0.6412673326081736</v>
      </c>
      <c r="EZ151" s="7" t="n">
        <v>0.7646735307604163</v>
      </c>
      <c r="FA151" s="7" t="n">
        <v>0.6908854495986382</v>
      </c>
      <c r="FB151" s="7" t="n">
        <v>0.6437702395076615</v>
      </c>
      <c r="FC151" s="7" t="n">
        <v>0.3910772263921694</v>
      </c>
      <c r="FD151" s="7" t="n">
        <v>0.6935662630589151</v>
      </c>
      <c r="FE151" s="7" t="n">
        <v>0.5012489979180494</v>
      </c>
      <c r="FF151" s="7" t="n">
        <v>0.527762493850128</v>
      </c>
      <c r="FG151" s="7" t="n">
        <v>0.5958830470414985</v>
      </c>
      <c r="FH151" s="7" t="n">
        <v>0.4963944159219912</v>
      </c>
      <c r="FI151" s="7" t="n">
        <v>0.5903220615259681</v>
      </c>
      <c r="FJ151" s="7" t="n">
        <v>0.5294592193422646</v>
      </c>
      <c r="FK151" s="7" t="n">
        <v>0.4866870739173254</v>
      </c>
      <c r="FL151" s="7" t="n">
        <v>0.630921483318599</v>
      </c>
      <c r="FM151" s="7" t="n">
        <v>0.5045488409667448</v>
      </c>
      <c r="FN151" s="7" t="n">
        <v>0.5749141168422498</v>
      </c>
      <c r="FO151" s="7" t="n">
        <v>0.4961045293771604</v>
      </c>
      <c r="FP151" s="7" t="n">
        <v>0.6045206638797588</v>
      </c>
      <c r="FQ151" s="7" t="n">
        <v>0.4967391583656707</v>
      </c>
      <c r="FR151" s="7" t="n">
        <v>0.5043077703795055</v>
      </c>
      <c r="FS151" s="7" t="n">
        <v>0.2429488897368792</v>
      </c>
      <c r="FT151" s="7" t="n">
        <v>-0.08877704362668924</v>
      </c>
      <c r="FU151" s="7" t="n">
        <v>-0.1382717045231737</v>
      </c>
      <c r="FV151" s="7" t="n">
        <v>-0.1468369006141266</v>
      </c>
      <c r="FW151" s="7" t="n">
        <v>0.4966480537834889</v>
      </c>
      <c r="FX151" s="7" t="n">
        <v>0.6736522968724649</v>
      </c>
      <c r="FY151" s="7" t="n">
        <v>0.56054917385405</v>
      </c>
      <c r="FZ151" s="7" t="n">
        <v>-0.1259605634490215</v>
      </c>
      <c r="GA151" s="7" t="n">
        <v>-0.1983043652775514</v>
      </c>
      <c r="GB151" s="7" t="n">
        <v>-0.1412059368981525</v>
      </c>
      <c r="GC151" s="7" t="n">
        <v>-0.1389086413122921</v>
      </c>
      <c r="GD151" s="7" t="n">
        <v>0.2180656873677705</v>
      </c>
      <c r="GE151" s="7" t="n">
        <v>-0.1397244304180401</v>
      </c>
    </row>
    <row r="152">
      <c r="A152" s="6" t="inlineStr">
        <is>
          <t>H30106.CSI</t>
        </is>
      </c>
      <c r="B152" s="6" t="inlineStr">
        <is>
          <t>中证港股通金融服务指数</t>
        </is>
      </c>
      <c r="C152" s="7" t="n">
        <v>0.658199540226961</v>
      </c>
      <c r="D152" s="7" t="n">
        <v>0.6958374749160942</v>
      </c>
      <c r="E152" s="7" t="n">
        <v>0.6350267261643154</v>
      </c>
      <c r="F152" s="7" t="n">
        <v>0.7542043369849221</v>
      </c>
      <c r="G152" s="7" t="n">
        <v>0.7679424023241705</v>
      </c>
      <c r="H152" s="7" t="n">
        <v>0.414426837443837</v>
      </c>
      <c r="I152" s="7" t="n">
        <v>0.5391718666018496</v>
      </c>
      <c r="J152" s="7" t="n">
        <v>0.6638856708420104</v>
      </c>
      <c r="K152" s="7" t="n">
        <v>0.3588754255332727</v>
      </c>
      <c r="L152" s="7" t="n">
        <v>0.3566556013283206</v>
      </c>
      <c r="M152" s="7" t="n">
        <v>0.325237944612114</v>
      </c>
      <c r="N152" s="7" t="n">
        <v>0.3945765142185833</v>
      </c>
      <c r="O152" s="7" t="n">
        <v>0.2922602091607069</v>
      </c>
      <c r="P152" s="7" t="n">
        <v>0.3653249276542919</v>
      </c>
      <c r="Q152" s="7" t="n">
        <v>0.3662486617075181</v>
      </c>
      <c r="R152" s="7" t="n">
        <v>0.4992502952739413</v>
      </c>
      <c r="S152" s="7" t="n">
        <v>0.4689958749942554</v>
      </c>
      <c r="T152" s="7" t="n">
        <v>0.2931405622408436</v>
      </c>
      <c r="U152" s="7" t="n">
        <v>0.735442349806207</v>
      </c>
      <c r="V152" s="7" t="n">
        <v>0.437722193117033</v>
      </c>
      <c r="W152" s="7" t="n">
        <v>0.6685429100154617</v>
      </c>
      <c r="X152" s="7" t="n">
        <v>0.6666120416402429</v>
      </c>
      <c r="Y152" s="7" t="n">
        <v>0.5086133269009709</v>
      </c>
      <c r="Z152" s="7" t="n">
        <v>0.6217880362582038</v>
      </c>
      <c r="AA152" s="7" t="n">
        <v>0.5304242661146041</v>
      </c>
      <c r="AB152" s="7" t="n">
        <v>0.650883120856255</v>
      </c>
      <c r="AC152" s="7" t="n">
        <v>0.4859538897639914</v>
      </c>
      <c r="AD152" s="7" t="n">
        <v>0.4743842685130753</v>
      </c>
      <c r="AE152" s="7" t="n">
        <v>0.4952623508310527</v>
      </c>
      <c r="AF152" s="7" t="n">
        <v>0.4793083173130305</v>
      </c>
      <c r="AG152" s="7" t="n">
        <v>0.4061471733382672</v>
      </c>
      <c r="AH152" s="7" t="n">
        <v>0.5297569724906646</v>
      </c>
      <c r="AI152" s="7" t="n">
        <v>0.4889420341128901</v>
      </c>
      <c r="AJ152" s="7" t="n">
        <v>0.3899399347314136</v>
      </c>
      <c r="AK152" s="7" t="n">
        <v>0.5138620308144162</v>
      </c>
      <c r="AL152" s="7" t="n">
        <v>0.4782885135803237</v>
      </c>
      <c r="AM152" s="7" t="n">
        <v>0.4079505534439093</v>
      </c>
      <c r="AN152" s="7" t="n">
        <v>0.4345336900430946</v>
      </c>
      <c r="AO152" s="7" t="n">
        <v>0.4915867760365709</v>
      </c>
      <c r="AP152" s="7" t="n">
        <v>0.4563031466533093</v>
      </c>
      <c r="AQ152" s="7" t="n">
        <v>0.4108400289313063</v>
      </c>
      <c r="AR152" s="7" t="n">
        <v>0.6361076783614685</v>
      </c>
      <c r="AS152" s="7" t="n">
        <v>0.5443537166786234</v>
      </c>
      <c r="AT152" s="7" t="n">
        <v>0.5773022475924198</v>
      </c>
      <c r="AU152" s="7" t="n">
        <v>0.4730779468247835</v>
      </c>
      <c r="AV152" s="7" t="n">
        <v>0.4846706812448959</v>
      </c>
      <c r="AW152" s="7" t="n">
        <v>0.4550718973784596</v>
      </c>
      <c r="AX152" s="7" t="n">
        <v>0.5475530141049582</v>
      </c>
      <c r="AY152" s="7" t="n">
        <v>0.4793082279794003</v>
      </c>
      <c r="AZ152" s="7" t="n">
        <v>0.6295986773403858</v>
      </c>
      <c r="BA152" s="7" t="n">
        <v>0.4162666749411309</v>
      </c>
      <c r="BB152" s="7" t="n">
        <v>0.316890147291215</v>
      </c>
      <c r="BC152" s="7" t="n">
        <v>0.3765745167611755</v>
      </c>
      <c r="BD152" s="7" t="n">
        <v>0.5665774186588144</v>
      </c>
      <c r="BE152" s="7" t="n">
        <v>0.4058932073020659</v>
      </c>
      <c r="BF152" s="7" t="n">
        <v>0.6730659799918237</v>
      </c>
      <c r="BG152" s="7" t="n">
        <v>0.4495641177508803</v>
      </c>
      <c r="BH152" s="7" t="n">
        <v>0.4460209718257513</v>
      </c>
      <c r="BI152" s="7" t="n">
        <v>0.6124088226552281</v>
      </c>
      <c r="BJ152" s="7" t="n">
        <v>0.4961915247980482</v>
      </c>
      <c r="BK152" s="7" t="n">
        <v>0.7319048732513156</v>
      </c>
      <c r="BL152" s="7" t="n">
        <v>0.2853223407422283</v>
      </c>
      <c r="BM152" s="7" t="n">
        <v>0.3539836921652737</v>
      </c>
      <c r="BN152" s="7" t="n">
        <v>0.7406839263772104</v>
      </c>
      <c r="BO152" s="7" t="n">
        <v>0.5564132528391196</v>
      </c>
      <c r="BP152" s="7" t="n">
        <v>0.6314549808815195</v>
      </c>
      <c r="BQ152" s="7" t="n">
        <v>0.226921203454083</v>
      </c>
      <c r="BR152" s="7" t="n">
        <v>0.3735566315560622</v>
      </c>
      <c r="BS152" s="7" t="n">
        <v>0.3398213559752712</v>
      </c>
      <c r="BT152" s="7" t="n">
        <v>0.3790248320954782</v>
      </c>
      <c r="BU152" s="7" t="n">
        <v>0.3958117774987993</v>
      </c>
      <c r="BV152" s="7" t="n">
        <v>0.4784176367205299</v>
      </c>
      <c r="BW152" s="7" t="n">
        <v>0.3850091086383436</v>
      </c>
      <c r="BX152" s="7" t="n">
        <v>0.820360916432442</v>
      </c>
      <c r="BY152" s="7" t="n">
        <v>0.3901000878366124</v>
      </c>
      <c r="BZ152" s="7" t="n">
        <v>0.4017835553181843</v>
      </c>
      <c r="CA152" s="7" t="n">
        <v>0.5280068624329588</v>
      </c>
      <c r="CB152" s="7" t="n">
        <v>0.6794793456130754</v>
      </c>
      <c r="CC152" s="7" t="n">
        <v>0.4959018706059065</v>
      </c>
      <c r="CD152" s="7" t="n">
        <v>0.7535731335204877</v>
      </c>
      <c r="CE152" s="7" t="n">
        <v>0.8001087439326909</v>
      </c>
      <c r="CF152" s="7" t="n">
        <v>0.3754902083545633</v>
      </c>
      <c r="CG152" s="7" t="n">
        <v>0.3540902483264693</v>
      </c>
      <c r="CH152" s="7" t="n">
        <v>0.3614078666707584</v>
      </c>
      <c r="CI152" s="7" t="n">
        <v>0.7977144629536888</v>
      </c>
      <c r="CJ152" s="7" t="n">
        <v>0.8707686652725185</v>
      </c>
      <c r="CK152" s="7" t="n">
        <v>0.6636351588085903</v>
      </c>
      <c r="CL152" s="7" t="n">
        <v>0.6071184801656504</v>
      </c>
      <c r="CM152" s="7" t="n">
        <v>0.3909822823729904</v>
      </c>
      <c r="CN152" s="7" t="n">
        <v>0.4002415296930206</v>
      </c>
      <c r="CO152" s="7" t="n">
        <v>0.9340779346943228</v>
      </c>
      <c r="CP152" s="7" t="n">
        <v>0.5905560655261421</v>
      </c>
      <c r="CQ152" s="7" t="n">
        <v>0.3592331451050041</v>
      </c>
      <c r="CR152" s="7" t="n">
        <v>0.3849016337277725</v>
      </c>
      <c r="CS152" s="7" t="n">
        <v>0.3943187992323377</v>
      </c>
      <c r="CT152" s="7" t="n">
        <v>0.426514043857935</v>
      </c>
      <c r="CU152" s="7" t="n">
        <v>0.5377252107920072</v>
      </c>
      <c r="CV152" s="7" t="n">
        <v>0.5097816021186363</v>
      </c>
      <c r="CW152" s="7" t="n">
        <v>0.451377820011958</v>
      </c>
      <c r="CX152" s="7" t="n">
        <v>0.4769743906945573</v>
      </c>
      <c r="CY152" s="7" t="n">
        <v>0.4059024605607171</v>
      </c>
      <c r="CZ152" s="7" t="n">
        <v>0.1973124723504812</v>
      </c>
      <c r="DA152" s="7" t="n">
        <v>0.4518938209412812</v>
      </c>
      <c r="DB152" s="7" t="n">
        <v>0.5751564839060553</v>
      </c>
      <c r="DC152" s="7" t="n">
        <v>0.7653360448191269</v>
      </c>
      <c r="DD152" s="7" t="n">
        <v>0.7506580793573162</v>
      </c>
      <c r="DE152" s="7" t="n">
        <v>0.5340942509089323</v>
      </c>
      <c r="DF152" s="7" t="n">
        <v>0.4592306278727672</v>
      </c>
      <c r="DG152" s="7" t="n">
        <v>0.4968561371866559</v>
      </c>
      <c r="DH152" s="7" t="n">
        <v>0.4892000709522493</v>
      </c>
      <c r="DI152" s="7" t="n">
        <v>0.3764455545718722</v>
      </c>
      <c r="DJ152" s="7" t="n">
        <v>0.3658816309346001</v>
      </c>
      <c r="DK152" s="7" t="n">
        <v>0.7104564417145203</v>
      </c>
      <c r="DL152" s="7" t="n">
        <v>0.7427622133022979</v>
      </c>
      <c r="DM152" s="7" t="n">
        <v>0.4095170598056154</v>
      </c>
      <c r="DN152" s="7" t="n">
        <v>0.7012607430692884</v>
      </c>
      <c r="DO152" s="7" t="n">
        <v>0.6879327491943078</v>
      </c>
      <c r="DP152" s="7" t="n">
        <v>0.4609016111971021</v>
      </c>
      <c r="DQ152" s="7" t="n">
        <v>0.4177675185972375</v>
      </c>
      <c r="DR152" s="7" t="n">
        <v>0.276297196093793</v>
      </c>
      <c r="DS152" s="7" t="n">
        <v>0.4494947837310376</v>
      </c>
      <c r="DT152" s="7" t="n">
        <v>0.5672344095370812</v>
      </c>
      <c r="DU152" s="7" t="n">
        <v>0.3037946563351428</v>
      </c>
      <c r="DV152" s="7" t="n">
        <v>0.3436380394308065</v>
      </c>
      <c r="DW152" s="7" t="n">
        <v>0.3802206291821142</v>
      </c>
      <c r="DX152" s="7" t="n">
        <v>0.3643978213774384</v>
      </c>
      <c r="DY152" s="7" t="n">
        <v>0.4412695946454858</v>
      </c>
      <c r="DZ152" s="7" t="n">
        <v>0.6996741397647477</v>
      </c>
      <c r="EA152" s="7" t="n">
        <v>0.3424273912307376</v>
      </c>
      <c r="EB152" s="7" t="n">
        <v>0.3365694247146957</v>
      </c>
      <c r="EC152" s="7" t="n">
        <v>0.3617358470496019</v>
      </c>
      <c r="ED152" s="7" t="n">
        <v>0.3745643546637488</v>
      </c>
      <c r="EE152" s="7" t="n">
        <v>0.415147906900237</v>
      </c>
      <c r="EF152" s="7" t="n">
        <v>0.7056281090526355</v>
      </c>
      <c r="EG152" s="7" t="n">
        <v>0.5574932016418714</v>
      </c>
      <c r="EH152" s="7" t="n">
        <v>0.3439961272427723</v>
      </c>
      <c r="EI152" s="7" t="n">
        <v>0.3272841693754613</v>
      </c>
      <c r="EJ152" s="7" t="n">
        <v>0.5917563238240551</v>
      </c>
      <c r="EK152" s="7" t="n">
        <v>-0.133632973560306</v>
      </c>
      <c r="EL152" s="7" t="n">
        <v>0.1740251462956129</v>
      </c>
      <c r="EM152" s="7" t="n">
        <v>0.04025149102009302</v>
      </c>
      <c r="EN152" s="7" t="n">
        <v>0.6770487321562457</v>
      </c>
      <c r="EO152" s="7" t="n">
        <v>0.6300361210386655</v>
      </c>
      <c r="EP152" s="7" t="n">
        <v>0.3557848904271636</v>
      </c>
      <c r="EQ152" s="7" t="n">
        <v>0.9778856823247054</v>
      </c>
      <c r="ER152" s="7" t="n">
        <v>0.9491653842592399</v>
      </c>
      <c r="ES152" s="7" t="n">
        <v>0.3401182350077432</v>
      </c>
      <c r="ET152" s="7" t="n">
        <v>0.4283752873167305</v>
      </c>
      <c r="EU152" s="7" t="n">
        <v>0.6737826431010909</v>
      </c>
      <c r="EV152" s="7" t="n">
        <v>0.6595923428007222</v>
      </c>
      <c r="EW152" s="7" t="n">
        <v>1</v>
      </c>
      <c r="EX152" s="7" t="n">
        <v>0.3368790767958668</v>
      </c>
      <c r="EY152" s="7" t="n">
        <v>0.6503035258942638</v>
      </c>
      <c r="EZ152" s="7" t="n">
        <v>0.3655046309772392</v>
      </c>
      <c r="FA152" s="7" t="n">
        <v>0.4119406297641418</v>
      </c>
      <c r="FB152" s="7" t="n">
        <v>0.6691746011439071</v>
      </c>
      <c r="FC152" s="7" t="n">
        <v>0.7247984499823631</v>
      </c>
      <c r="FD152" s="7" t="n">
        <v>0.3379286824982872</v>
      </c>
      <c r="FE152" s="7" t="n">
        <v>0.6131818381066511</v>
      </c>
      <c r="FF152" s="7" t="n">
        <v>0.8716283634589561</v>
      </c>
      <c r="FG152" s="7" t="n">
        <v>0.7916369411016685</v>
      </c>
      <c r="FH152" s="7" t="n">
        <v>0.6186039871101441</v>
      </c>
      <c r="FI152" s="7" t="n">
        <v>0.9113824821551804</v>
      </c>
      <c r="FJ152" s="7" t="n">
        <v>0.8764210140661219</v>
      </c>
      <c r="FK152" s="7" t="n">
        <v>0.7450802098861176</v>
      </c>
      <c r="FL152" s="7" t="n">
        <v>0.9376902995982306</v>
      </c>
      <c r="FM152" s="7" t="n">
        <v>0.6237937122888937</v>
      </c>
      <c r="FN152" s="7" t="n">
        <v>0.9229271590122349</v>
      </c>
      <c r="FO152" s="7" t="n">
        <v>0.7306262909407405</v>
      </c>
      <c r="FP152" s="7" t="n">
        <v>0.940283555774615</v>
      </c>
      <c r="FQ152" s="7" t="n">
        <v>0.661446673780808</v>
      </c>
      <c r="FR152" s="7" t="n">
        <v>0.7500210930196674</v>
      </c>
      <c r="FS152" s="7" t="n">
        <v>0.318526979198626</v>
      </c>
      <c r="FT152" s="7" t="n">
        <v>0.04803066648357322</v>
      </c>
      <c r="FU152" s="7" t="n">
        <v>-0.1203243954699579</v>
      </c>
      <c r="FV152" s="7" t="n">
        <v>-0.08818385439897906</v>
      </c>
      <c r="FW152" s="7" t="n">
        <v>0.8678941120313334</v>
      </c>
      <c r="FX152" s="7" t="n">
        <v>0.6373748026564614</v>
      </c>
      <c r="FY152" s="7" t="n">
        <v>0.823129073580106</v>
      </c>
      <c r="FZ152" s="7" t="n">
        <v>0.01911936867626287</v>
      </c>
      <c r="GA152" s="7" t="n">
        <v>-0.1979906374772495</v>
      </c>
      <c r="GB152" s="7" t="n">
        <v>-0.1224165068238736</v>
      </c>
      <c r="GC152" s="7" t="n">
        <v>-0.1219107661632893</v>
      </c>
      <c r="GD152" s="7" t="n">
        <v>0.3179345769997779</v>
      </c>
      <c r="GE152" s="7" t="n">
        <v>-0.1208402501228257</v>
      </c>
    </row>
    <row r="153">
      <c r="A153" s="6" t="inlineStr">
        <is>
          <t>H30184.CSI</t>
        </is>
      </c>
      <c r="B153" s="6" t="inlineStr">
        <is>
          <t>中证全指半导体产品与设备指数</t>
        </is>
      </c>
      <c r="C153" s="7" t="n">
        <v>0.774546876387042</v>
      </c>
      <c r="D153" s="7" t="n">
        <v>0.7577080666298084</v>
      </c>
      <c r="E153" s="7" t="n">
        <v>0.1965661939811648</v>
      </c>
      <c r="F153" s="7" t="n">
        <v>0.6344361447885051</v>
      </c>
      <c r="G153" s="7" t="n">
        <v>0.4995562359675729</v>
      </c>
      <c r="H153" s="7" t="n">
        <v>0.5010461243824974</v>
      </c>
      <c r="I153" s="7" t="n">
        <v>0.6443184905141033</v>
      </c>
      <c r="J153" s="7" t="n">
        <v>0.7837282476367541</v>
      </c>
      <c r="K153" s="7" t="n">
        <v>0.9779089211307467</v>
      </c>
      <c r="L153" s="7" t="n">
        <v>0.6067454660208011</v>
      </c>
      <c r="M153" s="7" t="n">
        <v>0.9816428238753073</v>
      </c>
      <c r="N153" s="7" t="n">
        <v>0.961166793553357</v>
      </c>
      <c r="O153" s="7" t="n">
        <v>0.8556535458882205</v>
      </c>
      <c r="P153" s="7" t="n">
        <v>0.9507431063478122</v>
      </c>
      <c r="Q153" s="7" t="n">
        <v>0.9338971826804039</v>
      </c>
      <c r="R153" s="7" t="n">
        <v>0.6602376005386271</v>
      </c>
      <c r="S153" s="7" t="n">
        <v>0.5242154229380177</v>
      </c>
      <c r="T153" s="7" t="n">
        <v>0.5597592145943322</v>
      </c>
      <c r="U153" s="7" t="n">
        <v>0.3147794864587952</v>
      </c>
      <c r="V153" s="7" t="n">
        <v>0.8778948377108144</v>
      </c>
      <c r="W153" s="7" t="n">
        <v>0.7241725932424796</v>
      </c>
      <c r="X153" s="7" t="n">
        <v>0.7826190564512494</v>
      </c>
      <c r="Y153" s="7" t="n">
        <v>0.8803781151293594</v>
      </c>
      <c r="Z153" s="7" t="n">
        <v>0.8282417764142107</v>
      </c>
      <c r="AA153" s="7" t="n">
        <v>0.604773540929333</v>
      </c>
      <c r="AB153" s="7" t="n">
        <v>0.2561796347227094</v>
      </c>
      <c r="AC153" s="7" t="n">
        <v>0.09332920171568057</v>
      </c>
      <c r="AD153" s="7" t="n">
        <v>0.5116877301882722</v>
      </c>
      <c r="AE153" s="7" t="n">
        <v>0.6209954282404818</v>
      </c>
      <c r="AF153" s="7" t="n">
        <v>0.620013074473669</v>
      </c>
      <c r="AG153" s="7" t="n">
        <v>0.5978482819763046</v>
      </c>
      <c r="AH153" s="7" t="n">
        <v>0.6710405598648322</v>
      </c>
      <c r="AI153" s="7" t="n">
        <v>0.6222659472449682</v>
      </c>
      <c r="AJ153" s="7" t="n">
        <v>0.9678764732317154</v>
      </c>
      <c r="AK153" s="7" t="n">
        <v>0.8732321689981722</v>
      </c>
      <c r="AL153" s="7" t="n">
        <v>0.8455529441560889</v>
      </c>
      <c r="AM153" s="7" t="n">
        <v>0.8742921415984132</v>
      </c>
      <c r="AN153" s="7" t="n">
        <v>0.8744369209035475</v>
      </c>
      <c r="AO153" s="7" t="n">
        <v>0.8378311771995873</v>
      </c>
      <c r="AP153" s="7" t="n">
        <v>0.7922159098472538</v>
      </c>
      <c r="AQ153" s="7" t="n">
        <v>0.8651058684931802</v>
      </c>
      <c r="AR153" s="7" t="n">
        <v>0.6256002069423158</v>
      </c>
      <c r="AS153" s="7" t="n">
        <v>0.8221190594096212</v>
      </c>
      <c r="AT153" s="7" t="n">
        <v>0.8069470919987011</v>
      </c>
      <c r="AU153" s="7" t="n">
        <v>0.6636644229705393</v>
      </c>
      <c r="AV153" s="7" t="n">
        <v>0.8211880290501268</v>
      </c>
      <c r="AW153" s="7" t="n">
        <v>0.7471752715875566</v>
      </c>
      <c r="AX153" s="7" t="n">
        <v>0.8064484993602388</v>
      </c>
      <c r="AY153" s="7" t="n">
        <v>0.6200131967734906</v>
      </c>
      <c r="AZ153" s="7" t="n">
        <v>0.7799420239439117</v>
      </c>
      <c r="BA153" s="7" t="n">
        <v>0.8836986244545267</v>
      </c>
      <c r="BB153" s="7" t="n">
        <v>0.6860990332072642</v>
      </c>
      <c r="BC153" s="7" t="n">
        <v>0.8454877469611473</v>
      </c>
      <c r="BD153" s="7" t="n">
        <v>0.8156303330049007</v>
      </c>
      <c r="BE153" s="7" t="n">
        <v>0.8328021390444122</v>
      </c>
      <c r="BF153" s="7" t="n">
        <v>0.1266977850487969</v>
      </c>
      <c r="BG153" s="7" t="n">
        <v>0.5403173158142497</v>
      </c>
      <c r="BH153" s="7" t="n">
        <v>0.5971565565736511</v>
      </c>
      <c r="BI153" s="7" t="n">
        <v>0.5554600363624403</v>
      </c>
      <c r="BJ153" s="7" t="n">
        <v>0.2177324693448308</v>
      </c>
      <c r="BK153" s="7" t="n">
        <v>0.6715347601151815</v>
      </c>
      <c r="BL153" s="7" t="n">
        <v>0.7939852378444003</v>
      </c>
      <c r="BM153" s="7" t="n">
        <v>0.8273039622307837</v>
      </c>
      <c r="BN153" s="7" t="n">
        <v>0.2814152964718651</v>
      </c>
      <c r="BO153" s="7" t="n">
        <v>0.4667706127036745</v>
      </c>
      <c r="BP153" s="7" t="n">
        <v>0.4984361415923896</v>
      </c>
      <c r="BQ153" s="7" t="n">
        <v>0.7436949598175306</v>
      </c>
      <c r="BR153" s="7" t="n">
        <v>0.5202835141748575</v>
      </c>
      <c r="BS153" s="7" t="n">
        <v>0.5037686076721943</v>
      </c>
      <c r="BT153" s="7" t="n">
        <v>0.8709864551389347</v>
      </c>
      <c r="BU153" s="7" t="n">
        <v>0.9739881584786859</v>
      </c>
      <c r="BV153" s="7" t="n">
        <v>0.7118944996173427</v>
      </c>
      <c r="BW153" s="7" t="n">
        <v>0.56139693793474</v>
      </c>
      <c r="BX153" s="7" t="n">
        <v>0.5334820372112654</v>
      </c>
      <c r="BY153" s="7" t="n">
        <v>0.9105683109889728</v>
      </c>
      <c r="BZ153" s="7" t="n">
        <v>0.8996349390815725</v>
      </c>
      <c r="CA153" s="7" t="n">
        <v>0.6320426538949904</v>
      </c>
      <c r="CB153" s="7" t="n">
        <v>0.2516759970094198</v>
      </c>
      <c r="CC153" s="7" t="n">
        <v>0.6439690763544244</v>
      </c>
      <c r="CD153" s="7" t="n">
        <v>0.3648377265584496</v>
      </c>
      <c r="CE153" s="7" t="n">
        <v>0.3257745920487081</v>
      </c>
      <c r="CF153" s="7" t="n">
        <v>0.8559596461163551</v>
      </c>
      <c r="CG153" s="7" t="n">
        <v>0.7090318318483623</v>
      </c>
      <c r="CH153" s="7" t="n">
        <v>0.8668058498537622</v>
      </c>
      <c r="CI153" s="7" t="n">
        <v>0.1820931731318883</v>
      </c>
      <c r="CJ153" s="7" t="n">
        <v>0.344412998468966</v>
      </c>
      <c r="CK153" s="7" t="n">
        <v>0.3174452014915337</v>
      </c>
      <c r="CL153" s="7" t="n">
        <v>0.4535054364355026</v>
      </c>
      <c r="CM153" s="7" t="n">
        <v>0.8362440120490862</v>
      </c>
      <c r="CN153" s="7" t="n">
        <v>0.832910371897734</v>
      </c>
      <c r="CO153" s="7" t="n">
        <v>0.4476629055395325</v>
      </c>
      <c r="CP153" s="7" t="n">
        <v>0.5512154699770782</v>
      </c>
      <c r="CQ153" s="7" t="n">
        <v>0.8254630455198603</v>
      </c>
      <c r="CR153" s="7" t="n">
        <v>0.8994966193804945</v>
      </c>
      <c r="CS153" s="7" t="n">
        <v>0.8386304916853505</v>
      </c>
      <c r="CT153" s="7" t="n">
        <v>0.9394398187279376</v>
      </c>
      <c r="CU153" s="7" t="n">
        <v>0.4464701308631652</v>
      </c>
      <c r="CV153" s="7" t="n">
        <v>0.6034371559605473</v>
      </c>
      <c r="CW153" s="7" t="n">
        <v>0.7254699897415092</v>
      </c>
      <c r="CX153" s="7" t="n">
        <v>0.6444177505901801</v>
      </c>
      <c r="CY153" s="7" t="n">
        <v>0.7775304536380806</v>
      </c>
      <c r="CZ153" s="7" t="n">
        <v>0.1583450096885196</v>
      </c>
      <c r="DA153" s="7" t="n">
        <v>0.9397089422027117</v>
      </c>
      <c r="DB153" s="7" t="n">
        <v>0.8126095356912189</v>
      </c>
      <c r="DC153" s="7" t="n">
        <v>0.3737787856964636</v>
      </c>
      <c r="DD153" s="7" t="n">
        <v>0.3636704414614207</v>
      </c>
      <c r="DE153" s="7" t="n">
        <v>0.569426808256477</v>
      </c>
      <c r="DF153" s="7" t="n">
        <v>0.8000290227680794</v>
      </c>
      <c r="DG153" s="7" t="n">
        <v>0.601187520479492</v>
      </c>
      <c r="DH153" s="7" t="n">
        <v>0.86648451293434</v>
      </c>
      <c r="DI153" s="7" t="n">
        <v>0.9587814971202712</v>
      </c>
      <c r="DJ153" s="7" t="n">
        <v>0.860158142702069</v>
      </c>
      <c r="DK153" s="7" t="n">
        <v>0.5155070258807153</v>
      </c>
      <c r="DL153" s="7" t="n">
        <v>0.4437096273958615</v>
      </c>
      <c r="DM153" s="7" t="n">
        <v>0.9667825586818901</v>
      </c>
      <c r="DN153" s="7" t="n">
        <v>0.3901275798800942</v>
      </c>
      <c r="DO153" s="7" t="n">
        <v>0.3822196158727238</v>
      </c>
      <c r="DP153" s="7" t="n">
        <v>0.9226512164655876</v>
      </c>
      <c r="DQ153" s="7" t="n">
        <v>0.8182982629114341</v>
      </c>
      <c r="DR153" s="7" t="n">
        <v>0.9101646659574552</v>
      </c>
      <c r="DS153" s="7" t="n">
        <v>0.6019480755078109</v>
      </c>
      <c r="DT153" s="7" t="n">
        <v>0.4420744934892756</v>
      </c>
      <c r="DU153" s="7" t="n">
        <v>0.6409352886850116</v>
      </c>
      <c r="DV153" s="7" t="n">
        <v>0.9605182017716923</v>
      </c>
      <c r="DW153" s="7" t="n">
        <v>0.8842757905005252</v>
      </c>
      <c r="DX153" s="7" t="n">
        <v>0.8215713349035257</v>
      </c>
      <c r="DY153" s="7" t="n">
        <v>0.9323462519210047</v>
      </c>
      <c r="DZ153" s="7" t="n">
        <v>0.4246358827316503</v>
      </c>
      <c r="EA153" s="7" t="n">
        <v>0.9921645504874063</v>
      </c>
      <c r="EB153" s="7" t="n">
        <v>0.9913265961502645</v>
      </c>
      <c r="EC153" s="7" t="n">
        <v>0.8860155966858937</v>
      </c>
      <c r="ED153" s="7" t="n">
        <v>0.906344732051744</v>
      </c>
      <c r="EE153" s="7" t="n">
        <v>0.80361577960508</v>
      </c>
      <c r="EF153" s="7" t="n">
        <v>0.4446140158466099</v>
      </c>
      <c r="EG153" s="7" t="n">
        <v>0.437834889561243</v>
      </c>
      <c r="EH153" s="7" t="n">
        <v>0.9967812921178638</v>
      </c>
      <c r="EI153" s="7" t="n">
        <v>0.1075663066103879</v>
      </c>
      <c r="EJ153" s="7" t="n">
        <v>0.5539225377418707</v>
      </c>
      <c r="EK153" s="7" t="n">
        <v>-0.1066284946630138</v>
      </c>
      <c r="EL153" s="7" t="n">
        <v>-0.09373878714101591</v>
      </c>
      <c r="EM153" s="7" t="n">
        <v>-0.04300548976137426</v>
      </c>
      <c r="EN153" s="7" t="n">
        <v>0.2419876083606498</v>
      </c>
      <c r="EO153" s="7" t="n">
        <v>0.1084855208785054</v>
      </c>
      <c r="EP153" s="7" t="n">
        <v>0.5118059362705913</v>
      </c>
      <c r="EQ153" s="7" t="n">
        <v>0.3372180916359714</v>
      </c>
      <c r="ER153" s="7" t="n">
        <v>0.3591763910871932</v>
      </c>
      <c r="ES153" s="7" t="n">
        <v>0.9970214557848011</v>
      </c>
      <c r="ET153" s="7" t="n">
        <v>0.7392233246798346</v>
      </c>
      <c r="EU153" s="7" t="n">
        <v>0.1209716936405159</v>
      </c>
      <c r="EV153" s="7" t="n">
        <v>0.7532010566173022</v>
      </c>
      <c r="EW153" s="7" t="n">
        <v>0.3368790767958668</v>
      </c>
      <c r="EX153" s="7" t="n">
        <v>1</v>
      </c>
      <c r="EY153" s="7" t="n">
        <v>0.3767788773829111</v>
      </c>
      <c r="EZ153" s="7" t="n">
        <v>0.8262549578656522</v>
      </c>
      <c r="FA153" s="7" t="n">
        <v>0.5773466612682087</v>
      </c>
      <c r="FB153" s="7" t="n">
        <v>0.25678547137281</v>
      </c>
      <c r="FC153" s="7" t="n">
        <v>0.2967920667498194</v>
      </c>
      <c r="FD153" s="7" t="n">
        <v>0.8617332112496489</v>
      </c>
      <c r="FE153" s="7" t="n">
        <v>0.453306907292554</v>
      </c>
      <c r="FF153" s="7" t="n">
        <v>0.3885028515704766</v>
      </c>
      <c r="FG153" s="7" t="n">
        <v>0.3807848385226433</v>
      </c>
      <c r="FH153" s="7" t="n">
        <v>0.4452457894538946</v>
      </c>
      <c r="FI153" s="7" t="n">
        <v>0.3200587427380616</v>
      </c>
      <c r="FJ153" s="7" t="n">
        <v>0.3816008669590419</v>
      </c>
      <c r="FK153" s="7" t="n">
        <v>0.3765357419729012</v>
      </c>
      <c r="FL153" s="7" t="n">
        <v>0.3864105530239585</v>
      </c>
      <c r="FM153" s="7" t="n">
        <v>0.4562120878692094</v>
      </c>
      <c r="FN153" s="7" t="n">
        <v>0.3199006403743707</v>
      </c>
      <c r="FO153" s="7" t="n">
        <v>0.4849972038853376</v>
      </c>
      <c r="FP153" s="7" t="n">
        <v>0.3306643615964808</v>
      </c>
      <c r="FQ153" s="7" t="n">
        <v>0.5560727470776211</v>
      </c>
      <c r="FR153" s="7" t="n">
        <v>0.4795994371604127</v>
      </c>
      <c r="FS153" s="7" t="n">
        <v>0.1653012920525569</v>
      </c>
      <c r="FT153" s="7" t="n">
        <v>-0.04640539145960931</v>
      </c>
      <c r="FU153" s="7" t="n">
        <v>-0.1222555247989877</v>
      </c>
      <c r="FV153" s="7" t="n">
        <v>-0.1285277026659503</v>
      </c>
      <c r="FW153" s="7" t="n">
        <v>0.2447024442303291</v>
      </c>
      <c r="FX153" s="7" t="n">
        <v>0.2949228739938868</v>
      </c>
      <c r="FY153" s="7" t="n">
        <v>0.4038779416958411</v>
      </c>
      <c r="FZ153" s="7" t="n">
        <v>-0.0856990725811809</v>
      </c>
      <c r="GA153" s="7" t="n">
        <v>-0.2315570948245159</v>
      </c>
      <c r="GB153" s="7" t="n">
        <v>-0.1586273436512557</v>
      </c>
      <c r="GC153" s="7" t="n">
        <v>-0.1564735496667746</v>
      </c>
      <c r="GD153" s="7" t="n">
        <v>0.1223229530544478</v>
      </c>
      <c r="GE153" s="7" t="n">
        <v>-0.1238216702259836</v>
      </c>
    </row>
    <row r="154">
      <c r="A154" s="6" t="inlineStr">
        <is>
          <t>H30199.CSI</t>
        </is>
      </c>
      <c r="B154" s="6" t="inlineStr">
        <is>
          <t>中证全指电力公用事业指数</t>
        </is>
      </c>
      <c r="C154" s="7" t="n">
        <v>0.7521379377770723</v>
      </c>
      <c r="D154" s="7" t="n">
        <v>0.724643603099637</v>
      </c>
      <c r="E154" s="7" t="n">
        <v>0.800538695984406</v>
      </c>
      <c r="F154" s="7" t="n">
        <v>0.7527945621429649</v>
      </c>
      <c r="G154" s="7" t="n">
        <v>0.7217844547886196</v>
      </c>
      <c r="H154" s="7" t="n">
        <v>0.5596598004217718</v>
      </c>
      <c r="I154" s="7" t="n">
        <v>0.6421220907303206</v>
      </c>
      <c r="J154" s="7" t="n">
        <v>0.6954174987246418</v>
      </c>
      <c r="K154" s="7" t="n">
        <v>0.3698564711888866</v>
      </c>
      <c r="L154" s="7" t="n">
        <v>0.4584185394939949</v>
      </c>
      <c r="M154" s="7" t="n">
        <v>0.3459184455583272</v>
      </c>
      <c r="N154" s="7" t="n">
        <v>0.411511906058666</v>
      </c>
      <c r="O154" s="7" t="n">
        <v>0.4191650835697578</v>
      </c>
      <c r="P154" s="7" t="n">
        <v>0.4183355372386212</v>
      </c>
      <c r="Q154" s="7" t="n">
        <v>0.4315865561146046</v>
      </c>
      <c r="R154" s="7" t="n">
        <v>0.5921391266570136</v>
      </c>
      <c r="S154" s="7" t="n">
        <v>0.5735185386544744</v>
      </c>
      <c r="T154" s="7" t="n">
        <v>0.3079173705600166</v>
      </c>
      <c r="U154" s="7" t="n">
        <v>0.8686229230047814</v>
      </c>
      <c r="V154" s="7" t="n">
        <v>0.5190301177097664</v>
      </c>
      <c r="W154" s="7" t="n">
        <v>0.7745311012271403</v>
      </c>
      <c r="X154" s="7" t="n">
        <v>0.6662044953773889</v>
      </c>
      <c r="Y154" s="7" t="n">
        <v>0.5826673734670774</v>
      </c>
      <c r="Z154" s="7" t="n">
        <v>0.6678957300477654</v>
      </c>
      <c r="AA154" s="7" t="n">
        <v>0.5524189799821633</v>
      </c>
      <c r="AB154" s="7" t="n">
        <v>0.7993547570189514</v>
      </c>
      <c r="AC154" s="7" t="n">
        <v>0.6893243290348687</v>
      </c>
      <c r="AD154" s="7" t="n">
        <v>0.5964288512565843</v>
      </c>
      <c r="AE154" s="7" t="n">
        <v>0.5523041874179344</v>
      </c>
      <c r="AF154" s="7" t="n">
        <v>0.4936142798659168</v>
      </c>
      <c r="AG154" s="7" t="n">
        <v>0.6380440639214794</v>
      </c>
      <c r="AH154" s="7" t="n">
        <v>0.6888305122192735</v>
      </c>
      <c r="AI154" s="7" t="n">
        <v>0.5476893036497174</v>
      </c>
      <c r="AJ154" s="7" t="n">
        <v>0.4106252671636764</v>
      </c>
      <c r="AK154" s="7" t="n">
        <v>0.5570711521797177</v>
      </c>
      <c r="AL154" s="7" t="n">
        <v>0.5135048154691135</v>
      </c>
      <c r="AM154" s="7" t="n">
        <v>0.4505105458641292</v>
      </c>
      <c r="AN154" s="7" t="n">
        <v>0.4934867654296216</v>
      </c>
      <c r="AO154" s="7" t="n">
        <v>0.5161642021257287</v>
      </c>
      <c r="AP154" s="7" t="n">
        <v>0.4886713212281106</v>
      </c>
      <c r="AQ154" s="7" t="n">
        <v>0.5000856479552669</v>
      </c>
      <c r="AR154" s="7" t="n">
        <v>0.676447980437155</v>
      </c>
      <c r="AS154" s="7" t="n">
        <v>0.5647106938727945</v>
      </c>
      <c r="AT154" s="7" t="n">
        <v>0.5959897523210864</v>
      </c>
      <c r="AU154" s="7" t="n">
        <v>0.5383537871894273</v>
      </c>
      <c r="AV154" s="7" t="n">
        <v>0.5159838172626331</v>
      </c>
      <c r="AW154" s="7" t="n">
        <v>0.5857824233759885</v>
      </c>
      <c r="AX154" s="7" t="n">
        <v>0.5536483951999727</v>
      </c>
      <c r="AY154" s="7" t="n">
        <v>0.4936142726712043</v>
      </c>
      <c r="AZ154" s="7" t="n">
        <v>0.6279117125547005</v>
      </c>
      <c r="BA154" s="7" t="n">
        <v>0.5050125853882316</v>
      </c>
      <c r="BB154" s="7" t="n">
        <v>0.3505181812560342</v>
      </c>
      <c r="BC154" s="7" t="n">
        <v>0.4503331129799754</v>
      </c>
      <c r="BD154" s="7" t="n">
        <v>0.5897749041240082</v>
      </c>
      <c r="BE154" s="7" t="n">
        <v>0.4211064464619932</v>
      </c>
      <c r="BF154" s="7" t="n">
        <v>0.6377020458094795</v>
      </c>
      <c r="BG154" s="7" t="n">
        <v>0.5416207023913941</v>
      </c>
      <c r="BH154" s="7" t="n">
        <v>0.5074688031079352</v>
      </c>
      <c r="BI154" s="7" t="n">
        <v>0.7525049693988267</v>
      </c>
      <c r="BJ154" s="7" t="n">
        <v>0.7010347372469534</v>
      </c>
      <c r="BK154" s="7" t="n">
        <v>0.6938670394243757</v>
      </c>
      <c r="BL154" s="7" t="n">
        <v>0.3654099514913669</v>
      </c>
      <c r="BM154" s="7" t="n">
        <v>0.3807784674319606</v>
      </c>
      <c r="BN154" s="7" t="n">
        <v>0.3730482907284455</v>
      </c>
      <c r="BO154" s="7" t="n">
        <v>0.6557377531253763</v>
      </c>
      <c r="BP154" s="7" t="n">
        <v>0.7328319062770409</v>
      </c>
      <c r="BQ154" s="7" t="n">
        <v>0.3523024658041894</v>
      </c>
      <c r="BR154" s="7" t="n">
        <v>0.5061615135520675</v>
      </c>
      <c r="BS154" s="7" t="n">
        <v>0.4804988249833881</v>
      </c>
      <c r="BT154" s="7" t="n">
        <v>0.3906736292842982</v>
      </c>
      <c r="BU154" s="7" t="n">
        <v>0.4089028556137053</v>
      </c>
      <c r="BV154" s="7" t="n">
        <v>0.5024704763278685</v>
      </c>
      <c r="BW154" s="7" t="n">
        <v>0.6105198107473453</v>
      </c>
      <c r="BX154" s="7" t="n">
        <v>0.583288770240763</v>
      </c>
      <c r="BY154" s="7" t="n">
        <v>0.4120633923068436</v>
      </c>
      <c r="BZ154" s="7" t="n">
        <v>0.4350028036435586</v>
      </c>
      <c r="CA154" s="7" t="n">
        <v>0.5410930466333479</v>
      </c>
      <c r="CB154" s="7" t="n">
        <v>0.8206023902264731</v>
      </c>
      <c r="CC154" s="7" t="n">
        <v>0.5204538030167377</v>
      </c>
      <c r="CD154" s="7" t="n">
        <v>0.4013613085056309</v>
      </c>
      <c r="CE154" s="7" t="n">
        <v>0.6264646007799787</v>
      </c>
      <c r="CF154" s="7" t="n">
        <v>0.3920254946586043</v>
      </c>
      <c r="CG154" s="7" t="n">
        <v>0.3004240693620773</v>
      </c>
      <c r="CH154" s="7" t="n">
        <v>0.365875424981137</v>
      </c>
      <c r="CI154" s="7" t="n">
        <v>0.71977310281748</v>
      </c>
      <c r="CJ154" s="7" t="n">
        <v>0.4498190872182417</v>
      </c>
      <c r="CK154" s="7" t="n">
        <v>0.8415270254602757</v>
      </c>
      <c r="CL154" s="7" t="n">
        <v>0.406267686488311</v>
      </c>
      <c r="CM154" s="7" t="n">
        <v>0.4451298398887256</v>
      </c>
      <c r="CN154" s="7" t="n">
        <v>0.4166879738861855</v>
      </c>
      <c r="CO154" s="7" t="n">
        <v>0.6057314275087597</v>
      </c>
      <c r="CP154" s="7" t="n">
        <v>0.7399170523459738</v>
      </c>
      <c r="CQ154" s="7" t="n">
        <v>0.4305906582478276</v>
      </c>
      <c r="CR154" s="7" t="n">
        <v>0.4105389490257031</v>
      </c>
      <c r="CS154" s="7" t="n">
        <v>0.4100292404431368</v>
      </c>
      <c r="CT154" s="7" t="n">
        <v>0.4453094289997214</v>
      </c>
      <c r="CU154" s="7" t="n">
        <v>0.5804223116740355</v>
      </c>
      <c r="CV154" s="7" t="n">
        <v>0.5618417133395965</v>
      </c>
      <c r="CW154" s="7" t="n">
        <v>0.5718601896459132</v>
      </c>
      <c r="CX154" s="7" t="n">
        <v>0.518244594844091</v>
      </c>
      <c r="CY154" s="7" t="n">
        <v>0.4518797995642469</v>
      </c>
      <c r="CZ154" s="7" t="n">
        <v>0.09259513147859069</v>
      </c>
      <c r="DA154" s="7" t="n">
        <v>0.4695118171381396</v>
      </c>
      <c r="DB154" s="7" t="n">
        <v>0.5973796275428525</v>
      </c>
      <c r="DC154" s="7" t="n">
        <v>0.3734975973206064</v>
      </c>
      <c r="DD154" s="7" t="n">
        <v>0.383210620409926</v>
      </c>
      <c r="DE154" s="7" t="n">
        <v>0.4589770930116174</v>
      </c>
      <c r="DF154" s="7" t="n">
        <v>0.4031818096833913</v>
      </c>
      <c r="DG154" s="7" t="n">
        <v>0.535775470227193</v>
      </c>
      <c r="DH154" s="7" t="n">
        <v>0.4280522484500411</v>
      </c>
      <c r="DI154" s="7" t="n">
        <v>0.3776786169482147</v>
      </c>
      <c r="DJ154" s="7" t="n">
        <v>0.4442941045808744</v>
      </c>
      <c r="DK154" s="7" t="n">
        <v>0.3635094301581354</v>
      </c>
      <c r="DL154" s="7" t="n">
        <v>0.3639469806434601</v>
      </c>
      <c r="DM154" s="7" t="n">
        <v>0.4140413703475518</v>
      </c>
      <c r="DN154" s="7" t="n">
        <v>0.3762136483476475</v>
      </c>
      <c r="DO154" s="7" t="n">
        <v>0.384056024771717</v>
      </c>
      <c r="DP154" s="7" t="n">
        <v>0.4763578678429511</v>
      </c>
      <c r="DQ154" s="7" t="n">
        <v>0.4527475046630836</v>
      </c>
      <c r="DR154" s="7" t="n">
        <v>0.3846377341275984</v>
      </c>
      <c r="DS154" s="7" t="n">
        <v>0.5234588539929294</v>
      </c>
      <c r="DT154" s="7" t="n">
        <v>0.3809529702035905</v>
      </c>
      <c r="DU154" s="7" t="n">
        <v>0.2175186078052852</v>
      </c>
      <c r="DV154" s="7" t="n">
        <v>0.3860999996186467</v>
      </c>
      <c r="DW154" s="7" t="n">
        <v>0.4147951657119856</v>
      </c>
      <c r="DX154" s="7" t="n">
        <v>0.4779110376593217</v>
      </c>
      <c r="DY154" s="7" t="n">
        <v>0.4609624912147249</v>
      </c>
      <c r="DZ154" s="7" t="n">
        <v>0.8673969918556312</v>
      </c>
      <c r="EA154" s="7" t="n">
        <v>0.3620430449091585</v>
      </c>
      <c r="EB154" s="7" t="n">
        <v>0.3607381640462523</v>
      </c>
      <c r="EC154" s="7" t="n">
        <v>0.3836955109825128</v>
      </c>
      <c r="ED154" s="7" t="n">
        <v>0.3862406789761242</v>
      </c>
      <c r="EE154" s="7" t="n">
        <v>0.4359040615561786</v>
      </c>
      <c r="EF154" s="7" t="n">
        <v>0.3327858684880784</v>
      </c>
      <c r="EG154" s="7" t="n">
        <v>0.3687130132042309</v>
      </c>
      <c r="EH154" s="7" t="n">
        <v>0.3699753856920828</v>
      </c>
      <c r="EI154" s="7" t="n">
        <v>0.1774724227385708</v>
      </c>
      <c r="EJ154" s="7" t="n">
        <v>0.7375010098382576</v>
      </c>
      <c r="EK154" s="7" t="n">
        <v>-0.01237594348979729</v>
      </c>
      <c r="EL154" s="7" t="n">
        <v>0.0004905729709054258</v>
      </c>
      <c r="EM154" s="7" t="n">
        <v>0.0005918498776217654</v>
      </c>
      <c r="EN154" s="7" t="n">
        <v>0.8030008586061682</v>
      </c>
      <c r="EO154" s="7" t="n">
        <v>0.3476880974909502</v>
      </c>
      <c r="EP154" s="7" t="n">
        <v>0.3531595780045625</v>
      </c>
      <c r="EQ154" s="7" t="n">
        <v>0.706415345063005</v>
      </c>
      <c r="ER154" s="7" t="n">
        <v>0.6746397993014389</v>
      </c>
      <c r="ES154" s="7" t="n">
        <v>0.3657592694342425</v>
      </c>
      <c r="ET154" s="7" t="n">
        <v>0.5268179339315472</v>
      </c>
      <c r="EU154" s="7" t="n">
        <v>0.63103549960448</v>
      </c>
      <c r="EV154" s="7" t="n">
        <v>0.6412673326081736</v>
      </c>
      <c r="EW154" s="7" t="n">
        <v>0.6503035258942638</v>
      </c>
      <c r="EX154" s="7" t="n">
        <v>0.3767788773829111</v>
      </c>
      <c r="EY154" s="7" t="n">
        <v>1</v>
      </c>
      <c r="EZ154" s="7" t="n">
        <v>0.3896297311819418</v>
      </c>
      <c r="FA154" s="7" t="n">
        <v>0.5211087570627502</v>
      </c>
      <c r="FB154" s="7" t="n">
        <v>0.808806458382989</v>
      </c>
      <c r="FC154" s="7" t="n">
        <v>0.3429873021166031</v>
      </c>
      <c r="FD154" s="7" t="n">
        <v>0.3422629835152927</v>
      </c>
      <c r="FE154" s="7" t="n">
        <v>0.3983387944653066</v>
      </c>
      <c r="FF154" s="7" t="n">
        <v>0.4843560141506965</v>
      </c>
      <c r="FG154" s="7" t="n">
        <v>0.4990989965036957</v>
      </c>
      <c r="FH154" s="7" t="n">
        <v>0.4059652351518911</v>
      </c>
      <c r="FI154" s="7" t="n">
        <v>0.7129076787615299</v>
      </c>
      <c r="FJ154" s="7" t="n">
        <v>0.4666703481777554</v>
      </c>
      <c r="FK154" s="7" t="n">
        <v>0.4131260485124221</v>
      </c>
      <c r="FL154" s="7" t="n">
        <v>0.7093103683115274</v>
      </c>
      <c r="FM154" s="7" t="n">
        <v>0.3972777175901637</v>
      </c>
      <c r="FN154" s="7" t="n">
        <v>0.6976749841657918</v>
      </c>
      <c r="FO154" s="7" t="n">
        <v>0.3701896923954263</v>
      </c>
      <c r="FP154" s="7" t="n">
        <v>0.7278686583657887</v>
      </c>
      <c r="FQ154" s="7" t="n">
        <v>0.3275392880660848</v>
      </c>
      <c r="FR154" s="7" t="n">
        <v>0.3867345305978044</v>
      </c>
      <c r="FS154" s="7" t="n">
        <v>0.211419453273494</v>
      </c>
      <c r="FT154" s="7" t="n">
        <v>-0.03745773277961478</v>
      </c>
      <c r="FU154" s="7" t="n">
        <v>-0.01112088824263402</v>
      </c>
      <c r="FV154" s="7" t="n">
        <v>-0.04647032930170461</v>
      </c>
      <c r="FW154" s="7" t="n">
        <v>0.7017726416263048</v>
      </c>
      <c r="FX154" s="7" t="n">
        <v>0.822107349408206</v>
      </c>
      <c r="FY154" s="7" t="n">
        <v>0.4612167172985338</v>
      </c>
      <c r="FZ154" s="7" t="n">
        <v>-0.06602909076482602</v>
      </c>
      <c r="GA154" s="7" t="n">
        <v>-0.193475289933521</v>
      </c>
      <c r="GB154" s="7" t="n">
        <v>-0.02335975739443937</v>
      </c>
      <c r="GC154" s="7" t="n">
        <v>-0.02188163721918194</v>
      </c>
      <c r="GD154" s="7" t="n">
        <v>0.255320980921251</v>
      </c>
      <c r="GE154" s="7" t="n">
        <v>-0.01171872146236437</v>
      </c>
    </row>
    <row r="155">
      <c r="A155" s="6" t="inlineStr">
        <is>
          <t>H30202.CSI</t>
        </is>
      </c>
      <c r="B155" s="6" t="inlineStr">
        <is>
          <t>中证全指软件指数</t>
        </is>
      </c>
      <c r="C155" s="7" t="n">
        <v>0.7789763091959004</v>
      </c>
      <c r="D155" s="7" t="n">
        <v>0.7647016862114402</v>
      </c>
      <c r="E155" s="7" t="n">
        <v>0.2445758457579081</v>
      </c>
      <c r="F155" s="7" t="n">
        <v>0.626095525090555</v>
      </c>
      <c r="G155" s="7" t="n">
        <v>0.4943372696286029</v>
      </c>
      <c r="H155" s="7" t="n">
        <v>0.487602226792521</v>
      </c>
      <c r="I155" s="7" t="n">
        <v>0.698218276359975</v>
      </c>
      <c r="J155" s="7" t="n">
        <v>0.7825343579383669</v>
      </c>
      <c r="K155" s="7" t="n">
        <v>0.839347596648068</v>
      </c>
      <c r="L155" s="7" t="n">
        <v>0.662886522655745</v>
      </c>
      <c r="M155" s="7" t="n">
        <v>0.7804498971951077</v>
      </c>
      <c r="N155" s="7" t="n">
        <v>0.8433879814644428</v>
      </c>
      <c r="O155" s="7" t="n">
        <v>0.7993465407266259</v>
      </c>
      <c r="P155" s="7" t="n">
        <v>0.7943297935296392</v>
      </c>
      <c r="Q155" s="7" t="n">
        <v>0.8805712757641178</v>
      </c>
      <c r="R155" s="7" t="n">
        <v>0.6832149628514851</v>
      </c>
      <c r="S155" s="7" t="n">
        <v>0.5175536248128052</v>
      </c>
      <c r="T155" s="7" t="n">
        <v>0.6656553252106205</v>
      </c>
      <c r="U155" s="7" t="n">
        <v>0.328073562252634</v>
      </c>
      <c r="V155" s="7" t="n">
        <v>0.8980579138602417</v>
      </c>
      <c r="W155" s="7" t="n">
        <v>0.7391854579373195</v>
      </c>
      <c r="X155" s="7" t="n">
        <v>0.777876410872827</v>
      </c>
      <c r="Y155" s="7" t="n">
        <v>0.8886728135243835</v>
      </c>
      <c r="Z155" s="7" t="n">
        <v>0.8300159603023675</v>
      </c>
      <c r="AA155" s="7" t="n">
        <v>0.6845649464583663</v>
      </c>
      <c r="AB155" s="7" t="n">
        <v>0.2905556140250888</v>
      </c>
      <c r="AC155" s="7" t="n">
        <v>0.176393584983817</v>
      </c>
      <c r="AD155" s="7" t="n">
        <v>0.5200715247682163</v>
      </c>
      <c r="AE155" s="7" t="n">
        <v>0.7087613640909241</v>
      </c>
      <c r="AF155" s="7" t="n">
        <v>0.6209428961654245</v>
      </c>
      <c r="AG155" s="7" t="n">
        <v>0.6474583182872239</v>
      </c>
      <c r="AH155" s="7" t="n">
        <v>0.688858025869272</v>
      </c>
      <c r="AI155" s="7" t="n">
        <v>0.7087757267457332</v>
      </c>
      <c r="AJ155" s="7" t="n">
        <v>0.9058318566176137</v>
      </c>
      <c r="AK155" s="7" t="n">
        <v>0.8800645089115522</v>
      </c>
      <c r="AL155" s="7" t="n">
        <v>0.860894917771864</v>
      </c>
      <c r="AM155" s="7" t="n">
        <v>0.9263292810841206</v>
      </c>
      <c r="AN155" s="7" t="n">
        <v>0.9096679167576552</v>
      </c>
      <c r="AO155" s="7" t="n">
        <v>0.835785893358359</v>
      </c>
      <c r="AP155" s="7" t="n">
        <v>0.7399959557046671</v>
      </c>
      <c r="AQ155" s="7" t="n">
        <v>0.8926776608252971</v>
      </c>
      <c r="AR155" s="7" t="n">
        <v>0.6499640919380892</v>
      </c>
      <c r="AS155" s="7" t="n">
        <v>0.8185665120306596</v>
      </c>
      <c r="AT155" s="7" t="n">
        <v>0.8219795022450552</v>
      </c>
      <c r="AU155" s="7" t="n">
        <v>0.7397702420859845</v>
      </c>
      <c r="AV155" s="7" t="n">
        <v>0.8316564461610189</v>
      </c>
      <c r="AW155" s="7" t="n">
        <v>0.7556807223999246</v>
      </c>
      <c r="AX155" s="7" t="n">
        <v>0.8145950184025503</v>
      </c>
      <c r="AY155" s="7" t="n">
        <v>0.6209429178615155</v>
      </c>
      <c r="AZ155" s="7" t="n">
        <v>0.7936007954989327</v>
      </c>
      <c r="BA155" s="7" t="n">
        <v>0.8628953018336771</v>
      </c>
      <c r="BB155" s="7" t="n">
        <v>0.8736008438146419</v>
      </c>
      <c r="BC155" s="7" t="n">
        <v>0.7957379434036927</v>
      </c>
      <c r="BD155" s="7" t="n">
        <v>0.8303356961885507</v>
      </c>
      <c r="BE155" s="7" t="n">
        <v>0.795289417293372</v>
      </c>
      <c r="BF155" s="7" t="n">
        <v>0.1101792565863416</v>
      </c>
      <c r="BG155" s="7" t="n">
        <v>0.5574079801778393</v>
      </c>
      <c r="BH155" s="7" t="n">
        <v>0.7201162817879758</v>
      </c>
      <c r="BI155" s="7" t="n">
        <v>0.5774929756633709</v>
      </c>
      <c r="BJ155" s="7" t="n">
        <v>0.3203025024114013</v>
      </c>
      <c r="BK155" s="7" t="n">
        <v>0.6660112276492595</v>
      </c>
      <c r="BL155" s="7" t="n">
        <v>0.8006103085317871</v>
      </c>
      <c r="BM155" s="7" t="n">
        <v>0.9938134392461795</v>
      </c>
      <c r="BN155" s="7" t="n">
        <v>0.396998977132227</v>
      </c>
      <c r="BO155" s="7" t="n">
        <v>0.5381090635229773</v>
      </c>
      <c r="BP155" s="7" t="n">
        <v>0.5190940823116306</v>
      </c>
      <c r="BQ155" s="7" t="n">
        <v>0.7370795270341672</v>
      </c>
      <c r="BR155" s="7" t="n">
        <v>0.572617745788815</v>
      </c>
      <c r="BS155" s="7" t="n">
        <v>0.5856073573999475</v>
      </c>
      <c r="BT155" s="7" t="n">
        <v>0.9798253341636411</v>
      </c>
      <c r="BU155" s="7" t="n">
        <v>0.8499635383154667</v>
      </c>
      <c r="BV155" s="7" t="n">
        <v>0.6961172767916262</v>
      </c>
      <c r="BW155" s="7" t="n">
        <v>0.6340294373125487</v>
      </c>
      <c r="BX155" s="7" t="n">
        <v>0.5686056142647051</v>
      </c>
      <c r="BY155" s="7" t="n">
        <v>0.9069780965346985</v>
      </c>
      <c r="BZ155" s="7" t="n">
        <v>0.8916214300536089</v>
      </c>
      <c r="CA155" s="7" t="n">
        <v>0.7195155957771775</v>
      </c>
      <c r="CB155" s="7" t="n">
        <v>0.2738782083723076</v>
      </c>
      <c r="CC155" s="7" t="n">
        <v>0.7355659511705618</v>
      </c>
      <c r="CD155" s="7" t="n">
        <v>0.4818834698917907</v>
      </c>
      <c r="CE155" s="7" t="n">
        <v>0.3359700473187101</v>
      </c>
      <c r="CF155" s="7" t="n">
        <v>0.9615548247182951</v>
      </c>
      <c r="CG155" s="7" t="n">
        <v>0.8950446022707326</v>
      </c>
      <c r="CH155" s="7" t="n">
        <v>0.956964613114937</v>
      </c>
      <c r="CI155" s="7" t="n">
        <v>0.1853905563291607</v>
      </c>
      <c r="CJ155" s="7" t="n">
        <v>0.4270054215577042</v>
      </c>
      <c r="CK155" s="7" t="n">
        <v>0.3240489799472595</v>
      </c>
      <c r="CL155" s="7" t="n">
        <v>0.5060153125532044</v>
      </c>
      <c r="CM155" s="7" t="n">
        <v>0.9341699228159842</v>
      </c>
      <c r="CN155" s="7" t="n">
        <v>0.7948071323839911</v>
      </c>
      <c r="CO155" s="7" t="n">
        <v>0.5010809998133917</v>
      </c>
      <c r="CP155" s="7" t="n">
        <v>0.5529699174264052</v>
      </c>
      <c r="CQ155" s="7" t="n">
        <v>0.7676552944549575</v>
      </c>
      <c r="CR155" s="7" t="n">
        <v>0.9123929464349609</v>
      </c>
      <c r="CS155" s="7" t="n">
        <v>0.7555196483951137</v>
      </c>
      <c r="CT155" s="7" t="n">
        <v>0.8809792985719709</v>
      </c>
      <c r="CU155" s="7" t="n">
        <v>0.4357232032680848</v>
      </c>
      <c r="CV155" s="7" t="n">
        <v>0.6809467324041439</v>
      </c>
      <c r="CW155" s="7" t="n">
        <v>0.7462974433541077</v>
      </c>
      <c r="CX155" s="7" t="n">
        <v>0.7053064458806402</v>
      </c>
      <c r="CY155" s="7" t="n">
        <v>0.7079259236547139</v>
      </c>
      <c r="CZ155" s="7" t="n">
        <v>0.3578221223292237</v>
      </c>
      <c r="DA155" s="7" t="n">
        <v>0.8803180407848099</v>
      </c>
      <c r="DB155" s="7" t="n">
        <v>0.8237758305296284</v>
      </c>
      <c r="DC155" s="7" t="n">
        <v>0.4667206829094602</v>
      </c>
      <c r="DD155" s="7" t="n">
        <v>0.4476495466711879</v>
      </c>
      <c r="DE155" s="7" t="n">
        <v>0.765946367247049</v>
      </c>
      <c r="DF155" s="7" t="n">
        <v>0.9164064387389496</v>
      </c>
      <c r="DG155" s="7" t="n">
        <v>0.6688961234833787</v>
      </c>
      <c r="DH155" s="7" t="n">
        <v>0.9011403170545123</v>
      </c>
      <c r="DI155" s="7" t="n">
        <v>0.8388828987734773</v>
      </c>
      <c r="DJ155" s="7" t="n">
        <v>0.827117253038403</v>
      </c>
      <c r="DK155" s="7" t="n">
        <v>0.5782784776684041</v>
      </c>
      <c r="DL155" s="7" t="n">
        <v>0.5248376064373386</v>
      </c>
      <c r="DM155" s="7" t="n">
        <v>0.907728939927098</v>
      </c>
      <c r="DN155" s="7" t="n">
        <v>0.5518658928836742</v>
      </c>
      <c r="DO155" s="7" t="n">
        <v>0.5379398326995676</v>
      </c>
      <c r="DP155" s="7" t="n">
        <v>0.8350405495152895</v>
      </c>
      <c r="DQ155" s="7" t="n">
        <v>0.7868376196168954</v>
      </c>
      <c r="DR155" s="7" t="n">
        <v>0.7676755719727303</v>
      </c>
      <c r="DS155" s="7" t="n">
        <v>0.6207263221101845</v>
      </c>
      <c r="DT155" s="7" t="n">
        <v>0.4698934384098164</v>
      </c>
      <c r="DU155" s="7" t="n">
        <v>0.389497082556867</v>
      </c>
      <c r="DV155" s="7" t="n">
        <v>0.7831238526295351</v>
      </c>
      <c r="DW155" s="7" t="n">
        <v>0.8220085191440912</v>
      </c>
      <c r="DX155" s="7" t="n">
        <v>0.8570064117723731</v>
      </c>
      <c r="DY155" s="7" t="n">
        <v>0.8816023952135847</v>
      </c>
      <c r="DZ155" s="7" t="n">
        <v>0.4601457926253323</v>
      </c>
      <c r="EA155" s="7" t="n">
        <v>0.8181755809473578</v>
      </c>
      <c r="EB155" s="7" t="n">
        <v>0.8077963145877055</v>
      </c>
      <c r="EC155" s="7" t="n">
        <v>0.8688747430388971</v>
      </c>
      <c r="ED155" s="7" t="n">
        <v>0.8243042938031725</v>
      </c>
      <c r="EE155" s="7" t="n">
        <v>0.7742573256877345</v>
      </c>
      <c r="EF155" s="7" t="n">
        <v>0.5457442559457136</v>
      </c>
      <c r="EG155" s="7" t="n">
        <v>0.4609439685706351</v>
      </c>
      <c r="EH155" s="7" t="n">
        <v>0.8187474223375054</v>
      </c>
      <c r="EI155" s="7" t="n">
        <v>0.05380178756947587</v>
      </c>
      <c r="EJ155" s="7" t="n">
        <v>0.5974488149878319</v>
      </c>
      <c r="EK155" s="7" t="n">
        <v>-0.05393007598665824</v>
      </c>
      <c r="EL155" s="7" t="n">
        <v>-0.0624583455757122</v>
      </c>
      <c r="EM155" s="7" t="n">
        <v>-0.01863343308480389</v>
      </c>
      <c r="EN155" s="7" t="n">
        <v>0.2665305549898127</v>
      </c>
      <c r="EO155" s="7" t="n">
        <v>0.1829462618424159</v>
      </c>
      <c r="EP155" s="7" t="n">
        <v>0.6154870247184314</v>
      </c>
      <c r="EQ155" s="7" t="n">
        <v>0.3728865599292614</v>
      </c>
      <c r="ER155" s="7" t="n">
        <v>0.3759395522818676</v>
      </c>
      <c r="ES155" s="7" t="n">
        <v>0.8153594190299942</v>
      </c>
      <c r="ET155" s="7" t="n">
        <v>0.7427743502532845</v>
      </c>
      <c r="EU155" s="7" t="n">
        <v>0.1016828627215527</v>
      </c>
      <c r="EV155" s="7" t="n">
        <v>0.7646735307604163</v>
      </c>
      <c r="EW155" s="7" t="n">
        <v>0.3655046309772392</v>
      </c>
      <c r="EX155" s="7" t="n">
        <v>0.8262549578656522</v>
      </c>
      <c r="EY155" s="7" t="n">
        <v>0.3896297311819418</v>
      </c>
      <c r="EZ155" s="7" t="n">
        <v>1</v>
      </c>
      <c r="FA155" s="7" t="n">
        <v>0.6917258071927079</v>
      </c>
      <c r="FB155" s="7" t="n">
        <v>0.2665356450416345</v>
      </c>
      <c r="FC155" s="7" t="n">
        <v>0.4295437184371657</v>
      </c>
      <c r="FD155" s="7" t="n">
        <v>0.8451519782621424</v>
      </c>
      <c r="FE155" s="7" t="n">
        <v>0.4979985661572242</v>
      </c>
      <c r="FF155" s="7" t="n">
        <v>0.4648317966254809</v>
      </c>
      <c r="FG155" s="7" t="n">
        <v>0.4291715335883642</v>
      </c>
      <c r="FH155" s="7" t="n">
        <v>0.5022924835914064</v>
      </c>
      <c r="FI155" s="7" t="n">
        <v>0.2832178273768904</v>
      </c>
      <c r="FJ155" s="7" t="n">
        <v>0.4543531763319767</v>
      </c>
      <c r="FK155" s="7" t="n">
        <v>0.5325206283010052</v>
      </c>
      <c r="FL155" s="7" t="n">
        <v>0.3842464390983859</v>
      </c>
      <c r="FM155" s="7" t="n">
        <v>0.5161430246974802</v>
      </c>
      <c r="FN155" s="7" t="n">
        <v>0.2832192432852511</v>
      </c>
      <c r="FO155" s="7" t="n">
        <v>0.5511435268310645</v>
      </c>
      <c r="FP155" s="7" t="n">
        <v>0.3295567118285806</v>
      </c>
      <c r="FQ155" s="7" t="n">
        <v>0.628917803553644</v>
      </c>
      <c r="FR155" s="7" t="n">
        <v>0.5484964785308979</v>
      </c>
      <c r="FS155" s="7" t="n">
        <v>0.08247328720190296</v>
      </c>
      <c r="FT155" s="7" t="n">
        <v>-0.03160892224285095</v>
      </c>
      <c r="FU155" s="7" t="n">
        <v>-0.107129238359821</v>
      </c>
      <c r="FV155" s="7" t="n">
        <v>-0.1266801382755649</v>
      </c>
      <c r="FW155" s="7" t="n">
        <v>0.2037353551672788</v>
      </c>
      <c r="FX155" s="7" t="n">
        <v>0.303380509184123</v>
      </c>
      <c r="FY155" s="7" t="n">
        <v>0.5085148719824472</v>
      </c>
      <c r="FZ155" s="7" t="n">
        <v>-0.1099723818455438</v>
      </c>
      <c r="GA155" s="7" t="n">
        <v>-0.1621597341147286</v>
      </c>
      <c r="GB155" s="7" t="n">
        <v>-0.1428545642703811</v>
      </c>
      <c r="GC155" s="7" t="n">
        <v>-0.1411387421508223</v>
      </c>
      <c r="GD155" s="7" t="n">
        <v>0.08388635077514867</v>
      </c>
      <c r="GE155" s="7" t="n">
        <v>-0.1082082002385713</v>
      </c>
    </row>
    <row r="156">
      <c r="A156" s="6" t="inlineStr">
        <is>
          <t>H30217.CSI</t>
        </is>
      </c>
      <c r="B156" s="6" t="inlineStr">
        <is>
          <t>中证全指医疗器械指数</t>
        </is>
      </c>
      <c r="C156" s="7" t="n">
        <v>0.7783839232061456</v>
      </c>
      <c r="D156" s="7" t="n">
        <v>0.7198249569677898</v>
      </c>
      <c r="E156" s="7" t="n">
        <v>0.4493698172863476</v>
      </c>
      <c r="F156" s="7" t="n">
        <v>0.6448531910207296</v>
      </c>
      <c r="G156" s="7" t="n">
        <v>0.5651582014785285</v>
      </c>
      <c r="H156" s="7" t="n">
        <v>0.6493300427435976</v>
      </c>
      <c r="I156" s="7" t="n">
        <v>0.8446840774020032</v>
      </c>
      <c r="J156" s="7" t="n">
        <v>0.7673121654496842</v>
      </c>
      <c r="K156" s="7" t="n">
        <v>0.5723043723322359</v>
      </c>
      <c r="L156" s="7" t="n">
        <v>0.8843219242435698</v>
      </c>
      <c r="M156" s="7" t="n">
        <v>0.535721730181534</v>
      </c>
      <c r="N156" s="7" t="n">
        <v>0.6229565131060035</v>
      </c>
      <c r="O156" s="7" t="n">
        <v>0.6864165411688586</v>
      </c>
      <c r="P156" s="7" t="n">
        <v>0.6520807613705362</v>
      </c>
      <c r="Q156" s="7" t="n">
        <v>0.7469278518226963</v>
      </c>
      <c r="R156" s="7" t="n">
        <v>0.7807901478567709</v>
      </c>
      <c r="S156" s="7" t="n">
        <v>0.6513742527523081</v>
      </c>
      <c r="T156" s="7" t="n">
        <v>0.6682915873171604</v>
      </c>
      <c r="U156" s="7" t="n">
        <v>0.5024212640911826</v>
      </c>
      <c r="V156" s="7" t="n">
        <v>0.7980133848827697</v>
      </c>
      <c r="W156" s="7" t="n">
        <v>0.6890862917761271</v>
      </c>
      <c r="X156" s="7" t="n">
        <v>0.7644258305604763</v>
      </c>
      <c r="Y156" s="7" t="n">
        <v>0.8178703662072709</v>
      </c>
      <c r="Z156" s="7" t="n">
        <v>0.7961049253276321</v>
      </c>
      <c r="AA156" s="7" t="n">
        <v>0.9059021419038141</v>
      </c>
      <c r="AB156" s="7" t="n">
        <v>0.5428484263676181</v>
      </c>
      <c r="AC156" s="7" t="n">
        <v>0.3680847381635774</v>
      </c>
      <c r="AD156" s="7" t="n">
        <v>0.6679931690243835</v>
      </c>
      <c r="AE156" s="7" t="n">
        <v>0.9354037834326873</v>
      </c>
      <c r="AF156" s="7" t="n">
        <v>0.6740854383370501</v>
      </c>
      <c r="AG156" s="7" t="n">
        <v>0.7458717748338421</v>
      </c>
      <c r="AH156" s="7" t="n">
        <v>0.7053573380828587</v>
      </c>
      <c r="AI156" s="7" t="n">
        <v>0.9382422013588225</v>
      </c>
      <c r="AJ156" s="7" t="n">
        <v>0.6719202850555783</v>
      </c>
      <c r="AK156" s="7" t="n">
        <v>0.8170208666878502</v>
      </c>
      <c r="AL156" s="7" t="n">
        <v>0.8063080782834683</v>
      </c>
      <c r="AM156" s="7" t="n">
        <v>0.7777901034589598</v>
      </c>
      <c r="AN156" s="7" t="n">
        <v>0.8109874403731389</v>
      </c>
      <c r="AO156" s="7" t="n">
        <v>0.7909091277227487</v>
      </c>
      <c r="AP156" s="7" t="n">
        <v>0.7309657517597807</v>
      </c>
      <c r="AQ156" s="7" t="n">
        <v>0.7824736165585335</v>
      </c>
      <c r="AR156" s="7" t="n">
        <v>0.7465509616156385</v>
      </c>
      <c r="AS156" s="7" t="n">
        <v>0.799344530894934</v>
      </c>
      <c r="AT156" s="7" t="n">
        <v>0.6979060913769143</v>
      </c>
      <c r="AU156" s="7" t="n">
        <v>0.9110482274138288</v>
      </c>
      <c r="AV156" s="7" t="n">
        <v>0.7845785642624927</v>
      </c>
      <c r="AW156" s="7" t="n">
        <v>0.7275856063437138</v>
      </c>
      <c r="AX156" s="7" t="n">
        <v>0.7970742160968614</v>
      </c>
      <c r="AY156" s="7" t="n">
        <v>0.6740853891725477</v>
      </c>
      <c r="AZ156" s="7" t="n">
        <v>0.6974472862152485</v>
      </c>
      <c r="BA156" s="7" t="n">
        <v>0.7177272219297809</v>
      </c>
      <c r="BB156" s="7" t="n">
        <v>0.6421828111467107</v>
      </c>
      <c r="BC156" s="7" t="n">
        <v>0.6728691883246823</v>
      </c>
      <c r="BD156" s="7" t="n">
        <v>0.6982478328089189</v>
      </c>
      <c r="BE156" s="7" t="n">
        <v>0.7129372363261162</v>
      </c>
      <c r="BF156" s="7" t="n">
        <v>0.2840841973766668</v>
      </c>
      <c r="BG156" s="7" t="n">
        <v>0.6420127313906148</v>
      </c>
      <c r="BH156" s="7" t="n">
        <v>0.9664152456117299</v>
      </c>
      <c r="BI156" s="7" t="n">
        <v>0.5788327605591781</v>
      </c>
      <c r="BJ156" s="7" t="n">
        <v>0.4998755163015446</v>
      </c>
      <c r="BK156" s="7" t="n">
        <v>0.708830047711308</v>
      </c>
      <c r="BL156" s="7" t="n">
        <v>0.6398141908412549</v>
      </c>
      <c r="BM156" s="7" t="n">
        <v>0.6953645461360434</v>
      </c>
      <c r="BN156" s="7" t="n">
        <v>0.4443734112969103</v>
      </c>
      <c r="BO156" s="7" t="n">
        <v>0.6256247684805215</v>
      </c>
      <c r="BP156" s="7" t="n">
        <v>0.5715930402178525</v>
      </c>
      <c r="BQ156" s="7" t="n">
        <v>0.7060674134023874</v>
      </c>
      <c r="BR156" s="7" t="n">
        <v>0.6854785284688566</v>
      </c>
      <c r="BS156" s="7" t="n">
        <v>0.833298102566448</v>
      </c>
      <c r="BT156" s="7" t="n">
        <v>0.6921312287193551</v>
      </c>
      <c r="BU156" s="7" t="n">
        <v>0.6410476369064707</v>
      </c>
      <c r="BV156" s="7" t="n">
        <v>0.6990478494382263</v>
      </c>
      <c r="BW156" s="7" t="n">
        <v>0.7307188379481324</v>
      </c>
      <c r="BX156" s="7" t="n">
        <v>0.547895955573269</v>
      </c>
      <c r="BY156" s="7" t="n">
        <v>0.663689993667882</v>
      </c>
      <c r="BZ156" s="7" t="n">
        <v>0.7084773580486932</v>
      </c>
      <c r="CA156" s="7" t="n">
        <v>0.9071560620805434</v>
      </c>
      <c r="CB156" s="7" t="n">
        <v>0.46806295422432</v>
      </c>
      <c r="CC156" s="7" t="n">
        <v>0.9198187229745118</v>
      </c>
      <c r="CD156" s="7" t="n">
        <v>0.4966807106208723</v>
      </c>
      <c r="CE156" s="7" t="n">
        <v>0.395808910289873</v>
      </c>
      <c r="CF156" s="7" t="n">
        <v>0.7060911020610724</v>
      </c>
      <c r="CG156" s="7" t="n">
        <v>0.681120015325394</v>
      </c>
      <c r="CH156" s="7" t="n">
        <v>0.69127668403564</v>
      </c>
      <c r="CI156" s="7" t="n">
        <v>0.3734559128114426</v>
      </c>
      <c r="CJ156" s="7" t="n">
        <v>0.4386483342803591</v>
      </c>
      <c r="CK156" s="7" t="n">
        <v>0.5693428962270484</v>
      </c>
      <c r="CL156" s="7" t="n">
        <v>0.6347238821511435</v>
      </c>
      <c r="CM156" s="7" t="n">
        <v>0.7148769374936524</v>
      </c>
      <c r="CN156" s="7" t="n">
        <v>0.7109188034836474</v>
      </c>
      <c r="CO156" s="7" t="n">
        <v>0.5276893164861143</v>
      </c>
      <c r="CP156" s="7" t="n">
        <v>0.7138974921141984</v>
      </c>
      <c r="CQ156" s="7" t="n">
        <v>0.6428501598049557</v>
      </c>
      <c r="CR156" s="7" t="n">
        <v>0.6657146221799307</v>
      </c>
      <c r="CS156" s="7" t="n">
        <v>0.629337861157715</v>
      </c>
      <c r="CT156" s="7" t="n">
        <v>0.6909992482933723</v>
      </c>
      <c r="CU156" s="7" t="n">
        <v>0.6324148377015243</v>
      </c>
      <c r="CV156" s="7" t="n">
        <v>0.9207969672551392</v>
      </c>
      <c r="CW156" s="7" t="n">
        <v>0.6853643829048097</v>
      </c>
      <c r="CX156" s="7" t="n">
        <v>0.857991683214858</v>
      </c>
      <c r="CY156" s="7" t="n">
        <v>0.6279374047080715</v>
      </c>
      <c r="CZ156" s="7" t="n">
        <v>0.3667384462255906</v>
      </c>
      <c r="DA156" s="7" t="n">
        <v>0.6901830042421467</v>
      </c>
      <c r="DB156" s="7" t="n">
        <v>0.6994084961576015</v>
      </c>
      <c r="DC156" s="7" t="n">
        <v>0.4808049583232894</v>
      </c>
      <c r="DD156" s="7" t="n">
        <v>0.478919040351229</v>
      </c>
      <c r="DE156" s="7" t="n">
        <v>0.6498462050301624</v>
      </c>
      <c r="DF156" s="7" t="n">
        <v>0.7097176373627598</v>
      </c>
      <c r="DG156" s="7" t="n">
        <v>0.9173045972299277</v>
      </c>
      <c r="DH156" s="7" t="n">
        <v>0.6576949315855859</v>
      </c>
      <c r="DI156" s="7" t="n">
        <v>0.6164678353332588</v>
      </c>
      <c r="DJ156" s="7" t="n">
        <v>0.7009278072936258</v>
      </c>
      <c r="DK156" s="7" t="n">
        <v>0.5188521805022637</v>
      </c>
      <c r="DL156" s="7" t="n">
        <v>0.4959378664039837</v>
      </c>
      <c r="DM156" s="7" t="n">
        <v>0.6374193980423586</v>
      </c>
      <c r="DN156" s="7" t="n">
        <v>0.5168837847149461</v>
      </c>
      <c r="DO156" s="7" t="n">
        <v>0.5158829689141918</v>
      </c>
      <c r="DP156" s="7" t="n">
        <v>0.7215505590848289</v>
      </c>
      <c r="DQ156" s="7" t="n">
        <v>0.6976739080807286</v>
      </c>
      <c r="DR156" s="7" t="n">
        <v>0.6133211575338766</v>
      </c>
      <c r="DS156" s="7" t="n">
        <v>0.6716757282760711</v>
      </c>
      <c r="DT156" s="7" t="n">
        <v>0.5936470406412124</v>
      </c>
      <c r="DU156" s="7" t="n">
        <v>0.371583910231592</v>
      </c>
      <c r="DV156" s="7" t="n">
        <v>0.5650274328615584</v>
      </c>
      <c r="DW156" s="7" t="n">
        <v>0.6357164432106173</v>
      </c>
      <c r="DX156" s="7" t="n">
        <v>0.7499809515240755</v>
      </c>
      <c r="DY156" s="7" t="n">
        <v>0.6874844941992814</v>
      </c>
      <c r="DZ156" s="7" t="n">
        <v>0.5934277536076303</v>
      </c>
      <c r="EA156" s="7" t="n">
        <v>0.5515315987360608</v>
      </c>
      <c r="EB156" s="7" t="n">
        <v>0.5416764738346467</v>
      </c>
      <c r="EC156" s="7" t="n">
        <v>0.6530325220560795</v>
      </c>
      <c r="ED156" s="7" t="n">
        <v>0.6425849113676195</v>
      </c>
      <c r="EE156" s="7" t="n">
        <v>0.7083356662087915</v>
      </c>
      <c r="EF156" s="7" t="n">
        <v>0.4896247964612482</v>
      </c>
      <c r="EG156" s="7" t="n">
        <v>0.582616130335682</v>
      </c>
      <c r="EH156" s="7" t="n">
        <v>0.5651741570860469</v>
      </c>
      <c r="EI156" s="7" t="n">
        <v>0.2397507479622984</v>
      </c>
      <c r="EJ156" s="7" t="n">
        <v>0.7413028367616307</v>
      </c>
      <c r="EK156" s="7" t="n">
        <v>-0.05570967182626178</v>
      </c>
      <c r="EL156" s="7" t="n">
        <v>-0.1084433714067679</v>
      </c>
      <c r="EM156" s="7" t="n">
        <v>-0.1970586867044017</v>
      </c>
      <c r="EN156" s="7" t="n">
        <v>0.3829087200559769</v>
      </c>
      <c r="EO156" s="7" t="n">
        <v>0.2276604073742999</v>
      </c>
      <c r="EP156" s="7" t="n">
        <v>0.624033937859845</v>
      </c>
      <c r="EQ156" s="7" t="n">
        <v>0.4346490636175649</v>
      </c>
      <c r="ER156" s="7" t="n">
        <v>0.4205248926429247</v>
      </c>
      <c r="ES156" s="7" t="n">
        <v>0.559653605672949</v>
      </c>
      <c r="ET156" s="7" t="n">
        <v>0.6924104199763448</v>
      </c>
      <c r="EU156" s="7" t="n">
        <v>0.2800480859126647</v>
      </c>
      <c r="EV156" s="7" t="n">
        <v>0.6908854495986382</v>
      </c>
      <c r="EW156" s="7" t="n">
        <v>0.4119406297641418</v>
      </c>
      <c r="EX156" s="7" t="n">
        <v>0.5773466612682087</v>
      </c>
      <c r="EY156" s="7" t="n">
        <v>0.5211087570627502</v>
      </c>
      <c r="EZ156" s="7" t="n">
        <v>0.6917258071927079</v>
      </c>
      <c r="FA156" s="7" t="n">
        <v>1</v>
      </c>
      <c r="FB156" s="7" t="n">
        <v>0.445993366086177</v>
      </c>
      <c r="FC156" s="7" t="n">
        <v>0.4432793927851356</v>
      </c>
      <c r="FD156" s="7" t="n">
        <v>0.6271940020483794</v>
      </c>
      <c r="FE156" s="7" t="n">
        <v>0.6196010496788197</v>
      </c>
      <c r="FF156" s="7" t="n">
        <v>0.4843352330836413</v>
      </c>
      <c r="FG156" s="7" t="n">
        <v>0.5383835677395671</v>
      </c>
      <c r="FH156" s="7" t="n">
        <v>0.6417271854783669</v>
      </c>
      <c r="FI156" s="7" t="n">
        <v>0.4331696748561106</v>
      </c>
      <c r="FJ156" s="7" t="n">
        <v>0.4739800233803244</v>
      </c>
      <c r="FK156" s="7" t="n">
        <v>0.5098583952028208</v>
      </c>
      <c r="FL156" s="7" t="n">
        <v>0.5145792867238289</v>
      </c>
      <c r="FM156" s="7" t="n">
        <v>0.6314107119598665</v>
      </c>
      <c r="FN156" s="7" t="n">
        <v>0.4436134981035008</v>
      </c>
      <c r="FO156" s="7" t="n">
        <v>0.5158519191245737</v>
      </c>
      <c r="FP156" s="7" t="n">
        <v>0.438069448277789</v>
      </c>
      <c r="FQ156" s="7" t="n">
        <v>0.4664000325098199</v>
      </c>
      <c r="FR156" s="7" t="n">
        <v>0.4954043682594212</v>
      </c>
      <c r="FS156" s="7" t="n">
        <v>0.09471865480029953</v>
      </c>
      <c r="FT156" s="7" t="n">
        <v>-0.04565517640413858</v>
      </c>
      <c r="FU156" s="7" t="n">
        <v>0.01268127461995543</v>
      </c>
      <c r="FV156" s="7" t="n">
        <v>0.0006458847483740941</v>
      </c>
      <c r="FW156" s="7" t="n">
        <v>0.3983507319412753</v>
      </c>
      <c r="FX156" s="7" t="n">
        <v>0.5271560349847512</v>
      </c>
      <c r="FY156" s="7" t="n">
        <v>0.5527826989542725</v>
      </c>
      <c r="FZ156" s="7" t="n">
        <v>-0.03035479114926578</v>
      </c>
      <c r="GA156" s="7" t="n">
        <v>-0.01674818659065221</v>
      </c>
      <c r="GB156" s="7" t="n">
        <v>-0.006444094012446179</v>
      </c>
      <c r="GC156" s="7" t="n">
        <v>-0.005304794510884969</v>
      </c>
      <c r="GD156" s="7" t="n">
        <v>0.1189583568277635</v>
      </c>
      <c r="GE156" s="7" t="n">
        <v>0.01214393795532399</v>
      </c>
    </row>
    <row r="157">
      <c r="A157" s="6" t="inlineStr">
        <is>
          <t>H30269.CSI</t>
        </is>
      </c>
      <c r="B157" s="6" t="inlineStr">
        <is>
          <t>中证红利低波动指数</t>
        </is>
      </c>
      <c r="C157" s="7" t="n">
        <v>0.7300205600246203</v>
      </c>
      <c r="D157" s="7" t="n">
        <v>0.6999267678489151</v>
      </c>
      <c r="E157" s="7" t="n">
        <v>0.9590343415793958</v>
      </c>
      <c r="F157" s="7" t="n">
        <v>0.7820268865779142</v>
      </c>
      <c r="G157" s="7" t="n">
        <v>0.8647085700222495</v>
      </c>
      <c r="H157" s="7" t="n">
        <v>0.6203795694989829</v>
      </c>
      <c r="I157" s="7" t="n">
        <v>0.6033821622467199</v>
      </c>
      <c r="J157" s="7" t="n">
        <v>0.6639196331488793</v>
      </c>
      <c r="K157" s="7" t="n">
        <v>0.2341542126003523</v>
      </c>
      <c r="L157" s="7" t="n">
        <v>0.3382936027929271</v>
      </c>
      <c r="M157" s="7" t="n">
        <v>0.2203683184665114</v>
      </c>
      <c r="N157" s="7" t="n">
        <v>0.2687401072855556</v>
      </c>
      <c r="O157" s="7" t="n">
        <v>0.3013191603642055</v>
      </c>
      <c r="P157" s="7" t="n">
        <v>0.2781250020961571</v>
      </c>
      <c r="Q157" s="7" t="n">
        <v>0.3099423995927026</v>
      </c>
      <c r="R157" s="7" t="n">
        <v>0.5821785563925015</v>
      </c>
      <c r="S157" s="7" t="n">
        <v>0.6243502851023287</v>
      </c>
      <c r="T157" s="7" t="n">
        <v>0.2691285083739341</v>
      </c>
      <c r="U157" s="7" t="n">
        <v>0.9448873799702443</v>
      </c>
      <c r="V157" s="7" t="n">
        <v>0.4222648795097799</v>
      </c>
      <c r="W157" s="7" t="n">
        <v>0.7080660925100867</v>
      </c>
      <c r="X157" s="7" t="n">
        <v>0.6265227429907951</v>
      </c>
      <c r="Y157" s="7" t="n">
        <v>0.4919232399052543</v>
      </c>
      <c r="Z157" s="7" t="n">
        <v>0.6161192293694283</v>
      </c>
      <c r="AA157" s="7" t="n">
        <v>0.4404315566746901</v>
      </c>
      <c r="AB157" s="7" t="n">
        <v>0.9439263218923362</v>
      </c>
      <c r="AC157" s="7" t="n">
        <v>0.8035472122420113</v>
      </c>
      <c r="AD157" s="7" t="n">
        <v>0.626678903425716</v>
      </c>
      <c r="AE157" s="7" t="n">
        <v>0.4477116501752855</v>
      </c>
      <c r="AF157" s="7" t="n">
        <v>0.5121034403743917</v>
      </c>
      <c r="AG157" s="7" t="n">
        <v>0.5859060254800491</v>
      </c>
      <c r="AH157" s="7" t="n">
        <v>0.5599563914492757</v>
      </c>
      <c r="AI157" s="7" t="n">
        <v>0.4410398215143916</v>
      </c>
      <c r="AJ157" s="7" t="n">
        <v>0.2867848607151263</v>
      </c>
      <c r="AK157" s="7" t="n">
        <v>0.4639277623072361</v>
      </c>
      <c r="AL157" s="7" t="n">
        <v>0.3985687670521669</v>
      </c>
      <c r="AM157" s="7" t="n">
        <v>0.3503133932876584</v>
      </c>
      <c r="AN157" s="7" t="n">
        <v>0.386509776121406</v>
      </c>
      <c r="AO157" s="7" t="n">
        <v>0.4096673453381877</v>
      </c>
      <c r="AP157" s="7" t="n">
        <v>0.3531338776325313</v>
      </c>
      <c r="AQ157" s="7" t="n">
        <v>0.4008621703014867</v>
      </c>
      <c r="AR157" s="7" t="n">
        <v>0.693323928683353</v>
      </c>
      <c r="AS157" s="7" t="n">
        <v>0.4880101142698874</v>
      </c>
      <c r="AT157" s="7" t="n">
        <v>0.5756761186536773</v>
      </c>
      <c r="AU157" s="7" t="n">
        <v>0.3906994299785773</v>
      </c>
      <c r="AV157" s="7" t="n">
        <v>0.3985461763559897</v>
      </c>
      <c r="AW157" s="7" t="n">
        <v>0.4737661346535948</v>
      </c>
      <c r="AX157" s="7" t="n">
        <v>0.4736390934521633</v>
      </c>
      <c r="AY157" s="7" t="n">
        <v>0.5121035736898133</v>
      </c>
      <c r="AZ157" s="7" t="n">
        <v>0.6158497668841529</v>
      </c>
      <c r="BA157" s="7" t="n">
        <v>0.4213032174145267</v>
      </c>
      <c r="BB157" s="7" t="n">
        <v>0.286114302450636</v>
      </c>
      <c r="BC157" s="7" t="n">
        <v>0.4028034865540735</v>
      </c>
      <c r="BD157" s="7" t="n">
        <v>0.5578475215452341</v>
      </c>
      <c r="BE157" s="7" t="n">
        <v>0.304205709960872</v>
      </c>
      <c r="BF157" s="7" t="n">
        <v>0.8989015988780684</v>
      </c>
      <c r="BG157" s="7" t="n">
        <v>0.5717483790541484</v>
      </c>
      <c r="BH157" s="7" t="n">
        <v>0.3985334929056952</v>
      </c>
      <c r="BI157" s="7" t="n">
        <v>0.7205226833960544</v>
      </c>
      <c r="BJ157" s="7" t="n">
        <v>0.7645704623515995</v>
      </c>
      <c r="BK157" s="7" t="n">
        <v>0.6930277528134881</v>
      </c>
      <c r="BL157" s="7" t="n">
        <v>0.2416033550140747</v>
      </c>
      <c r="BM157" s="7" t="n">
        <v>0.2413480665320265</v>
      </c>
      <c r="BN157" s="7" t="n">
        <v>0.2415816177217583</v>
      </c>
      <c r="BO157" s="7" t="n">
        <v>0.5743708105528301</v>
      </c>
      <c r="BP157" s="7" t="n">
        <v>0.7389036466191656</v>
      </c>
      <c r="BQ157" s="7" t="n">
        <v>0.2650849168061182</v>
      </c>
      <c r="BR157" s="7" t="n">
        <v>0.5228223334338371</v>
      </c>
      <c r="BS157" s="7" t="n">
        <v>0.4478461922270184</v>
      </c>
      <c r="BT157" s="7" t="n">
        <v>0.2398721646074315</v>
      </c>
      <c r="BU157" s="7" t="n">
        <v>0.292821013988099</v>
      </c>
      <c r="BV157" s="7" t="n">
        <v>0.4516868204421909</v>
      </c>
      <c r="BW157" s="7" t="n">
        <v>0.5562059546979992</v>
      </c>
      <c r="BX157" s="7" t="n">
        <v>0.4913192468931896</v>
      </c>
      <c r="BY157" s="7" t="n">
        <v>0.2236663063818909</v>
      </c>
      <c r="BZ157" s="7" t="n">
        <v>0.3001461456941003</v>
      </c>
      <c r="CA157" s="7" t="n">
        <v>0.3970957494983015</v>
      </c>
      <c r="CB157" s="7" t="n">
        <v>0.9268255852749047</v>
      </c>
      <c r="CC157" s="7" t="n">
        <v>0.3754571355557838</v>
      </c>
      <c r="CD157" s="7" t="n">
        <v>0.2665093123718955</v>
      </c>
      <c r="CE157" s="7" t="n">
        <v>0.5822915221982748</v>
      </c>
      <c r="CF157" s="7" t="n">
        <v>0.2163285733722394</v>
      </c>
      <c r="CG157" s="7" t="n">
        <v>0.2388908952026052</v>
      </c>
      <c r="CH157" s="7" t="n">
        <v>0.2041226198042108</v>
      </c>
      <c r="CI157" s="7" t="n">
        <v>0.6705320374425604</v>
      </c>
      <c r="CJ157" s="7" t="n">
        <v>0.3694404617767984</v>
      </c>
      <c r="CK157" s="7" t="n">
        <v>0.9442089441473438</v>
      </c>
      <c r="CL157" s="7" t="n">
        <v>0.2436304881143324</v>
      </c>
      <c r="CM157" s="7" t="n">
        <v>0.3526767280526694</v>
      </c>
      <c r="CN157" s="7" t="n">
        <v>0.2985978851912034</v>
      </c>
      <c r="CO157" s="7" t="n">
        <v>0.5721754907639314</v>
      </c>
      <c r="CP157" s="7" t="n">
        <v>0.8050032580182868</v>
      </c>
      <c r="CQ157" s="7" t="n">
        <v>0.3962559138374354</v>
      </c>
      <c r="CR157" s="7" t="n">
        <v>0.2181133429734067</v>
      </c>
      <c r="CS157" s="7" t="n">
        <v>0.2753761077030108</v>
      </c>
      <c r="CT157" s="7" t="n">
        <v>0.3028152914387797</v>
      </c>
      <c r="CU157" s="7" t="n">
        <v>0.6790799254828547</v>
      </c>
      <c r="CV157" s="7" t="n">
        <v>0.4666860499005546</v>
      </c>
      <c r="CW157" s="7" t="n">
        <v>0.4643180885580681</v>
      </c>
      <c r="CX157" s="7" t="n">
        <v>0.3619109916350592</v>
      </c>
      <c r="CY157" s="7" t="n">
        <v>0.3040573702119108</v>
      </c>
      <c r="CZ157" s="7" t="n">
        <v>0.02613405487602998</v>
      </c>
      <c r="DA157" s="7" t="n">
        <v>0.3381946391490016</v>
      </c>
      <c r="DB157" s="7" t="n">
        <v>0.5672908691526229</v>
      </c>
      <c r="DC157" s="7" t="n">
        <v>0.2401569515017141</v>
      </c>
      <c r="DD157" s="7" t="n">
        <v>0.2366952818327416</v>
      </c>
      <c r="DE157" s="7" t="n">
        <v>0.441675589388388</v>
      </c>
      <c r="DF157" s="7" t="n">
        <v>0.2173451843991286</v>
      </c>
      <c r="DG157" s="7" t="n">
        <v>0.4317729802765216</v>
      </c>
      <c r="DH157" s="7" t="n">
        <v>0.2302902947304534</v>
      </c>
      <c r="DI157" s="7" t="n">
        <v>0.2795415959886635</v>
      </c>
      <c r="DJ157" s="7" t="n">
        <v>0.3860363245577157</v>
      </c>
      <c r="DK157" s="7" t="n">
        <v>0.1924142736614465</v>
      </c>
      <c r="DL157" s="7" t="n">
        <v>0.2123089053340674</v>
      </c>
      <c r="DM157" s="7" t="n">
        <v>0.2852809009471983</v>
      </c>
      <c r="DN157" s="7" t="n">
        <v>0.2171290339393581</v>
      </c>
      <c r="DO157" s="7" t="n">
        <v>0.2138667366276001</v>
      </c>
      <c r="DP157" s="7" t="n">
        <v>0.3265401814624421</v>
      </c>
      <c r="DQ157" s="7" t="n">
        <v>0.3353696429418649</v>
      </c>
      <c r="DR157" s="7" t="n">
        <v>0.2667692984640678</v>
      </c>
      <c r="DS157" s="7" t="n">
        <v>0.5234774100116695</v>
      </c>
      <c r="DT157" s="7" t="n">
        <v>0.2107250235630142</v>
      </c>
      <c r="DU157" s="7" t="n">
        <v>0.1274806811578816</v>
      </c>
      <c r="DV157" s="7" t="n">
        <v>0.2686733733179382</v>
      </c>
      <c r="DW157" s="7" t="n">
        <v>0.2844067108728219</v>
      </c>
      <c r="DX157" s="7" t="n">
        <v>0.3791568831258028</v>
      </c>
      <c r="DY157" s="7" t="n">
        <v>0.3762785462871436</v>
      </c>
      <c r="DZ157" s="7" t="n">
        <v>0.870253665981838</v>
      </c>
      <c r="EA157" s="7" t="n">
        <v>0.2432708158696152</v>
      </c>
      <c r="EB157" s="7" t="n">
        <v>0.2411907086208968</v>
      </c>
      <c r="EC157" s="7" t="n">
        <v>0.247644146125531</v>
      </c>
      <c r="ED157" s="7" t="n">
        <v>0.2949001501405104</v>
      </c>
      <c r="EE157" s="7" t="n">
        <v>0.3181419422021246</v>
      </c>
      <c r="EF157" s="7" t="n">
        <v>0.1714929610978716</v>
      </c>
      <c r="EG157" s="7" t="n">
        <v>0.1954811910583139</v>
      </c>
      <c r="EH157" s="7" t="n">
        <v>0.2536995422977866</v>
      </c>
      <c r="EI157" s="7" t="n">
        <v>0.2246741756976504</v>
      </c>
      <c r="EJ157" s="7" t="n">
        <v>0.8277390063958388</v>
      </c>
      <c r="EK157" s="7" t="n">
        <v>-0.06864755425486986</v>
      </c>
      <c r="EL157" s="7" t="n">
        <v>-0.01707334628740635</v>
      </c>
      <c r="EM157" s="7" t="n">
        <v>-0.1233745363359753</v>
      </c>
      <c r="EN157" s="7" t="n">
        <v>0.8403542275898861</v>
      </c>
      <c r="EO157" s="7" t="n">
        <v>0.2818204656369465</v>
      </c>
      <c r="EP157" s="7" t="n">
        <v>0.3380841871894631</v>
      </c>
      <c r="EQ157" s="7" t="n">
        <v>0.7211813010931893</v>
      </c>
      <c r="ER157" s="7" t="n">
        <v>0.6812660365725435</v>
      </c>
      <c r="ES157" s="7" t="n">
        <v>0.2501533079194138</v>
      </c>
      <c r="ET157" s="7" t="n">
        <v>0.4140052057485576</v>
      </c>
      <c r="EU157" s="7" t="n">
        <v>0.8924093072865324</v>
      </c>
      <c r="EV157" s="7" t="n">
        <v>0.6437702395076615</v>
      </c>
      <c r="EW157" s="7" t="n">
        <v>0.6691746011439071</v>
      </c>
      <c r="EX157" s="7" t="n">
        <v>0.25678547137281</v>
      </c>
      <c r="EY157" s="7" t="n">
        <v>0.808806458382989</v>
      </c>
      <c r="EZ157" s="7" t="n">
        <v>0.2665356450416345</v>
      </c>
      <c r="FA157" s="7" t="n">
        <v>0.445993366086177</v>
      </c>
      <c r="FB157" s="7" t="n">
        <v>1</v>
      </c>
      <c r="FC157" s="7" t="n">
        <v>0.2118034882437787</v>
      </c>
      <c r="FD157" s="7" t="n">
        <v>0.2148589176267439</v>
      </c>
      <c r="FE157" s="7" t="n">
        <v>0.2387824807762209</v>
      </c>
      <c r="FF157" s="7" t="n">
        <v>0.3899300507806452</v>
      </c>
      <c r="FG157" s="7" t="n">
        <v>0.4843188743345219</v>
      </c>
      <c r="FH157" s="7" t="n">
        <v>0.2487021272999771</v>
      </c>
      <c r="FI157" s="7" t="n">
        <v>0.700419607837573</v>
      </c>
      <c r="FJ157" s="7" t="n">
        <v>0.3822643901695053</v>
      </c>
      <c r="FK157" s="7" t="n">
        <v>0.290547869257696</v>
      </c>
      <c r="FL157" s="7" t="n">
        <v>0.6819333080656131</v>
      </c>
      <c r="FM157" s="7" t="n">
        <v>0.2420763852195401</v>
      </c>
      <c r="FN157" s="7" t="n">
        <v>0.7039289541820628</v>
      </c>
      <c r="FO157" s="7" t="n">
        <v>0.213824491568174</v>
      </c>
      <c r="FP157" s="7" t="n">
        <v>0.7015287105976795</v>
      </c>
      <c r="FQ157" s="7" t="n">
        <v>0.1617002465249778</v>
      </c>
      <c r="FR157" s="7" t="n">
        <v>0.235482847709735</v>
      </c>
      <c r="FS157" s="7" t="n">
        <v>0.2496604884269709</v>
      </c>
      <c r="FT157" s="7" t="n">
        <v>-0.09215143488759134</v>
      </c>
      <c r="FU157" s="7" t="n">
        <v>-0.1780066424405539</v>
      </c>
      <c r="FV157" s="7" t="n">
        <v>-0.1983618689042378</v>
      </c>
      <c r="FW157" s="7" t="n">
        <v>0.711470466538924</v>
      </c>
      <c r="FX157" s="7" t="n">
        <v>0.9389113216712873</v>
      </c>
      <c r="FY157" s="7" t="n">
        <v>0.3602877098577763</v>
      </c>
      <c r="FZ157" s="7" t="n">
        <v>-0.07450130432564117</v>
      </c>
      <c r="GA157" s="7" t="n">
        <v>-0.1820281860948848</v>
      </c>
      <c r="GB157" s="7" t="n">
        <v>-0.1479112941405023</v>
      </c>
      <c r="GC157" s="7" t="n">
        <v>-0.1464978748096676</v>
      </c>
      <c r="GD157" s="7" t="n">
        <v>0.2491027602667009</v>
      </c>
      <c r="GE157" s="7" t="n">
        <v>-0.1787816304423642</v>
      </c>
    </row>
    <row r="158">
      <c r="A158" s="6" t="inlineStr">
        <is>
          <t>H30533.CSI</t>
        </is>
      </c>
      <c r="B158" s="6" t="inlineStr">
        <is>
          <t>中证海外中国互联网50指数</t>
        </is>
      </c>
      <c r="C158" s="7" t="n">
        <v>0.4037501739212071</v>
      </c>
      <c r="D158" s="7" t="n">
        <v>0.4616508053525941</v>
      </c>
      <c r="E158" s="7" t="n">
        <v>0.204063674939939</v>
      </c>
      <c r="F158" s="7" t="n">
        <v>0.4679267367765449</v>
      </c>
      <c r="G158" s="7" t="n">
        <v>0.3562452121549161</v>
      </c>
      <c r="H158" s="7" t="n">
        <v>0.1652770686018904</v>
      </c>
      <c r="I158" s="7" t="n">
        <v>0.3812331802975554</v>
      </c>
      <c r="J158" s="7" t="n">
        <v>0.4500215338632836</v>
      </c>
      <c r="K158" s="7" t="n">
        <v>0.3614208273255464</v>
      </c>
      <c r="L158" s="7" t="n">
        <v>0.4215752941725316</v>
      </c>
      <c r="M158" s="7" t="n">
        <v>0.2979588871347915</v>
      </c>
      <c r="N158" s="7" t="n">
        <v>0.3937804794980656</v>
      </c>
      <c r="O158" s="7" t="n">
        <v>0.2448897333454572</v>
      </c>
      <c r="P158" s="7" t="n">
        <v>0.3064876508727337</v>
      </c>
      <c r="Q158" s="7" t="n">
        <v>0.3392630344571618</v>
      </c>
      <c r="R158" s="7" t="n">
        <v>0.3637786884775772</v>
      </c>
      <c r="S158" s="7" t="n">
        <v>0.2201084924612855</v>
      </c>
      <c r="T158" s="7" t="n">
        <v>0.274126776130898</v>
      </c>
      <c r="U158" s="7" t="n">
        <v>0.3106818509525002</v>
      </c>
      <c r="V158" s="7" t="n">
        <v>0.3414414411345979</v>
      </c>
      <c r="W158" s="7" t="n">
        <v>0.4690743463053229</v>
      </c>
      <c r="X158" s="7" t="n">
        <v>0.4927918500064397</v>
      </c>
      <c r="Y158" s="7" t="n">
        <v>0.3940727113043392</v>
      </c>
      <c r="Z158" s="7" t="n">
        <v>0.4382112991792153</v>
      </c>
      <c r="AA158" s="7" t="n">
        <v>0.5445342277973927</v>
      </c>
      <c r="AB158" s="7" t="n">
        <v>0.2482685379280259</v>
      </c>
      <c r="AC158" s="7" t="n">
        <v>0.1512349383920517</v>
      </c>
      <c r="AD158" s="7" t="n">
        <v>0.2359765885220856</v>
      </c>
      <c r="AE158" s="7" t="n">
        <v>0.5173899694590107</v>
      </c>
      <c r="AF158" s="7" t="n">
        <v>0.2324745821654974</v>
      </c>
      <c r="AG158" s="7" t="n">
        <v>0.242059290038095</v>
      </c>
      <c r="AH158" s="7" t="n">
        <v>0.3868278081290056</v>
      </c>
      <c r="AI158" s="7" t="n">
        <v>0.5172314853942908</v>
      </c>
      <c r="AJ158" s="7" t="n">
        <v>0.357860573074148</v>
      </c>
      <c r="AK158" s="7" t="n">
        <v>0.4112632010109615</v>
      </c>
      <c r="AL158" s="7" t="n">
        <v>0.4097894186299985</v>
      </c>
      <c r="AM158" s="7" t="n">
        <v>0.3695905540061319</v>
      </c>
      <c r="AN158" s="7" t="n">
        <v>0.3697470358000909</v>
      </c>
      <c r="AO158" s="7" t="n">
        <v>0.400151779071489</v>
      </c>
      <c r="AP158" s="7" t="n">
        <v>0.350082821240211</v>
      </c>
      <c r="AQ158" s="7" t="n">
        <v>0.3260765258759247</v>
      </c>
      <c r="AR158" s="7" t="n">
        <v>0.4088089533524343</v>
      </c>
      <c r="AS158" s="7" t="n">
        <v>0.4291693025295222</v>
      </c>
      <c r="AT158" s="7" t="n">
        <v>0.3559602914470023</v>
      </c>
      <c r="AU158" s="7" t="n">
        <v>0.5387488070539718</v>
      </c>
      <c r="AV158" s="7" t="n">
        <v>0.4042497330108359</v>
      </c>
      <c r="AW158" s="7" t="n">
        <v>0.3421017874327121</v>
      </c>
      <c r="AX158" s="7" t="n">
        <v>0.4447252288194526</v>
      </c>
      <c r="AY158" s="7" t="n">
        <v>0.2324743119143289</v>
      </c>
      <c r="AZ158" s="7" t="n">
        <v>0.3797747194406253</v>
      </c>
      <c r="BA158" s="7" t="n">
        <v>0.277320307581864</v>
      </c>
      <c r="BB158" s="7" t="n">
        <v>0.4105874546187813</v>
      </c>
      <c r="BC158" s="7" t="n">
        <v>0.2367344275463729</v>
      </c>
      <c r="BD158" s="7" t="n">
        <v>0.3506856509587721</v>
      </c>
      <c r="BE158" s="7" t="n">
        <v>0.3894763476133204</v>
      </c>
      <c r="BF158" s="7" t="n">
        <v>0.2049832072110989</v>
      </c>
      <c r="BG158" s="7" t="n">
        <v>0.2402149641898108</v>
      </c>
      <c r="BH158" s="7" t="n">
        <v>0.5121661983575794</v>
      </c>
      <c r="BI158" s="7" t="n">
        <v>0.2764732164237692</v>
      </c>
      <c r="BJ158" s="7" t="n">
        <v>0.2212093316388607</v>
      </c>
      <c r="BK158" s="7" t="n">
        <v>0.4826404369947618</v>
      </c>
      <c r="BL158" s="7" t="n">
        <v>0.2157008436891898</v>
      </c>
      <c r="BM158" s="7" t="n">
        <v>0.427601491706859</v>
      </c>
      <c r="BN158" s="7" t="n">
        <v>0.9867969309193866</v>
      </c>
      <c r="BO158" s="7" t="n">
        <v>0.3616553551695297</v>
      </c>
      <c r="BP158" s="7" t="n">
        <v>0.2472679780276139</v>
      </c>
      <c r="BQ158" s="7" t="n">
        <v>0.1931693010920903</v>
      </c>
      <c r="BR158" s="7" t="n">
        <v>0.1442439372959878</v>
      </c>
      <c r="BS158" s="7" t="n">
        <v>0.3524944790505132</v>
      </c>
      <c r="BT158" s="7" t="n">
        <v>0.4471387642379954</v>
      </c>
      <c r="BU158" s="7" t="n">
        <v>0.341103677904544</v>
      </c>
      <c r="BV158" s="7" t="n">
        <v>0.3258963544652773</v>
      </c>
      <c r="BW158" s="7" t="n">
        <v>0.220167920922434</v>
      </c>
      <c r="BX158" s="7" t="n">
        <v>0.7059786987667501</v>
      </c>
      <c r="BY158" s="7" t="n">
        <v>0.4380492386005246</v>
      </c>
      <c r="BZ158" s="7" t="n">
        <v>0.3456607754362075</v>
      </c>
      <c r="CA158" s="7" t="n">
        <v>0.5911934641551515</v>
      </c>
      <c r="CB158" s="7" t="n">
        <v>0.2889272283992104</v>
      </c>
      <c r="CC158" s="7" t="n">
        <v>0.5862239288559039</v>
      </c>
      <c r="CD158" s="7" t="n">
        <v>0.9870798390020168</v>
      </c>
      <c r="CE158" s="7" t="n">
        <v>0.6758911795993234</v>
      </c>
      <c r="CF158" s="7" t="n">
        <v>0.4686110993011162</v>
      </c>
      <c r="CG158" s="7" t="n">
        <v>0.4997356022428894</v>
      </c>
      <c r="CH158" s="7" t="n">
        <v>0.468637836329473</v>
      </c>
      <c r="CI158" s="7" t="n">
        <v>0.5999836140907852</v>
      </c>
      <c r="CJ158" s="7" t="n">
        <v>0.9485822183009032</v>
      </c>
      <c r="CK158" s="7" t="n">
        <v>0.2746783419654294</v>
      </c>
      <c r="CL158" s="7" t="n">
        <v>0.7526580329704818</v>
      </c>
      <c r="CM158" s="7" t="n">
        <v>0.3372927336943576</v>
      </c>
      <c r="CN158" s="7" t="n">
        <v>0.3858872806744658</v>
      </c>
      <c r="CO158" s="7" t="n">
        <v>0.7962335863854552</v>
      </c>
      <c r="CP158" s="7" t="n">
        <v>0.2620428512400341</v>
      </c>
      <c r="CQ158" s="7" t="n">
        <v>0.2205624009031349</v>
      </c>
      <c r="CR158" s="7" t="n">
        <v>0.4391729642826757</v>
      </c>
      <c r="CS158" s="7" t="n">
        <v>0.315718221520959</v>
      </c>
      <c r="CT158" s="7" t="n">
        <v>0.4172251878046394</v>
      </c>
      <c r="CU158" s="7" t="n">
        <v>0.2531105872508538</v>
      </c>
      <c r="CV158" s="7" t="n">
        <v>0.5053552756722105</v>
      </c>
      <c r="CW158" s="7" t="n">
        <v>0.3040068318611354</v>
      </c>
      <c r="CX158" s="7" t="n">
        <v>0.5521166627732246</v>
      </c>
      <c r="CY158" s="7" t="n">
        <v>0.3049716298726103</v>
      </c>
      <c r="CZ158" s="7" t="n">
        <v>0.2946609079311742</v>
      </c>
      <c r="DA158" s="7" t="n">
        <v>0.431128202574398</v>
      </c>
      <c r="DB158" s="7" t="n">
        <v>0.3571013089291343</v>
      </c>
      <c r="DC158" s="7" t="n">
        <v>0.9566595738980694</v>
      </c>
      <c r="DD158" s="7" t="n">
        <v>0.9542024863919666</v>
      </c>
      <c r="DE158" s="7" t="n">
        <v>0.6124734558973552</v>
      </c>
      <c r="DF158" s="7" t="n">
        <v>0.6043385236671721</v>
      </c>
      <c r="DG158" s="7" t="n">
        <v>0.4986004195649467</v>
      </c>
      <c r="DH158" s="7" t="n">
        <v>0.6103009082607684</v>
      </c>
      <c r="DI158" s="7" t="n">
        <v>0.3168477709560489</v>
      </c>
      <c r="DJ158" s="7" t="n">
        <v>0.2568619925164853</v>
      </c>
      <c r="DK158" s="7" t="n">
        <v>0.9164697208541965</v>
      </c>
      <c r="DL158" s="7" t="n">
        <v>0.9488289273937763</v>
      </c>
      <c r="DM158" s="7" t="n">
        <v>0.4022809580772345</v>
      </c>
      <c r="DN158" s="7" t="n">
        <v>0.9686452194459119</v>
      </c>
      <c r="DO158" s="7" t="n">
        <v>0.9665494407420447</v>
      </c>
      <c r="DP158" s="7" t="n">
        <v>0.4239673254745434</v>
      </c>
      <c r="DQ158" s="7" t="n">
        <v>0.3817029185067718</v>
      </c>
      <c r="DR158" s="7" t="n">
        <v>0.2232274937285812</v>
      </c>
      <c r="DS158" s="7" t="n">
        <v>0.2122771629961258</v>
      </c>
      <c r="DT158" s="7" t="n">
        <v>0.7152403728376735</v>
      </c>
      <c r="DU158" s="7" t="n">
        <v>0.306698802680667</v>
      </c>
      <c r="DV158" s="7" t="n">
        <v>0.3005497498339854</v>
      </c>
      <c r="DW158" s="7" t="n">
        <v>0.2996447122977227</v>
      </c>
      <c r="DX158" s="7" t="n">
        <v>0.2786032419606065</v>
      </c>
      <c r="DY158" s="7" t="n">
        <v>0.3731505383578733</v>
      </c>
      <c r="DZ158" s="7" t="n">
        <v>0.3485683963916584</v>
      </c>
      <c r="EA158" s="7" t="n">
        <v>0.3079992736238317</v>
      </c>
      <c r="EB158" s="7" t="n">
        <v>0.3197871053450415</v>
      </c>
      <c r="EC158" s="7" t="n">
        <v>0.3242479631279754</v>
      </c>
      <c r="ED158" s="7" t="n">
        <v>0.2903664733246196</v>
      </c>
      <c r="EE158" s="7" t="n">
        <v>0.4096302080357714</v>
      </c>
      <c r="EF158" s="7" t="n">
        <v>0.9575625315605736</v>
      </c>
      <c r="EG158" s="7" t="n">
        <v>0.7119678872453922</v>
      </c>
      <c r="EH158" s="7" t="n">
        <v>0.3130151638734606</v>
      </c>
      <c r="EI158" s="7" t="n">
        <v>0.2429369005402244</v>
      </c>
      <c r="EJ158" s="7" t="n">
        <v>0.2813070236937589</v>
      </c>
      <c r="EK158" s="7" t="n">
        <v>-0.1548146821519116</v>
      </c>
      <c r="EL158" s="7" t="n">
        <v>0.2341002911236103</v>
      </c>
      <c r="EM158" s="7" t="n">
        <v>0.1254472845618683</v>
      </c>
      <c r="EN158" s="7" t="n">
        <v>0.3564788552492236</v>
      </c>
      <c r="EO158" s="7" t="n">
        <v>0.589988209743903</v>
      </c>
      <c r="EP158" s="7" t="n">
        <v>0.2781793341496475</v>
      </c>
      <c r="EQ158" s="7" t="n">
        <v>0.6754199960439329</v>
      </c>
      <c r="ER158" s="7" t="n">
        <v>0.7154532689834948</v>
      </c>
      <c r="ES158" s="7" t="n">
        <v>0.3093536311285102</v>
      </c>
      <c r="ET158" s="7" t="n">
        <v>0.3164820331740217</v>
      </c>
      <c r="EU158" s="7" t="n">
        <v>0.2073409820877214</v>
      </c>
      <c r="EV158" s="7" t="n">
        <v>0.3910772263921694</v>
      </c>
      <c r="EW158" s="7" t="n">
        <v>0.7247984499823631</v>
      </c>
      <c r="EX158" s="7" t="n">
        <v>0.2967920667498194</v>
      </c>
      <c r="EY158" s="7" t="n">
        <v>0.3429873021166031</v>
      </c>
      <c r="EZ158" s="7" t="n">
        <v>0.4295437184371657</v>
      </c>
      <c r="FA158" s="7" t="n">
        <v>0.4432793927851356</v>
      </c>
      <c r="FB158" s="7" t="n">
        <v>0.2118034882437787</v>
      </c>
      <c r="FC158" s="7" t="n">
        <v>1</v>
      </c>
      <c r="FD158" s="7" t="n">
        <v>0.3211155388936949</v>
      </c>
      <c r="FE158" s="7" t="n">
        <v>0.755893649882415</v>
      </c>
      <c r="FF158" s="7" t="n">
        <v>0.939760930040091</v>
      </c>
      <c r="FG158" s="7" t="n">
        <v>0.6626601853507149</v>
      </c>
      <c r="FH158" s="7" t="n">
        <v>0.7610930891991822</v>
      </c>
      <c r="FI158" s="7" t="n">
        <v>0.621930912676007</v>
      </c>
      <c r="FJ158" s="7" t="n">
        <v>0.9431405073503855</v>
      </c>
      <c r="FK158" s="7" t="n">
        <v>0.9641248031004769</v>
      </c>
      <c r="FL158" s="7" t="n">
        <v>0.7384308437762769</v>
      </c>
      <c r="FM158" s="7" t="n">
        <v>0.7689865538123134</v>
      </c>
      <c r="FN158" s="7" t="n">
        <v>0.6645048884565899</v>
      </c>
      <c r="FO158" s="7" t="n">
        <v>0.9305889544342822</v>
      </c>
      <c r="FP158" s="7" t="n">
        <v>0.7105626890037393</v>
      </c>
      <c r="FQ158" s="7" t="n">
        <v>0.8947068938922682</v>
      </c>
      <c r="FR158" s="7" t="n">
        <v>0.9342462637911674</v>
      </c>
      <c r="FS158" s="7" t="n">
        <v>0.07468716407509694</v>
      </c>
      <c r="FT158" s="7" t="n">
        <v>0.08583958768846271</v>
      </c>
      <c r="FU158" s="7" t="n">
        <v>0.02196160363418445</v>
      </c>
      <c r="FV158" s="7" t="n">
        <v>0.06206666030289049</v>
      </c>
      <c r="FW158" s="7" t="n">
        <v>0.596984665751661</v>
      </c>
      <c r="FX158" s="7" t="n">
        <v>0.2389317223072606</v>
      </c>
      <c r="FY158" s="7" t="n">
        <v>0.9545853482169356</v>
      </c>
      <c r="FZ158" s="7" t="n">
        <v>0.06390028673826675</v>
      </c>
      <c r="GA158" s="7" t="n">
        <v>-0.08206174775065539</v>
      </c>
      <c r="GB158" s="7" t="n">
        <v>-0.05526033272017167</v>
      </c>
      <c r="GC158" s="7" t="n">
        <v>-0.05594940830918853</v>
      </c>
      <c r="GD158" s="7" t="n">
        <v>0.1175599568321658</v>
      </c>
      <c r="GE158" s="7" t="n">
        <v>0.02191328055657692</v>
      </c>
    </row>
    <row r="159">
      <c r="A159" s="6" t="inlineStr">
        <is>
          <t>H30590.CSI</t>
        </is>
      </c>
      <c r="B159" s="6" t="inlineStr">
        <is>
          <t>中证机器人指数</t>
        </is>
      </c>
      <c r="C159" s="7" t="n">
        <v>0.7369617900130085</v>
      </c>
      <c r="D159" s="7" t="n">
        <v>0.6799456337798037</v>
      </c>
      <c r="E159" s="7" t="n">
        <v>0.1685931808806764</v>
      </c>
      <c r="F159" s="7" t="n">
        <v>0.549045615574265</v>
      </c>
      <c r="G159" s="7" t="n">
        <v>0.4413845230476341</v>
      </c>
      <c r="H159" s="7" t="n">
        <v>0.4438512832637825</v>
      </c>
      <c r="I159" s="7" t="n">
        <v>0.6359129670507344</v>
      </c>
      <c r="J159" s="7" t="n">
        <v>0.7188400734672018</v>
      </c>
      <c r="K159" s="7" t="n">
        <v>0.8511191669426126</v>
      </c>
      <c r="L159" s="7" t="n">
        <v>0.6415230259105903</v>
      </c>
      <c r="M159" s="7" t="n">
        <v>0.828907835134545</v>
      </c>
      <c r="N159" s="7" t="n">
        <v>0.8504878591558138</v>
      </c>
      <c r="O159" s="7" t="n">
        <v>0.8623657215086231</v>
      </c>
      <c r="P159" s="7" t="n">
        <v>0.8660202241888876</v>
      </c>
      <c r="Q159" s="7" t="n">
        <v>0.9140159555464704</v>
      </c>
      <c r="R159" s="7" t="n">
        <v>0.6119878812523564</v>
      </c>
      <c r="S159" s="7" t="n">
        <v>0.4658972978402615</v>
      </c>
      <c r="T159" s="7" t="n">
        <v>0.6117921690341078</v>
      </c>
      <c r="U159" s="7" t="n">
        <v>0.2722887411430296</v>
      </c>
      <c r="V159" s="7" t="n">
        <v>0.8809030534902623</v>
      </c>
      <c r="W159" s="7" t="n">
        <v>0.6438153321853102</v>
      </c>
      <c r="X159" s="7" t="n">
        <v>0.7146242996475962</v>
      </c>
      <c r="Y159" s="7" t="n">
        <v>0.8422192142169312</v>
      </c>
      <c r="Z159" s="7" t="n">
        <v>0.7712442251850851</v>
      </c>
      <c r="AA159" s="7" t="n">
        <v>0.6186740797196703</v>
      </c>
      <c r="AB159" s="7" t="n">
        <v>0.2301605805002552</v>
      </c>
      <c r="AC159" s="7" t="n">
        <v>0.1221854195316649</v>
      </c>
      <c r="AD159" s="7" t="n">
        <v>0.4596487180603651</v>
      </c>
      <c r="AE159" s="7" t="n">
        <v>0.6350125078600085</v>
      </c>
      <c r="AF159" s="7" t="n">
        <v>0.6129923040485087</v>
      </c>
      <c r="AG159" s="7" t="n">
        <v>0.5566307082201082</v>
      </c>
      <c r="AH159" s="7" t="n">
        <v>0.6352303584807041</v>
      </c>
      <c r="AI159" s="7" t="n">
        <v>0.6380904505035737</v>
      </c>
      <c r="AJ159" s="7" t="n">
        <v>0.8824445397119116</v>
      </c>
      <c r="AK159" s="7" t="n">
        <v>0.8362591165475923</v>
      </c>
      <c r="AL159" s="7" t="n">
        <v>0.8198435728890647</v>
      </c>
      <c r="AM159" s="7" t="n">
        <v>0.9104995185338499</v>
      </c>
      <c r="AN159" s="7" t="n">
        <v>0.8946116755047009</v>
      </c>
      <c r="AO159" s="7" t="n">
        <v>0.7986169898783909</v>
      </c>
      <c r="AP159" s="7" t="n">
        <v>0.7520300999989757</v>
      </c>
      <c r="AQ159" s="7" t="n">
        <v>0.8936600641683767</v>
      </c>
      <c r="AR159" s="7" t="n">
        <v>0.5689088785748814</v>
      </c>
      <c r="AS159" s="7" t="n">
        <v>0.7779782620897048</v>
      </c>
      <c r="AT159" s="7" t="n">
        <v>0.7335889089135225</v>
      </c>
      <c r="AU159" s="7" t="n">
        <v>0.6874299778488109</v>
      </c>
      <c r="AV159" s="7" t="n">
        <v>0.7992005368654576</v>
      </c>
      <c r="AW159" s="7" t="n">
        <v>0.7120508025915308</v>
      </c>
      <c r="AX159" s="7" t="n">
        <v>0.7647245539877812</v>
      </c>
      <c r="AY159" s="7" t="n">
        <v>0.6129924193723385</v>
      </c>
      <c r="AZ159" s="7" t="n">
        <v>0.7179639295820764</v>
      </c>
      <c r="BA159" s="7" t="n">
        <v>0.8279029665013884</v>
      </c>
      <c r="BB159" s="7" t="n">
        <v>0.7150584574951078</v>
      </c>
      <c r="BC159" s="7" t="n">
        <v>0.7716085541266923</v>
      </c>
      <c r="BD159" s="7" t="n">
        <v>0.7489250139216014</v>
      </c>
      <c r="BE159" s="7" t="n">
        <v>0.8263758489739766</v>
      </c>
      <c r="BF159" s="7" t="n">
        <v>0.07951303790141227</v>
      </c>
      <c r="BG159" s="7" t="n">
        <v>0.4963013013415626</v>
      </c>
      <c r="BH159" s="7" t="n">
        <v>0.6426744852550799</v>
      </c>
      <c r="BI159" s="7" t="n">
        <v>0.4887378014182067</v>
      </c>
      <c r="BJ159" s="7" t="n">
        <v>0.2664009060587464</v>
      </c>
      <c r="BK159" s="7" t="n">
        <v>0.601096028549036</v>
      </c>
      <c r="BL159" s="7" t="n">
        <v>0.8535228309614491</v>
      </c>
      <c r="BM159" s="7" t="n">
        <v>0.8417485823179029</v>
      </c>
      <c r="BN159" s="7" t="n">
        <v>0.307145341838043</v>
      </c>
      <c r="BO159" s="7" t="n">
        <v>0.5027159181686237</v>
      </c>
      <c r="BP159" s="7" t="n">
        <v>0.4468054071554756</v>
      </c>
      <c r="BQ159" s="7" t="n">
        <v>0.7606260463547538</v>
      </c>
      <c r="BR159" s="7" t="n">
        <v>0.5177241838234937</v>
      </c>
      <c r="BS159" s="7" t="n">
        <v>0.4775233394674145</v>
      </c>
      <c r="BT159" s="7" t="n">
        <v>0.85300277732472</v>
      </c>
      <c r="BU159" s="7" t="n">
        <v>0.856535457740415</v>
      </c>
      <c r="BV159" s="7" t="n">
        <v>0.7244557749412508</v>
      </c>
      <c r="BW159" s="7" t="n">
        <v>0.5330026300469923</v>
      </c>
      <c r="BX159" s="7" t="n">
        <v>0.528371734727679</v>
      </c>
      <c r="BY159" s="7" t="n">
        <v>0.8450652195117073</v>
      </c>
      <c r="BZ159" s="7" t="n">
        <v>0.8864753762102691</v>
      </c>
      <c r="CA159" s="7" t="n">
        <v>0.6536600455558689</v>
      </c>
      <c r="CB159" s="7" t="n">
        <v>0.1732897356107986</v>
      </c>
      <c r="CC159" s="7" t="n">
        <v>0.6684220893725056</v>
      </c>
      <c r="CD159" s="7" t="n">
        <v>0.3819926457956005</v>
      </c>
      <c r="CE159" s="7" t="n">
        <v>0.3306701879917239</v>
      </c>
      <c r="CF159" s="7" t="n">
        <v>0.8454230444415829</v>
      </c>
      <c r="CG159" s="7" t="n">
        <v>0.7298860951058119</v>
      </c>
      <c r="CH159" s="7" t="n">
        <v>0.8465330127966715</v>
      </c>
      <c r="CI159" s="7" t="n">
        <v>0.1884625159721282</v>
      </c>
      <c r="CJ159" s="7" t="n">
        <v>0.3609445197504058</v>
      </c>
      <c r="CK159" s="7" t="n">
        <v>0.2698463813616458</v>
      </c>
      <c r="CL159" s="7" t="n">
        <v>0.4840449256249106</v>
      </c>
      <c r="CM159" s="7" t="n">
        <v>0.842624487399299</v>
      </c>
      <c r="CN159" s="7" t="n">
        <v>0.827372669605422</v>
      </c>
      <c r="CO159" s="7" t="n">
        <v>0.4572114348205895</v>
      </c>
      <c r="CP159" s="7" t="n">
        <v>0.5136170628023671</v>
      </c>
      <c r="CQ159" s="7" t="n">
        <v>0.7400134095997847</v>
      </c>
      <c r="CR159" s="7" t="n">
        <v>0.8473880514753571</v>
      </c>
      <c r="CS159" s="7" t="n">
        <v>0.7615007767475936</v>
      </c>
      <c r="CT159" s="7" t="n">
        <v>0.8486185313400479</v>
      </c>
      <c r="CU159" s="7" t="n">
        <v>0.397382757189331</v>
      </c>
      <c r="CV159" s="7" t="n">
        <v>0.620964502318427</v>
      </c>
      <c r="CW159" s="7" t="n">
        <v>0.6878083245941611</v>
      </c>
      <c r="CX159" s="7" t="n">
        <v>0.6657892421771821</v>
      </c>
      <c r="CY159" s="7" t="n">
        <v>0.718209253254911</v>
      </c>
      <c r="CZ159" s="7" t="n">
        <v>0.2711528556504546</v>
      </c>
      <c r="DA159" s="7" t="n">
        <v>0.8327329579769007</v>
      </c>
      <c r="DB159" s="7" t="n">
        <v>0.7448535263728602</v>
      </c>
      <c r="DC159" s="7" t="n">
        <v>0.4047122564305147</v>
      </c>
      <c r="DD159" s="7" t="n">
        <v>0.3859432577720183</v>
      </c>
      <c r="DE159" s="7" t="n">
        <v>0.6635248287204727</v>
      </c>
      <c r="DF159" s="7" t="n">
        <v>0.7781119438768982</v>
      </c>
      <c r="DG159" s="7" t="n">
        <v>0.6301475875677089</v>
      </c>
      <c r="DH159" s="7" t="n">
        <v>0.8144020469393388</v>
      </c>
      <c r="DI159" s="7" t="n">
        <v>0.841383117976799</v>
      </c>
      <c r="DJ159" s="7" t="n">
        <v>0.7991975633596002</v>
      </c>
      <c r="DK159" s="7" t="n">
        <v>0.5408854649290378</v>
      </c>
      <c r="DL159" s="7" t="n">
        <v>0.4723923648905099</v>
      </c>
      <c r="DM159" s="7" t="n">
        <v>0.8732799220328697</v>
      </c>
      <c r="DN159" s="7" t="n">
        <v>0.4226255892033848</v>
      </c>
      <c r="DO159" s="7" t="n">
        <v>0.4077281288743237</v>
      </c>
      <c r="DP159" s="7" t="n">
        <v>0.8437677876755867</v>
      </c>
      <c r="DQ159" s="7" t="n">
        <v>0.8040146498670233</v>
      </c>
      <c r="DR159" s="7" t="n">
        <v>0.8426722352941443</v>
      </c>
      <c r="DS159" s="7" t="n">
        <v>0.5941806940863787</v>
      </c>
      <c r="DT159" s="7" t="n">
        <v>0.4698543598016922</v>
      </c>
      <c r="DU159" s="7" t="n">
        <v>0.5380727014911348</v>
      </c>
      <c r="DV159" s="7" t="n">
        <v>0.8468830057397504</v>
      </c>
      <c r="DW159" s="7" t="n">
        <v>0.9619902334187969</v>
      </c>
      <c r="DX159" s="7" t="n">
        <v>0.8781819121246081</v>
      </c>
      <c r="DY159" s="7" t="n">
        <v>0.8336467396215559</v>
      </c>
      <c r="DZ159" s="7" t="n">
        <v>0.3858651773081945</v>
      </c>
      <c r="EA159" s="7" t="n">
        <v>0.8421552661413366</v>
      </c>
      <c r="EB159" s="7" t="n">
        <v>0.8304106397885966</v>
      </c>
      <c r="EC159" s="7" t="n">
        <v>0.990506398660827</v>
      </c>
      <c r="ED159" s="7" t="n">
        <v>0.8317797116735898</v>
      </c>
      <c r="EE159" s="7" t="n">
        <v>0.7763055107452558</v>
      </c>
      <c r="EF159" s="7" t="n">
        <v>0.4733183686416281</v>
      </c>
      <c r="EG159" s="7" t="n">
        <v>0.4629280935517435</v>
      </c>
      <c r="EH159" s="7" t="n">
        <v>0.8457203504121327</v>
      </c>
      <c r="EI159" s="7" t="n">
        <v>0.1013594102614101</v>
      </c>
      <c r="EJ159" s="7" t="n">
        <v>0.5462122926510167</v>
      </c>
      <c r="EK159" s="7" t="n">
        <v>-0.07773672532019768</v>
      </c>
      <c r="EL159" s="7" t="n">
        <v>-0.07188084194836482</v>
      </c>
      <c r="EM159" s="7" t="n">
        <v>0.01166861063606871</v>
      </c>
      <c r="EN159" s="7" t="n">
        <v>0.1802381391213547</v>
      </c>
      <c r="EO159" s="7" t="n">
        <v>0.1778463897275263</v>
      </c>
      <c r="EP159" s="7" t="n">
        <v>0.5729215729468654</v>
      </c>
      <c r="EQ159" s="7" t="n">
        <v>0.3350617773156064</v>
      </c>
      <c r="ER159" s="7" t="n">
        <v>0.354048423708767</v>
      </c>
      <c r="ES159" s="7" t="n">
        <v>0.8444481599664311</v>
      </c>
      <c r="ET159" s="7" t="n">
        <v>0.7176653328402222</v>
      </c>
      <c r="EU159" s="7" t="n">
        <v>0.07272527672468951</v>
      </c>
      <c r="EV159" s="7" t="n">
        <v>0.6935662630589151</v>
      </c>
      <c r="EW159" s="7" t="n">
        <v>0.3379286824982872</v>
      </c>
      <c r="EX159" s="7" t="n">
        <v>0.8617332112496489</v>
      </c>
      <c r="EY159" s="7" t="n">
        <v>0.3422629835152927</v>
      </c>
      <c r="EZ159" s="7" t="n">
        <v>0.8451519782621424</v>
      </c>
      <c r="FA159" s="7" t="n">
        <v>0.6271940020483794</v>
      </c>
      <c r="FB159" s="7" t="n">
        <v>0.2148589176267439</v>
      </c>
      <c r="FC159" s="7" t="n">
        <v>0.3211155388936949</v>
      </c>
      <c r="FD159" s="7" t="n">
        <v>1</v>
      </c>
      <c r="FE159" s="7" t="n">
        <v>0.4747460376384564</v>
      </c>
      <c r="FF159" s="7" t="n">
        <v>0.4088379753013019</v>
      </c>
      <c r="FG159" s="7" t="n">
        <v>0.4028970646694037</v>
      </c>
      <c r="FH159" s="7" t="n">
        <v>0.4766850393334392</v>
      </c>
      <c r="FI159" s="7" t="n">
        <v>0.3219912527250752</v>
      </c>
      <c r="FJ159" s="7" t="n">
        <v>0.3972911683418231</v>
      </c>
      <c r="FK159" s="7" t="n">
        <v>0.4082898607627395</v>
      </c>
      <c r="FL159" s="7" t="n">
        <v>0.3759013828909799</v>
      </c>
      <c r="FM159" s="7" t="n">
        <v>0.4857060375380677</v>
      </c>
      <c r="FN159" s="7" t="n">
        <v>0.3087341074830657</v>
      </c>
      <c r="FO159" s="7" t="n">
        <v>0.5066885291236471</v>
      </c>
      <c r="FP159" s="7" t="n">
        <v>0.3265702545269213</v>
      </c>
      <c r="FQ159" s="7" t="n">
        <v>0.5661333087480718</v>
      </c>
      <c r="FR159" s="7" t="n">
        <v>0.5030769661318261</v>
      </c>
      <c r="FS159" s="7" t="n">
        <v>0.1592003077098446</v>
      </c>
      <c r="FT159" s="7" t="n">
        <v>-0.03411934847038805</v>
      </c>
      <c r="FU159" s="7" t="n">
        <v>-0.1186198884867803</v>
      </c>
      <c r="FV159" s="7" t="n">
        <v>-0.1229778838648077</v>
      </c>
      <c r="FW159" s="7" t="n">
        <v>0.2194426363320435</v>
      </c>
      <c r="FX159" s="7" t="n">
        <v>0.2371570265149652</v>
      </c>
      <c r="FY159" s="7" t="n">
        <v>0.4271784491841416</v>
      </c>
      <c r="FZ159" s="7" t="n">
        <v>-0.104775061080542</v>
      </c>
      <c r="GA159" s="7" t="n">
        <v>-0.1855670952321627</v>
      </c>
      <c r="GB159" s="7" t="n">
        <v>-0.1415525859895589</v>
      </c>
      <c r="GC159" s="7" t="n">
        <v>-0.1397657245192263</v>
      </c>
      <c r="GD159" s="7" t="n">
        <v>0.1301198362380416</v>
      </c>
      <c r="GE159" s="7" t="n">
        <v>-0.1200057255145447</v>
      </c>
    </row>
    <row r="160">
      <c r="A160" s="6" t="inlineStr">
        <is>
          <t>HSBIO.HK</t>
        </is>
      </c>
      <c r="B160" s="6" t="inlineStr">
        <is>
          <t>恒生生物科技指数</t>
        </is>
      </c>
      <c r="C160" s="7" t="n">
        <v>0.5257375608316179</v>
      </c>
      <c r="D160" s="7" t="n">
        <v>0.5596241125931117</v>
      </c>
      <c r="E160" s="7" t="n">
        <v>0.2476964877802151</v>
      </c>
      <c r="F160" s="7" t="n">
        <v>0.5223403787786582</v>
      </c>
      <c r="G160" s="7" t="n">
        <v>0.3978743414410521</v>
      </c>
      <c r="H160" s="7" t="n">
        <v>0.3143774347686856</v>
      </c>
      <c r="I160" s="7" t="n">
        <v>0.5865228991254302</v>
      </c>
      <c r="J160" s="7" t="n">
        <v>0.5695713335839198</v>
      </c>
      <c r="K160" s="7" t="n">
        <v>0.4719271896358194</v>
      </c>
      <c r="L160" s="7" t="n">
        <v>0.6423495914327239</v>
      </c>
      <c r="M160" s="7" t="n">
        <v>0.4375297800716826</v>
      </c>
      <c r="N160" s="7" t="n">
        <v>0.5140307922048155</v>
      </c>
      <c r="O160" s="7" t="n">
        <v>0.434090567861859</v>
      </c>
      <c r="P160" s="7" t="n">
        <v>0.5057183065343095</v>
      </c>
      <c r="Q160" s="7" t="n">
        <v>0.5298428230965324</v>
      </c>
      <c r="R160" s="7" t="n">
        <v>0.4917064369548259</v>
      </c>
      <c r="S160" s="7" t="n">
        <v>0.3627799369067887</v>
      </c>
      <c r="T160" s="7" t="n">
        <v>0.4188288610980331</v>
      </c>
      <c r="U160" s="7" t="n">
        <v>0.3445882628798768</v>
      </c>
      <c r="V160" s="7" t="n">
        <v>0.5129009809528352</v>
      </c>
      <c r="W160" s="7" t="n">
        <v>0.5372493607588231</v>
      </c>
      <c r="X160" s="7" t="n">
        <v>0.5968163777558031</v>
      </c>
      <c r="Y160" s="7" t="n">
        <v>0.5521692934632838</v>
      </c>
      <c r="Z160" s="7" t="n">
        <v>0.5724821894461172</v>
      </c>
      <c r="AA160" s="7" t="n">
        <v>0.7394754965103157</v>
      </c>
      <c r="AB160" s="7" t="n">
        <v>0.3019649552655908</v>
      </c>
      <c r="AC160" s="7" t="n">
        <v>0.2013066728601079</v>
      </c>
      <c r="AD160" s="7" t="n">
        <v>0.3624380024256692</v>
      </c>
      <c r="AE160" s="7" t="n">
        <v>0.7133459280586867</v>
      </c>
      <c r="AF160" s="7" t="n">
        <v>0.3010062623549122</v>
      </c>
      <c r="AG160" s="7" t="n">
        <v>0.3676617289019967</v>
      </c>
      <c r="AH160" s="7" t="n">
        <v>0.4964237003734457</v>
      </c>
      <c r="AI160" s="7" t="n">
        <v>0.7147415477315212</v>
      </c>
      <c r="AJ160" s="7" t="n">
        <v>0.5048011386840929</v>
      </c>
      <c r="AK160" s="7" t="n">
        <v>0.5728367707586942</v>
      </c>
      <c r="AL160" s="7" t="n">
        <v>0.567032154732879</v>
      </c>
      <c r="AM160" s="7" t="n">
        <v>0.5247313887004894</v>
      </c>
      <c r="AN160" s="7" t="n">
        <v>0.5379592345932247</v>
      </c>
      <c r="AO160" s="7" t="n">
        <v>0.5573087391492952</v>
      </c>
      <c r="AP160" s="7" t="n">
        <v>0.5019455575013126</v>
      </c>
      <c r="AQ160" s="7" t="n">
        <v>0.4887797786474093</v>
      </c>
      <c r="AR160" s="7" t="n">
        <v>0.5027635927639313</v>
      </c>
      <c r="AS160" s="7" t="n">
        <v>0.5756904965535053</v>
      </c>
      <c r="AT160" s="7" t="n">
        <v>0.4743780311139782</v>
      </c>
      <c r="AU160" s="7" t="n">
        <v>0.7293006244091937</v>
      </c>
      <c r="AV160" s="7" t="n">
        <v>0.5566548469022725</v>
      </c>
      <c r="AW160" s="7" t="n">
        <v>0.4779724434115252</v>
      </c>
      <c r="AX160" s="7" t="n">
        <v>0.5763773869816133</v>
      </c>
      <c r="AY160" s="7" t="n">
        <v>0.3010061690210682</v>
      </c>
      <c r="AZ160" s="7" t="n">
        <v>0.4918245350358218</v>
      </c>
      <c r="BA160" s="7" t="n">
        <v>0.4606650729975994</v>
      </c>
      <c r="BB160" s="7" t="n">
        <v>0.4170994763598072</v>
      </c>
      <c r="BC160" s="7" t="n">
        <v>0.4327380543305256</v>
      </c>
      <c r="BD160" s="7" t="n">
        <v>0.470134856808872</v>
      </c>
      <c r="BE160" s="7" t="n">
        <v>0.5740868006994473</v>
      </c>
      <c r="BF160" s="7" t="n">
        <v>0.164820698146727</v>
      </c>
      <c r="BG160" s="7" t="n">
        <v>0.3629588988455021</v>
      </c>
      <c r="BH160" s="7" t="n">
        <v>0.7007164065918507</v>
      </c>
      <c r="BI160" s="7" t="n">
        <v>0.3493002010031293</v>
      </c>
      <c r="BJ160" s="7" t="n">
        <v>0.2850657772834901</v>
      </c>
      <c r="BK160" s="7" t="n">
        <v>0.552541504078258</v>
      </c>
      <c r="BL160" s="7" t="n">
        <v>0.4345064250454507</v>
      </c>
      <c r="BM160" s="7" t="n">
        <v>0.503546118148408</v>
      </c>
      <c r="BN160" s="7" t="n">
        <v>0.75287934213062</v>
      </c>
      <c r="BO160" s="7" t="n">
        <v>0.4253243076576853</v>
      </c>
      <c r="BP160" s="7" t="n">
        <v>0.3441315158792137</v>
      </c>
      <c r="BQ160" s="7" t="n">
        <v>0.4131183994740256</v>
      </c>
      <c r="BR160" s="7" t="n">
        <v>0.2965905763260179</v>
      </c>
      <c r="BS160" s="7" t="n">
        <v>0.4315199904960419</v>
      </c>
      <c r="BT160" s="7" t="n">
        <v>0.5265870350265816</v>
      </c>
      <c r="BU160" s="7" t="n">
        <v>0.4951395750586869</v>
      </c>
      <c r="BV160" s="7" t="n">
        <v>0.4582601948482268</v>
      </c>
      <c r="BW160" s="7" t="n">
        <v>0.351925424609992</v>
      </c>
      <c r="BX160" s="7" t="n">
        <v>0.680491864554983</v>
      </c>
      <c r="BY160" s="7" t="n">
        <v>0.5257326603489185</v>
      </c>
      <c r="BZ160" s="7" t="n">
        <v>0.5175776292483232</v>
      </c>
      <c r="CA160" s="7" t="n">
        <v>0.7801928932828621</v>
      </c>
      <c r="CB160" s="7" t="n">
        <v>0.3300160251552605</v>
      </c>
      <c r="CC160" s="7" t="n">
        <v>0.7754456843819516</v>
      </c>
      <c r="CD160" s="7" t="n">
        <v>0.7687755673264174</v>
      </c>
      <c r="CE160" s="7" t="n">
        <v>0.6339018614882524</v>
      </c>
      <c r="CF160" s="7" t="n">
        <v>0.5331383824331165</v>
      </c>
      <c r="CG160" s="7" t="n">
        <v>0.5275307687462626</v>
      </c>
      <c r="CH160" s="7" t="n">
        <v>0.5484561705757215</v>
      </c>
      <c r="CI160" s="7" t="n">
        <v>0.5339441114231691</v>
      </c>
      <c r="CJ160" s="7" t="n">
        <v>0.755619162210269</v>
      </c>
      <c r="CK160" s="7" t="n">
        <v>0.3118536050402035</v>
      </c>
      <c r="CL160" s="7" t="n">
        <v>0.9928882225300005</v>
      </c>
      <c r="CM160" s="7" t="n">
        <v>0.4590568133318997</v>
      </c>
      <c r="CN160" s="7" t="n">
        <v>0.5726108420739862</v>
      </c>
      <c r="CO160" s="7" t="n">
        <v>0.7494762012549856</v>
      </c>
      <c r="CP160" s="7" t="n">
        <v>0.3867367665107749</v>
      </c>
      <c r="CQ160" s="7" t="n">
        <v>0.4169724671291994</v>
      </c>
      <c r="CR160" s="7" t="n">
        <v>0.5201392989350139</v>
      </c>
      <c r="CS160" s="7" t="n">
        <v>0.4492465296983377</v>
      </c>
      <c r="CT160" s="7" t="n">
        <v>0.5461564877815827</v>
      </c>
      <c r="CU160" s="7" t="n">
        <v>0.3762986495687831</v>
      </c>
      <c r="CV160" s="7" t="n">
        <v>0.7174083194596886</v>
      </c>
      <c r="CW160" s="7" t="n">
        <v>0.4171488637256731</v>
      </c>
      <c r="CX160" s="7" t="n">
        <v>0.7713262117715107</v>
      </c>
      <c r="CY160" s="7" t="n">
        <v>0.4173199725866433</v>
      </c>
      <c r="CZ160" s="7" t="n">
        <v>0.2868571879852831</v>
      </c>
      <c r="DA160" s="7" t="n">
        <v>0.5425537933706646</v>
      </c>
      <c r="DB160" s="7" t="n">
        <v>0.4784051773582925</v>
      </c>
      <c r="DC160" s="7" t="n">
        <v>0.7847869180677162</v>
      </c>
      <c r="DD160" s="7" t="n">
        <v>0.7839513414451144</v>
      </c>
      <c r="DE160" s="7" t="n">
        <v>0.5544017582739359</v>
      </c>
      <c r="DF160" s="7" t="n">
        <v>0.5925438322506009</v>
      </c>
      <c r="DG160" s="7" t="n">
        <v>0.7136421498341569</v>
      </c>
      <c r="DH160" s="7" t="n">
        <v>0.6319691084853269</v>
      </c>
      <c r="DI160" s="7" t="n">
        <v>0.4766109273191553</v>
      </c>
      <c r="DJ160" s="7" t="n">
        <v>0.447238411822565</v>
      </c>
      <c r="DK160" s="7" t="n">
        <v>0.8384992034760622</v>
      </c>
      <c r="DL160" s="7" t="n">
        <v>0.8239570012451949</v>
      </c>
      <c r="DM160" s="7" t="n">
        <v>0.5087063250438321</v>
      </c>
      <c r="DN160" s="7" t="n">
        <v>0.7996471484416812</v>
      </c>
      <c r="DO160" s="7" t="n">
        <v>0.79888303263559</v>
      </c>
      <c r="DP160" s="7" t="n">
        <v>0.5631068436589444</v>
      </c>
      <c r="DQ160" s="7" t="n">
        <v>0.5393404854268183</v>
      </c>
      <c r="DR160" s="7" t="n">
        <v>0.4078223684063102</v>
      </c>
      <c r="DS160" s="7" t="n">
        <v>0.2676982601548847</v>
      </c>
      <c r="DT160" s="7" t="n">
        <v>0.9918505980187597</v>
      </c>
      <c r="DU160" s="7" t="n">
        <v>0.3824273411175021</v>
      </c>
      <c r="DV160" s="7" t="n">
        <v>0.4380933492888207</v>
      </c>
      <c r="DW160" s="7" t="n">
        <v>0.478801155803155</v>
      </c>
      <c r="DX160" s="7" t="n">
        <v>0.4350798386305082</v>
      </c>
      <c r="DY160" s="7" t="n">
        <v>0.5082181248569712</v>
      </c>
      <c r="DZ160" s="7" t="n">
        <v>0.4088765844118399</v>
      </c>
      <c r="EA160" s="7" t="n">
        <v>0.4528155929136488</v>
      </c>
      <c r="EB160" s="7" t="n">
        <v>0.4450748213278527</v>
      </c>
      <c r="EC160" s="7" t="n">
        <v>0.4881694184610945</v>
      </c>
      <c r="ED160" s="7" t="n">
        <v>0.4807883040279861</v>
      </c>
      <c r="EE160" s="7" t="n">
        <v>0.5790479118003845</v>
      </c>
      <c r="EF160" s="7" t="n">
        <v>0.8220817393478059</v>
      </c>
      <c r="EG160" s="7" t="n">
        <v>0.9895571058416245</v>
      </c>
      <c r="EH160" s="7" t="n">
        <v>0.4513169914020627</v>
      </c>
      <c r="EI160" s="7" t="n">
        <v>0.1694470191888443</v>
      </c>
      <c r="EJ160" s="7" t="n">
        <v>0.375946107400514</v>
      </c>
      <c r="EK160" s="7" t="n">
        <v>-0.2561608827641516</v>
      </c>
      <c r="EL160" s="7" t="n">
        <v>0.09178438022434256</v>
      </c>
      <c r="EM160" s="7" t="n">
        <v>-0.07659568730178001</v>
      </c>
      <c r="EN160" s="7" t="n">
        <v>0.3485362747647189</v>
      </c>
      <c r="EO160" s="7" t="n">
        <v>0.5030132794560097</v>
      </c>
      <c r="EP160" s="7" t="n">
        <v>0.4299800087234811</v>
      </c>
      <c r="EQ160" s="7" t="n">
        <v>0.5858666003060671</v>
      </c>
      <c r="ER160" s="7" t="n">
        <v>0.6246978221909882</v>
      </c>
      <c r="ES160" s="7" t="n">
        <v>0.4499852638674725</v>
      </c>
      <c r="ET160" s="7" t="n">
        <v>0.5121680656051608</v>
      </c>
      <c r="EU160" s="7" t="n">
        <v>0.1657207071126016</v>
      </c>
      <c r="EV160" s="7" t="n">
        <v>0.5012489979180494</v>
      </c>
      <c r="EW160" s="7" t="n">
        <v>0.6131818381066511</v>
      </c>
      <c r="EX160" s="7" t="n">
        <v>0.453306907292554</v>
      </c>
      <c r="EY160" s="7" t="n">
        <v>0.3983387944653066</v>
      </c>
      <c r="EZ160" s="7" t="n">
        <v>0.4979985661572242</v>
      </c>
      <c r="FA160" s="7" t="n">
        <v>0.6196010496788197</v>
      </c>
      <c r="FB160" s="7" t="n">
        <v>0.2387824807762209</v>
      </c>
      <c r="FC160" s="7" t="n">
        <v>0.755893649882415</v>
      </c>
      <c r="FD160" s="7" t="n">
        <v>0.4747460376384564</v>
      </c>
      <c r="FE160" s="7" t="n">
        <v>1</v>
      </c>
      <c r="FF160" s="7" t="n">
        <v>0.7730057249741633</v>
      </c>
      <c r="FG160" s="7" t="n">
        <v>0.6959346757816799</v>
      </c>
      <c r="FH160" s="7" t="n">
        <v>0.9954451842697557</v>
      </c>
      <c r="FI160" s="7" t="n">
        <v>0.6089734908267559</v>
      </c>
      <c r="FJ160" s="7" t="n">
        <v>0.7796365336893785</v>
      </c>
      <c r="FK160" s="7" t="n">
        <v>0.7860547932437794</v>
      </c>
      <c r="FL160" s="7" t="n">
        <v>0.715156549946765</v>
      </c>
      <c r="FM160" s="7" t="n">
        <v>0.9944133075410938</v>
      </c>
      <c r="FN160" s="7" t="n">
        <v>0.642637196346624</v>
      </c>
      <c r="FO160" s="7" t="n">
        <v>0.8343813742759668</v>
      </c>
      <c r="FP160" s="7" t="n">
        <v>0.6480767341225422</v>
      </c>
      <c r="FQ160" s="7" t="n">
        <v>0.7559484115104941</v>
      </c>
      <c r="FR160" s="7" t="n">
        <v>0.800692751009079</v>
      </c>
      <c r="FS160" s="7" t="n">
        <v>0.1272761734178704</v>
      </c>
      <c r="FT160" s="7" t="n">
        <v>-0.02436444120711693</v>
      </c>
      <c r="FU160" s="7" t="n">
        <v>-0.1506536519324339</v>
      </c>
      <c r="FV160" s="7" t="n">
        <v>-0.1156074756416151</v>
      </c>
      <c r="FW160" s="7" t="n">
        <v>0.5767643473087158</v>
      </c>
      <c r="FX160" s="7" t="n">
        <v>0.3170555264176349</v>
      </c>
      <c r="FY160" s="7" t="n">
        <v>0.8127371769959684</v>
      </c>
      <c r="FZ160" s="7" t="n">
        <v>-0.04672219454849771</v>
      </c>
      <c r="GA160" s="7" t="n">
        <v>-0.1228048124974263</v>
      </c>
      <c r="GB160" s="7" t="n">
        <v>-0.2163253097132338</v>
      </c>
      <c r="GC160" s="7" t="n">
        <v>-0.2161527071587524</v>
      </c>
      <c r="GD160" s="7" t="n">
        <v>0.1416332644098002</v>
      </c>
      <c r="GE160" s="7" t="n">
        <v>-0.1508610769227061</v>
      </c>
    </row>
    <row r="161">
      <c r="A161" s="6" t="inlineStr">
        <is>
          <t>HSCE.HK</t>
        </is>
      </c>
      <c r="B161" s="6" t="inlineStr">
        <is>
          <t>恒生中国企业指数</t>
        </is>
      </c>
      <c r="C161" s="7" t="n">
        <v>0.5542841507358881</v>
      </c>
      <c r="D161" s="7" t="n">
        <v>0.6068054743859851</v>
      </c>
      <c r="E161" s="7" t="n">
        <v>0.3709756918312007</v>
      </c>
      <c r="F161" s="7" t="n">
        <v>0.6163856064195981</v>
      </c>
      <c r="G161" s="7" t="n">
        <v>0.5299080620825547</v>
      </c>
      <c r="H161" s="7" t="n">
        <v>0.2687668744622293</v>
      </c>
      <c r="I161" s="7" t="n">
        <v>0.4820821158674437</v>
      </c>
      <c r="J161" s="7" t="n">
        <v>0.5888512036379068</v>
      </c>
      <c r="K161" s="7" t="n">
        <v>0.4403917635979082</v>
      </c>
      <c r="L161" s="7" t="n">
        <v>0.4356844336766838</v>
      </c>
      <c r="M161" s="7" t="n">
        <v>0.3854089349493607</v>
      </c>
      <c r="N161" s="7" t="n">
        <v>0.4744998107796058</v>
      </c>
      <c r="O161" s="7" t="n">
        <v>0.3211425896106351</v>
      </c>
      <c r="P161" s="7" t="n">
        <v>0.4069735470869196</v>
      </c>
      <c r="Q161" s="7" t="n">
        <v>0.4210609653064125</v>
      </c>
      <c r="R161" s="7" t="n">
        <v>0.451272719574289</v>
      </c>
      <c r="S161" s="7" t="n">
        <v>0.324749833673412</v>
      </c>
      <c r="T161" s="7" t="n">
        <v>0.3607241702581402</v>
      </c>
      <c r="U161" s="7" t="n">
        <v>0.4890382272766849</v>
      </c>
      <c r="V161" s="7" t="n">
        <v>0.444156874788261</v>
      </c>
      <c r="W161" s="7" t="n">
        <v>0.5999174384769278</v>
      </c>
      <c r="X161" s="7" t="n">
        <v>0.6230094212973143</v>
      </c>
      <c r="Y161" s="7" t="n">
        <v>0.5004803422856742</v>
      </c>
      <c r="Z161" s="7" t="n">
        <v>0.5681998473940925</v>
      </c>
      <c r="AA161" s="7" t="n">
        <v>0.5810775595705171</v>
      </c>
      <c r="AB161" s="7" t="n">
        <v>0.4163828185822023</v>
      </c>
      <c r="AC161" s="7" t="n">
        <v>0.306736659543744</v>
      </c>
      <c r="AD161" s="7" t="n">
        <v>0.3365019389266991</v>
      </c>
      <c r="AE161" s="7" t="n">
        <v>0.5493447089737478</v>
      </c>
      <c r="AF161" s="7" t="n">
        <v>0.3721156500923941</v>
      </c>
      <c r="AG161" s="7" t="n">
        <v>0.3289083601427407</v>
      </c>
      <c r="AH161" s="7" t="n">
        <v>0.4886568648618321</v>
      </c>
      <c r="AI161" s="7" t="n">
        <v>0.5470233747608559</v>
      </c>
      <c r="AJ161" s="7" t="n">
        <v>0.4483712198568807</v>
      </c>
      <c r="AK161" s="7" t="n">
        <v>0.517260541690542</v>
      </c>
      <c r="AL161" s="7" t="n">
        <v>0.4961754019689149</v>
      </c>
      <c r="AM161" s="7" t="n">
        <v>0.4484252192641445</v>
      </c>
      <c r="AN161" s="7" t="n">
        <v>0.4596521267607261</v>
      </c>
      <c r="AO161" s="7" t="n">
        <v>0.4926348558271892</v>
      </c>
      <c r="AP161" s="7" t="n">
        <v>0.4465886303646103</v>
      </c>
      <c r="AQ161" s="7" t="n">
        <v>0.4233110322356292</v>
      </c>
      <c r="AR161" s="7" t="n">
        <v>0.5315421261739524</v>
      </c>
      <c r="AS161" s="7" t="n">
        <v>0.5382770249884825</v>
      </c>
      <c r="AT161" s="7" t="n">
        <v>0.4755365077364869</v>
      </c>
      <c r="AU161" s="7" t="n">
        <v>0.5577793524628498</v>
      </c>
      <c r="AV161" s="7" t="n">
        <v>0.4934116159690141</v>
      </c>
      <c r="AW161" s="7" t="n">
        <v>0.4382843569699954</v>
      </c>
      <c r="AX161" s="7" t="n">
        <v>0.5540971634688536</v>
      </c>
      <c r="AY161" s="7" t="n">
        <v>0.3721154515954602</v>
      </c>
      <c r="AZ161" s="7" t="n">
        <v>0.5086416197607492</v>
      </c>
      <c r="BA161" s="7" t="n">
        <v>0.4081861104704272</v>
      </c>
      <c r="BB161" s="7" t="n">
        <v>0.400674829505562</v>
      </c>
      <c r="BC161" s="7" t="n">
        <v>0.3628713883568325</v>
      </c>
      <c r="BD161" s="7" t="n">
        <v>0.4667710622770034</v>
      </c>
      <c r="BE161" s="7" t="n">
        <v>0.4733562516329747</v>
      </c>
      <c r="BF161" s="7" t="n">
        <v>0.377272516175008</v>
      </c>
      <c r="BG161" s="7" t="n">
        <v>0.3274733658928737</v>
      </c>
      <c r="BH161" s="7" t="n">
        <v>0.5320973966156798</v>
      </c>
      <c r="BI161" s="7" t="n">
        <v>0.449182957597299</v>
      </c>
      <c r="BJ161" s="7" t="n">
        <v>0.3656310727235134</v>
      </c>
      <c r="BK161" s="7" t="n">
        <v>0.6350221306513321</v>
      </c>
      <c r="BL161" s="7" t="n">
        <v>0.3359077956522278</v>
      </c>
      <c r="BM161" s="7" t="n">
        <v>0.4662570038048623</v>
      </c>
      <c r="BN161" s="7" t="n">
        <v>0.9407028612620115</v>
      </c>
      <c r="BO161" s="7" t="n">
        <v>0.4768077044504785</v>
      </c>
      <c r="BP161" s="7" t="n">
        <v>0.4433111783803808</v>
      </c>
      <c r="BQ161" s="7" t="n">
        <v>0.2760755422485475</v>
      </c>
      <c r="BR161" s="7" t="n">
        <v>0.2584731753136584</v>
      </c>
      <c r="BS161" s="7" t="n">
        <v>0.3790397857181833</v>
      </c>
      <c r="BT161" s="7" t="n">
        <v>0.4905421917567548</v>
      </c>
      <c r="BU161" s="7" t="n">
        <v>0.4421662544262137</v>
      </c>
      <c r="BV161" s="7" t="n">
        <v>0.4426871150109085</v>
      </c>
      <c r="BW161" s="7" t="n">
        <v>0.2984553766489889</v>
      </c>
      <c r="BX161" s="7" t="n">
        <v>0.7960299411230912</v>
      </c>
      <c r="BY161" s="7" t="n">
        <v>0.4952386775968221</v>
      </c>
      <c r="BZ161" s="7" t="n">
        <v>0.4593205443460728</v>
      </c>
      <c r="CA161" s="7" t="n">
        <v>0.6211353748409522</v>
      </c>
      <c r="CB161" s="7" t="n">
        <v>0.4412345475623835</v>
      </c>
      <c r="CC161" s="7" t="n">
        <v>0.6034957059790851</v>
      </c>
      <c r="CD161" s="7" t="n">
        <v>0.9508070471255182</v>
      </c>
      <c r="CE161" s="7" t="n">
        <v>0.8133405249108132</v>
      </c>
      <c r="CF161" s="7" t="n">
        <v>0.4990984009270504</v>
      </c>
      <c r="CG161" s="7" t="n">
        <v>0.4842452047383848</v>
      </c>
      <c r="CH161" s="7" t="n">
        <v>0.4960660035948873</v>
      </c>
      <c r="CI161" s="7" t="n">
        <v>0.7257522956056823</v>
      </c>
      <c r="CJ161" s="7" t="n">
        <v>0.9850924153997406</v>
      </c>
      <c r="CK161" s="7" t="n">
        <v>0.43923375547522</v>
      </c>
      <c r="CL161" s="7" t="n">
        <v>0.7684181768537559</v>
      </c>
      <c r="CM161" s="7" t="n">
        <v>0.4043622295823268</v>
      </c>
      <c r="CN161" s="7" t="n">
        <v>0.4695795719485109</v>
      </c>
      <c r="CO161" s="7" t="n">
        <v>0.9056394695541947</v>
      </c>
      <c r="CP161" s="7" t="n">
        <v>0.425289328432879</v>
      </c>
      <c r="CQ161" s="7" t="n">
        <v>0.3430136394058577</v>
      </c>
      <c r="CR161" s="7" t="n">
        <v>0.4921065020806777</v>
      </c>
      <c r="CS161" s="7" t="n">
        <v>0.4119519602802057</v>
      </c>
      <c r="CT161" s="7" t="n">
        <v>0.4938757760217027</v>
      </c>
      <c r="CU161" s="7" t="n">
        <v>0.3802892674034</v>
      </c>
      <c r="CV161" s="7" t="n">
        <v>0.5432840029907308</v>
      </c>
      <c r="CW161" s="7" t="n">
        <v>0.4168278702888372</v>
      </c>
      <c r="CX161" s="7" t="n">
        <v>0.5608096560331157</v>
      </c>
      <c r="CY161" s="7" t="n">
        <v>0.4008467278027287</v>
      </c>
      <c r="CZ161" s="7" t="n">
        <v>0.3383212319471968</v>
      </c>
      <c r="DA161" s="7" t="n">
        <v>0.5139279343641011</v>
      </c>
      <c r="DB161" s="7" t="n">
        <v>0.4752468351327023</v>
      </c>
      <c r="DC161" s="7" t="n">
        <v>0.9719773580299599</v>
      </c>
      <c r="DD161" s="7" t="n">
        <v>0.9654487897054402</v>
      </c>
      <c r="DE161" s="7" t="n">
        <v>0.6182530687091699</v>
      </c>
      <c r="DF161" s="7" t="n">
        <v>0.606015601593951</v>
      </c>
      <c r="DG161" s="7" t="n">
        <v>0.5345986652261545</v>
      </c>
      <c r="DH161" s="7" t="n">
        <v>0.6470992582027548</v>
      </c>
      <c r="DI161" s="7" t="n">
        <v>0.4190663377645159</v>
      </c>
      <c r="DJ161" s="7" t="n">
        <v>0.3741019377307578</v>
      </c>
      <c r="DK161" s="7" t="n">
        <v>0.9407389115088683</v>
      </c>
      <c r="DL161" s="7" t="n">
        <v>0.9662581882879935</v>
      </c>
      <c r="DM161" s="7" t="n">
        <v>0.4804430589150768</v>
      </c>
      <c r="DN161" s="7" t="n">
        <v>0.9379698102932194</v>
      </c>
      <c r="DO161" s="7" t="n">
        <v>0.9317109497732632</v>
      </c>
      <c r="DP161" s="7" t="n">
        <v>0.5135504716970638</v>
      </c>
      <c r="DQ161" s="7" t="n">
        <v>0.4641647662145512</v>
      </c>
      <c r="DR161" s="7" t="n">
        <v>0.3138121234047852</v>
      </c>
      <c r="DS161" s="7" t="n">
        <v>0.3407980965189563</v>
      </c>
      <c r="DT161" s="7" t="n">
        <v>0.7271136321311603</v>
      </c>
      <c r="DU161" s="7" t="n">
        <v>0.3807164667219403</v>
      </c>
      <c r="DV161" s="7" t="n">
        <v>0.3906841071177139</v>
      </c>
      <c r="DW161" s="7" t="n">
        <v>0.4017016109343224</v>
      </c>
      <c r="DX161" s="7" t="n">
        <v>0.3742428664347234</v>
      </c>
      <c r="DY161" s="7" t="n">
        <v>0.4625930324765149</v>
      </c>
      <c r="DZ161" s="7" t="n">
        <v>0.5178444193653846</v>
      </c>
      <c r="EA161" s="7" t="n">
        <v>0.3976848936493785</v>
      </c>
      <c r="EB161" s="7" t="n">
        <v>0.4041712567793211</v>
      </c>
      <c r="EC161" s="7" t="n">
        <v>0.41724825764297</v>
      </c>
      <c r="ED161" s="7" t="n">
        <v>0.4010941977100697</v>
      </c>
      <c r="EE161" s="7" t="n">
        <v>0.4830130601075025</v>
      </c>
      <c r="EF161" s="7" t="n">
        <v>0.944490778886543</v>
      </c>
      <c r="EG161" s="7" t="n">
        <v>0.7226939089053778</v>
      </c>
      <c r="EH161" s="7" t="n">
        <v>0.4025225575699712</v>
      </c>
      <c r="EI161" s="7" t="n">
        <v>0.2389956107619091</v>
      </c>
      <c r="EJ161" s="7" t="n">
        <v>0.4329638194945425</v>
      </c>
      <c r="EK161" s="7" t="n">
        <v>-0.1678229832213281</v>
      </c>
      <c r="EL161" s="7" t="n">
        <v>0.1939322457073776</v>
      </c>
      <c r="EM161" s="7" t="n">
        <v>0.07773343229579854</v>
      </c>
      <c r="EN161" s="7" t="n">
        <v>0.5052476810255728</v>
      </c>
      <c r="EO161" s="7" t="n">
        <v>0.651171969708904</v>
      </c>
      <c r="EP161" s="7" t="n">
        <v>0.3890711112811907</v>
      </c>
      <c r="EQ161" s="7" t="n">
        <v>0.8340736011263113</v>
      </c>
      <c r="ER161" s="7" t="n">
        <v>0.8709630006999554</v>
      </c>
      <c r="ES161" s="7" t="n">
        <v>0.3990004778546195</v>
      </c>
      <c r="ET161" s="7" t="n">
        <v>0.4515289060559697</v>
      </c>
      <c r="EU161" s="7" t="n">
        <v>0.3785688777011201</v>
      </c>
      <c r="EV161" s="7" t="n">
        <v>0.527762493850128</v>
      </c>
      <c r="EW161" s="7" t="n">
        <v>0.8716283634589561</v>
      </c>
      <c r="EX161" s="7" t="n">
        <v>0.3885028515704766</v>
      </c>
      <c r="EY161" s="7" t="n">
        <v>0.4843560141506965</v>
      </c>
      <c r="EZ161" s="7" t="n">
        <v>0.4648317966254809</v>
      </c>
      <c r="FA161" s="7" t="n">
        <v>0.4843352330836413</v>
      </c>
      <c r="FB161" s="7" t="n">
        <v>0.3899300507806452</v>
      </c>
      <c r="FC161" s="7" t="n">
        <v>0.939760930040091</v>
      </c>
      <c r="FD161" s="7" t="n">
        <v>0.4088379753013019</v>
      </c>
      <c r="FE161" s="7" t="n">
        <v>0.7730057249741633</v>
      </c>
      <c r="FF161" s="7" t="n">
        <v>1</v>
      </c>
      <c r="FG161" s="7" t="n">
        <v>0.7989541915182988</v>
      </c>
      <c r="FH161" s="7" t="n">
        <v>0.7781514302166264</v>
      </c>
      <c r="FI161" s="7" t="n">
        <v>0.7985505221287474</v>
      </c>
      <c r="FJ161" s="7" t="n">
        <v>0.9949490129624983</v>
      </c>
      <c r="FK161" s="7" t="n">
        <v>0.9383674582277677</v>
      </c>
      <c r="FL161" s="7" t="n">
        <v>0.8849739578855557</v>
      </c>
      <c r="FM161" s="7" t="n">
        <v>0.7846631179853315</v>
      </c>
      <c r="FN161" s="7" t="n">
        <v>0.8275388965016912</v>
      </c>
      <c r="FO161" s="7" t="n">
        <v>0.9543643613617094</v>
      </c>
      <c r="FP161" s="7" t="n">
        <v>0.8530424337034925</v>
      </c>
      <c r="FQ161" s="7" t="n">
        <v>0.8990930558897514</v>
      </c>
      <c r="FR161" s="7" t="n">
        <v>0.9618504373002017</v>
      </c>
      <c r="FS161" s="7" t="n">
        <v>0.1693899924828861</v>
      </c>
      <c r="FT161" s="7" t="n">
        <v>0.05697166193839359</v>
      </c>
      <c r="FU161" s="7" t="n">
        <v>-0.07411370068260292</v>
      </c>
      <c r="FV161" s="7" t="n">
        <v>-0.03598442724911575</v>
      </c>
      <c r="FW161" s="7" t="n">
        <v>0.7540806210389676</v>
      </c>
      <c r="FX161" s="7" t="n">
        <v>0.400986172328385</v>
      </c>
      <c r="FY161" s="7" t="n">
        <v>0.9651014430052175</v>
      </c>
      <c r="FZ161" s="7" t="n">
        <v>0.02442955972542743</v>
      </c>
      <c r="GA161" s="7" t="n">
        <v>-0.1541423752026074</v>
      </c>
      <c r="GB161" s="7" t="n">
        <v>-0.1231714445822234</v>
      </c>
      <c r="GC161" s="7" t="n">
        <v>-0.1235011051441046</v>
      </c>
      <c r="GD161" s="7" t="n">
        <v>0.2085692131891823</v>
      </c>
      <c r="GE161" s="7" t="n">
        <v>-0.07425111308830804</v>
      </c>
    </row>
    <row r="162">
      <c r="A162" s="6" t="inlineStr">
        <is>
          <t>HSCGSI.HK</t>
        </is>
      </c>
      <c r="B162" s="6" t="inlineStr">
        <is>
          <t>恒生消费指数</t>
        </is>
      </c>
      <c r="C162" s="7" t="n">
        <v>0.6263419247786493</v>
      </c>
      <c r="D162" s="7" t="n">
        <v>0.6386325958159764</v>
      </c>
      <c r="E162" s="7" t="n">
        <v>0.4786343058018008</v>
      </c>
      <c r="F162" s="7" t="n">
        <v>0.6284980564500521</v>
      </c>
      <c r="G162" s="7" t="n">
        <v>0.5817379804963714</v>
      </c>
      <c r="H162" s="7" t="n">
        <v>0.5111792783017205</v>
      </c>
      <c r="I162" s="7" t="n">
        <v>0.6320355640435107</v>
      </c>
      <c r="J162" s="7" t="n">
        <v>0.6438447962082461</v>
      </c>
      <c r="K162" s="7" t="n">
        <v>0.3899364415290063</v>
      </c>
      <c r="L162" s="7" t="n">
        <v>0.4509120082174909</v>
      </c>
      <c r="M162" s="7" t="n">
        <v>0.359237733328062</v>
      </c>
      <c r="N162" s="7" t="n">
        <v>0.4211475801525275</v>
      </c>
      <c r="O162" s="7" t="n">
        <v>0.4095999688167755</v>
      </c>
      <c r="P162" s="7" t="n">
        <v>0.4580813002528185</v>
      </c>
      <c r="Q162" s="7" t="n">
        <v>0.4582073268012143</v>
      </c>
      <c r="R162" s="7" t="n">
        <v>0.5675985816824122</v>
      </c>
      <c r="S162" s="7" t="n">
        <v>0.5437515788425228</v>
      </c>
      <c r="T162" s="7" t="n">
        <v>0.5057144757621364</v>
      </c>
      <c r="U162" s="7" t="n">
        <v>0.5441208656539714</v>
      </c>
      <c r="V162" s="7" t="n">
        <v>0.5306712470367754</v>
      </c>
      <c r="W162" s="7" t="n">
        <v>0.5900588495594138</v>
      </c>
      <c r="X162" s="7" t="n">
        <v>0.6518239791958365</v>
      </c>
      <c r="Y162" s="7" t="n">
        <v>0.5722419968793961</v>
      </c>
      <c r="Z162" s="7" t="n">
        <v>0.6295789192015956</v>
      </c>
      <c r="AA162" s="7" t="n">
        <v>0.603895125391661</v>
      </c>
      <c r="AB162" s="7" t="n">
        <v>0.5405606252160671</v>
      </c>
      <c r="AC162" s="7" t="n">
        <v>0.3954484951189963</v>
      </c>
      <c r="AD162" s="7" t="n">
        <v>0.542880123953128</v>
      </c>
      <c r="AE162" s="7" t="n">
        <v>0.5899811638349509</v>
      </c>
      <c r="AF162" s="7" t="n">
        <v>0.4928046091683724</v>
      </c>
      <c r="AG162" s="7" t="n">
        <v>0.4833737381698394</v>
      </c>
      <c r="AH162" s="7" t="n">
        <v>0.5714227945160212</v>
      </c>
      <c r="AI162" s="7" t="n">
        <v>0.5902443966221068</v>
      </c>
      <c r="AJ162" s="7" t="n">
        <v>0.4492494835725722</v>
      </c>
      <c r="AK162" s="7" t="n">
        <v>0.5855336538438682</v>
      </c>
      <c r="AL162" s="7" t="n">
        <v>0.5595167618014995</v>
      </c>
      <c r="AM162" s="7" t="n">
        <v>0.5078156181941429</v>
      </c>
      <c r="AN162" s="7" t="n">
        <v>0.5406893487802827</v>
      </c>
      <c r="AO162" s="7" t="n">
        <v>0.5628174195319132</v>
      </c>
      <c r="AP162" s="7" t="n">
        <v>0.5244132834913324</v>
      </c>
      <c r="AQ162" s="7" t="n">
        <v>0.5095420612011616</v>
      </c>
      <c r="AR162" s="7" t="n">
        <v>0.6349227420819278</v>
      </c>
      <c r="AS162" s="7" t="n">
        <v>0.6033773791666093</v>
      </c>
      <c r="AT162" s="7" t="n">
        <v>0.5410894915480167</v>
      </c>
      <c r="AU162" s="7" t="n">
        <v>0.5700376866874182</v>
      </c>
      <c r="AV162" s="7" t="n">
        <v>0.5591693813766913</v>
      </c>
      <c r="AW162" s="7" t="n">
        <v>0.5194032040598473</v>
      </c>
      <c r="AX162" s="7" t="n">
        <v>0.6112754172845695</v>
      </c>
      <c r="AY162" s="7" t="n">
        <v>0.4928045805931213</v>
      </c>
      <c r="AZ162" s="7" t="n">
        <v>0.5787265491022691</v>
      </c>
      <c r="BA162" s="7" t="n">
        <v>0.5011169578718507</v>
      </c>
      <c r="BB162" s="7" t="n">
        <v>0.4277359224493924</v>
      </c>
      <c r="BC162" s="7" t="n">
        <v>0.4690945896747363</v>
      </c>
      <c r="BD162" s="7" t="n">
        <v>0.5392724971672475</v>
      </c>
      <c r="BE162" s="7" t="n">
        <v>0.5315793168493573</v>
      </c>
      <c r="BF162" s="7" t="n">
        <v>0.3924275846203508</v>
      </c>
      <c r="BG162" s="7" t="n">
        <v>0.5251068269768314</v>
      </c>
      <c r="BH162" s="7" t="n">
        <v>0.5508015049017968</v>
      </c>
      <c r="BI162" s="7" t="n">
        <v>0.5068342661297973</v>
      </c>
      <c r="BJ162" s="7" t="n">
        <v>0.4704079685136023</v>
      </c>
      <c r="BK162" s="7" t="n">
        <v>0.6713159790870752</v>
      </c>
      <c r="BL162" s="7" t="n">
        <v>0.3884561654328839</v>
      </c>
      <c r="BM162" s="7" t="n">
        <v>0.411238181413473</v>
      </c>
      <c r="BN162" s="7" t="n">
        <v>0.7008718516727224</v>
      </c>
      <c r="BO162" s="7" t="n">
        <v>0.5701290857243337</v>
      </c>
      <c r="BP162" s="7" t="n">
        <v>0.5337797407880457</v>
      </c>
      <c r="BQ162" s="7" t="n">
        <v>0.3901026080994739</v>
      </c>
      <c r="BR162" s="7" t="n">
        <v>0.4995549378558068</v>
      </c>
      <c r="BS162" s="7" t="n">
        <v>0.5037065982535536</v>
      </c>
      <c r="BT162" s="7" t="n">
        <v>0.4363880006314727</v>
      </c>
      <c r="BU162" s="7" t="n">
        <v>0.4487980206437449</v>
      </c>
      <c r="BV162" s="7" t="n">
        <v>0.5566659495400991</v>
      </c>
      <c r="BW162" s="7" t="n">
        <v>0.4756432430487014</v>
      </c>
      <c r="BX162" s="7" t="n">
        <v>0.7392651162824643</v>
      </c>
      <c r="BY162" s="7" t="n">
        <v>0.4450777864298899</v>
      </c>
      <c r="BZ162" s="7" t="n">
        <v>0.4964677925091308</v>
      </c>
      <c r="CA162" s="7" t="n">
        <v>0.6081926465722848</v>
      </c>
      <c r="CB162" s="7" t="n">
        <v>0.4910086806402766</v>
      </c>
      <c r="CC162" s="7" t="n">
        <v>0.5890208461575175</v>
      </c>
      <c r="CD162" s="7" t="n">
        <v>0.7105484530461169</v>
      </c>
      <c r="CE162" s="7" t="n">
        <v>0.710480696217758</v>
      </c>
      <c r="CF162" s="7" t="n">
        <v>0.4303416766646875</v>
      </c>
      <c r="CG162" s="7" t="n">
        <v>0.4867235028802208</v>
      </c>
      <c r="CH162" s="7" t="n">
        <v>0.4239726592068208</v>
      </c>
      <c r="CI162" s="7" t="n">
        <v>0.5860214516533976</v>
      </c>
      <c r="CJ162" s="7" t="n">
        <v>0.7623806803344048</v>
      </c>
      <c r="CK162" s="7" t="n">
        <v>0.5385325872628978</v>
      </c>
      <c r="CL162" s="7" t="n">
        <v>0.6774427847157466</v>
      </c>
      <c r="CM162" s="7" t="n">
        <v>0.4363296900483591</v>
      </c>
      <c r="CN162" s="7" t="n">
        <v>0.5286728565860647</v>
      </c>
      <c r="CO162" s="7" t="n">
        <v>0.8346066166115256</v>
      </c>
      <c r="CP162" s="7" t="n">
        <v>0.6061020977640306</v>
      </c>
      <c r="CQ162" s="7" t="n">
        <v>0.4563965004752881</v>
      </c>
      <c r="CR162" s="7" t="n">
        <v>0.4366964759730785</v>
      </c>
      <c r="CS162" s="7" t="n">
        <v>0.4274016502434479</v>
      </c>
      <c r="CT162" s="7" t="n">
        <v>0.466178538957516</v>
      </c>
      <c r="CU162" s="7" t="n">
        <v>0.5967050537143326</v>
      </c>
      <c r="CV162" s="7" t="n">
        <v>0.6004463725586757</v>
      </c>
      <c r="CW162" s="7" t="n">
        <v>0.4833077549422684</v>
      </c>
      <c r="CX162" s="7" t="n">
        <v>0.570809789365941</v>
      </c>
      <c r="CY162" s="7" t="n">
        <v>0.4230131807866372</v>
      </c>
      <c r="CZ162" s="7" t="n">
        <v>0.4033770330727197</v>
      </c>
      <c r="DA162" s="7" t="n">
        <v>0.47503901099687</v>
      </c>
      <c r="DB162" s="7" t="n">
        <v>0.5455370713384333</v>
      </c>
      <c r="DC162" s="7" t="n">
        <v>0.7736231957262667</v>
      </c>
      <c r="DD162" s="7" t="n">
        <v>0.7586178456012866</v>
      </c>
      <c r="DE162" s="7" t="n">
        <v>0.5322973036386569</v>
      </c>
      <c r="DF162" s="7" t="n">
        <v>0.4730200525183475</v>
      </c>
      <c r="DG162" s="7" t="n">
        <v>0.5769190779584906</v>
      </c>
      <c r="DH162" s="7" t="n">
        <v>0.5509455521087305</v>
      </c>
      <c r="DI162" s="7" t="n">
        <v>0.4450449331055567</v>
      </c>
      <c r="DJ162" s="7" t="n">
        <v>0.4682991446292441</v>
      </c>
      <c r="DK162" s="7" t="n">
        <v>0.7235322592383553</v>
      </c>
      <c r="DL162" s="7" t="n">
        <v>0.747904112640804</v>
      </c>
      <c r="DM162" s="7" t="n">
        <v>0.4353256598391689</v>
      </c>
      <c r="DN162" s="7" t="n">
        <v>0.6825925355907152</v>
      </c>
      <c r="DO162" s="7" t="n">
        <v>0.6684511580336745</v>
      </c>
      <c r="DP162" s="7" t="n">
        <v>0.5074946373416034</v>
      </c>
      <c r="DQ162" s="7" t="n">
        <v>0.5330643106579023</v>
      </c>
      <c r="DR162" s="7" t="n">
        <v>0.3316170246291337</v>
      </c>
      <c r="DS162" s="7" t="n">
        <v>0.4807295675492364</v>
      </c>
      <c r="DT162" s="7" t="n">
        <v>0.6539431142673195</v>
      </c>
      <c r="DU162" s="7" t="n">
        <v>0.3575105678503639</v>
      </c>
      <c r="DV162" s="7" t="n">
        <v>0.3528813246306212</v>
      </c>
      <c r="DW162" s="7" t="n">
        <v>0.4264884704878658</v>
      </c>
      <c r="DX162" s="7" t="n">
        <v>0.4776653099827125</v>
      </c>
      <c r="DY162" s="7" t="n">
        <v>0.476292374524824</v>
      </c>
      <c r="DZ162" s="7" t="n">
        <v>0.5690863391157365</v>
      </c>
      <c r="EA162" s="7" t="n">
        <v>0.3878466108594503</v>
      </c>
      <c r="EB162" s="7" t="n">
        <v>0.361210638340831</v>
      </c>
      <c r="EC162" s="7" t="n">
        <v>0.421387430412608</v>
      </c>
      <c r="ED162" s="7" t="n">
        <v>0.4650286345819577</v>
      </c>
      <c r="EE162" s="7" t="n">
        <v>0.5318733389226165</v>
      </c>
      <c r="EF162" s="7" t="n">
        <v>0.6986703182023274</v>
      </c>
      <c r="EG162" s="7" t="n">
        <v>0.6473168735191334</v>
      </c>
      <c r="EH162" s="7" t="n">
        <v>0.3775299664193679</v>
      </c>
      <c r="EI162" s="7" t="n">
        <v>0.3014383836869877</v>
      </c>
      <c r="EJ162" s="7" t="n">
        <v>0.5802100874000586</v>
      </c>
      <c r="EK162" s="7" t="n">
        <v>-0.1430675138179046</v>
      </c>
      <c r="EL162" s="7" t="n">
        <v>0.1411271469074706</v>
      </c>
      <c r="EM162" s="7" t="n">
        <v>-0.030071893938771</v>
      </c>
      <c r="EN162" s="7" t="n">
        <v>0.4487124891020813</v>
      </c>
      <c r="EO162" s="7" t="n">
        <v>0.6045659133746374</v>
      </c>
      <c r="EP162" s="7" t="n">
        <v>0.5251398388479908</v>
      </c>
      <c r="EQ162" s="7" t="n">
        <v>0.7561916738903083</v>
      </c>
      <c r="ER162" s="7" t="n">
        <v>0.7603245812755218</v>
      </c>
      <c r="ES162" s="7" t="n">
        <v>0.375799054502488</v>
      </c>
      <c r="ET162" s="7" t="n">
        <v>0.5138932677305539</v>
      </c>
      <c r="EU162" s="7" t="n">
        <v>0.3920436880222381</v>
      </c>
      <c r="EV162" s="7" t="n">
        <v>0.5958830470414985</v>
      </c>
      <c r="EW162" s="7" t="n">
        <v>0.7916369411016685</v>
      </c>
      <c r="EX162" s="7" t="n">
        <v>0.3807848385226433</v>
      </c>
      <c r="EY162" s="7" t="n">
        <v>0.4990989965036957</v>
      </c>
      <c r="EZ162" s="7" t="n">
        <v>0.4291715335883642</v>
      </c>
      <c r="FA162" s="7" t="n">
        <v>0.5383835677395671</v>
      </c>
      <c r="FB162" s="7" t="n">
        <v>0.4843188743345219</v>
      </c>
      <c r="FC162" s="7" t="n">
        <v>0.6626601853507149</v>
      </c>
      <c r="FD162" s="7" t="n">
        <v>0.4028970646694037</v>
      </c>
      <c r="FE162" s="7" t="n">
        <v>0.6959346757816799</v>
      </c>
      <c r="FF162" s="7" t="n">
        <v>0.7989541915182988</v>
      </c>
      <c r="FG162" s="7" t="n">
        <v>1</v>
      </c>
      <c r="FH162" s="7" t="n">
        <v>0.6943317496437014</v>
      </c>
      <c r="FI162" s="7" t="n">
        <v>0.7559500737847962</v>
      </c>
      <c r="FJ162" s="7" t="n">
        <v>0.8026457425017306</v>
      </c>
      <c r="FK162" s="7" t="n">
        <v>0.7327619516798735</v>
      </c>
      <c r="FL162" s="7" t="n">
        <v>0.8136477976356919</v>
      </c>
      <c r="FM162" s="7" t="n">
        <v>0.6990181446476698</v>
      </c>
      <c r="FN162" s="7" t="n">
        <v>0.7609514616927194</v>
      </c>
      <c r="FO162" s="7" t="n">
        <v>0.7384791532107799</v>
      </c>
      <c r="FP162" s="7" t="n">
        <v>0.735667514596174</v>
      </c>
      <c r="FQ162" s="7" t="n">
        <v>0.6497220695531896</v>
      </c>
      <c r="FR162" s="7" t="n">
        <v>0.7751323108379354</v>
      </c>
      <c r="FS162" s="7" t="n">
        <v>0.2815012892704436</v>
      </c>
      <c r="FT162" s="7" t="n">
        <v>-0.008427458083084583</v>
      </c>
      <c r="FU162" s="7" t="n">
        <v>-0.1872382808303892</v>
      </c>
      <c r="FV162" s="7" t="n">
        <v>-0.1663942778499644</v>
      </c>
      <c r="FW162" s="7" t="n">
        <v>0.6870958074673327</v>
      </c>
      <c r="FX162" s="7" t="n">
        <v>0.5306543075551571</v>
      </c>
      <c r="FY162" s="7" t="n">
        <v>0.8155956458138508</v>
      </c>
      <c r="FZ162" s="7" t="n">
        <v>-0.01729468511308024</v>
      </c>
      <c r="GA162" s="7" t="n">
        <v>-0.2272802986860684</v>
      </c>
      <c r="GB162" s="7" t="n">
        <v>-0.1877757313766354</v>
      </c>
      <c r="GC162" s="7" t="n">
        <v>-0.1869327545658981</v>
      </c>
      <c r="GD162" s="7" t="n">
        <v>0.2986104150344855</v>
      </c>
      <c r="GE162" s="7" t="n">
        <v>-0.1878251055659577</v>
      </c>
    </row>
    <row r="163">
      <c r="A163" s="6" t="inlineStr">
        <is>
          <t>HSHCI.HK</t>
        </is>
      </c>
      <c r="B163" s="6" t="inlineStr">
        <is>
          <t>恒生医疗保健指数</t>
        </is>
      </c>
      <c r="C163" s="7" t="n">
        <v>0.5318626334269293</v>
      </c>
      <c r="D163" s="7" t="n">
        <v>0.5605860230729707</v>
      </c>
      <c r="E163" s="7" t="n">
        <v>0.256511753401626</v>
      </c>
      <c r="F163" s="7" t="n">
        <v>0.5243342068687252</v>
      </c>
      <c r="G163" s="7" t="n">
        <v>0.4012573158978847</v>
      </c>
      <c r="H163" s="7" t="n">
        <v>0.3164660962842191</v>
      </c>
      <c r="I163" s="7" t="n">
        <v>0.5913981639049448</v>
      </c>
      <c r="J163" s="7" t="n">
        <v>0.5705435972992345</v>
      </c>
      <c r="K163" s="7" t="n">
        <v>0.4626947470170344</v>
      </c>
      <c r="L163" s="7" t="n">
        <v>0.6481178387461861</v>
      </c>
      <c r="M163" s="7" t="n">
        <v>0.4271420445290154</v>
      </c>
      <c r="N163" s="7" t="n">
        <v>0.5062344262653096</v>
      </c>
      <c r="O163" s="7" t="n">
        <v>0.4331747811283492</v>
      </c>
      <c r="P163" s="7" t="n">
        <v>0.5009698301405292</v>
      </c>
      <c r="Q163" s="7" t="n">
        <v>0.5283668260016264</v>
      </c>
      <c r="R163" s="7" t="n">
        <v>0.4910575331691703</v>
      </c>
      <c r="S163" s="7" t="n">
        <v>0.362512254140502</v>
      </c>
      <c r="T163" s="7" t="n">
        <v>0.4205641857307865</v>
      </c>
      <c r="U163" s="7" t="n">
        <v>0.3522629428981376</v>
      </c>
      <c r="V163" s="7" t="n">
        <v>0.5170277223100093</v>
      </c>
      <c r="W163" s="7" t="n">
        <v>0.5424937340929086</v>
      </c>
      <c r="X163" s="7" t="n">
        <v>0.5960167517603245</v>
      </c>
      <c r="Y163" s="7" t="n">
        <v>0.5546861143219914</v>
      </c>
      <c r="Z163" s="7" t="n">
        <v>0.5739980159756192</v>
      </c>
      <c r="AA163" s="7" t="n">
        <v>0.743976524746187</v>
      </c>
      <c r="AB163" s="7" t="n">
        <v>0.3107951978737096</v>
      </c>
      <c r="AC163" s="7" t="n">
        <v>0.2075172172590757</v>
      </c>
      <c r="AD163" s="7" t="n">
        <v>0.363373865418799</v>
      </c>
      <c r="AE163" s="7" t="n">
        <v>0.71982480471204</v>
      </c>
      <c r="AF163" s="7" t="n">
        <v>0.3067574183060574</v>
      </c>
      <c r="AG163" s="7" t="n">
        <v>0.3718249221567932</v>
      </c>
      <c r="AH163" s="7" t="n">
        <v>0.4982153957736067</v>
      </c>
      <c r="AI163" s="7" t="n">
        <v>0.7208439829885086</v>
      </c>
      <c r="AJ163" s="7" t="n">
        <v>0.5020753065035634</v>
      </c>
      <c r="AK163" s="7" t="n">
        <v>0.5743177739921653</v>
      </c>
      <c r="AL163" s="7" t="n">
        <v>0.5669879888938953</v>
      </c>
      <c r="AM163" s="7" t="n">
        <v>0.5305688926951121</v>
      </c>
      <c r="AN163" s="7" t="n">
        <v>0.5432581945218736</v>
      </c>
      <c r="AO163" s="7" t="n">
        <v>0.5570330519856728</v>
      </c>
      <c r="AP163" s="7" t="n">
        <v>0.5058540511027446</v>
      </c>
      <c r="AQ163" s="7" t="n">
        <v>0.4951847627939995</v>
      </c>
      <c r="AR163" s="7" t="n">
        <v>0.5059900438673446</v>
      </c>
      <c r="AS163" s="7" t="n">
        <v>0.5752133140620044</v>
      </c>
      <c r="AT163" s="7" t="n">
        <v>0.46987666922655</v>
      </c>
      <c r="AU163" s="7" t="n">
        <v>0.7301685272898309</v>
      </c>
      <c r="AV163" s="7" t="n">
        <v>0.555859463552192</v>
      </c>
      <c r="AW163" s="7" t="n">
        <v>0.4781842875723568</v>
      </c>
      <c r="AX163" s="7" t="n">
        <v>0.5761314755337066</v>
      </c>
      <c r="AY163" s="7" t="n">
        <v>0.306757296846327</v>
      </c>
      <c r="AZ163" s="7" t="n">
        <v>0.4872584368761915</v>
      </c>
      <c r="BA163" s="7" t="n">
        <v>0.4601624064908231</v>
      </c>
      <c r="BB163" s="7" t="n">
        <v>0.4232319270834408</v>
      </c>
      <c r="BC163" s="7" t="n">
        <v>0.4272880578487147</v>
      </c>
      <c r="BD163" s="7" t="n">
        <v>0.466114385061991</v>
      </c>
      <c r="BE163" s="7" t="n">
        <v>0.5684801020438697</v>
      </c>
      <c r="BF163" s="7" t="n">
        <v>0.1779197970717031</v>
      </c>
      <c r="BG163" s="7" t="n">
        <v>0.3642173223672915</v>
      </c>
      <c r="BH163" s="7" t="n">
        <v>0.7141325714682608</v>
      </c>
      <c r="BI163" s="7" t="n">
        <v>0.3551167809799419</v>
      </c>
      <c r="BJ163" s="7" t="n">
        <v>0.2885167160093912</v>
      </c>
      <c r="BK163" s="7" t="n">
        <v>0.5542189920069793</v>
      </c>
      <c r="BL163" s="7" t="n">
        <v>0.4309201828973645</v>
      </c>
      <c r="BM163" s="7" t="n">
        <v>0.5083434875222604</v>
      </c>
      <c r="BN163" s="7" t="n">
        <v>0.7587562690356535</v>
      </c>
      <c r="BO163" s="7" t="n">
        <v>0.4296671844676705</v>
      </c>
      <c r="BP163" s="7" t="n">
        <v>0.3517258728781654</v>
      </c>
      <c r="BQ163" s="7" t="n">
        <v>0.4116924267185841</v>
      </c>
      <c r="BR163" s="7" t="n">
        <v>0.3039078915452891</v>
      </c>
      <c r="BS163" s="7" t="n">
        <v>0.4379734227726356</v>
      </c>
      <c r="BT163" s="7" t="n">
        <v>0.529483291341434</v>
      </c>
      <c r="BU163" s="7" t="n">
        <v>0.4897591599254465</v>
      </c>
      <c r="BV163" s="7" t="n">
        <v>0.4603000874156848</v>
      </c>
      <c r="BW163" s="7" t="n">
        <v>0.3613313462427697</v>
      </c>
      <c r="BX163" s="7" t="n">
        <v>0.6823180525899785</v>
      </c>
      <c r="BY163" s="7" t="n">
        <v>0.5289373346573225</v>
      </c>
      <c r="BZ163" s="7" t="n">
        <v>0.5190764152128281</v>
      </c>
      <c r="CA163" s="7" t="n">
        <v>0.7826436109317925</v>
      </c>
      <c r="CB163" s="7" t="n">
        <v>0.3421601227331545</v>
      </c>
      <c r="CC163" s="7" t="n">
        <v>0.7783824515089218</v>
      </c>
      <c r="CD163" s="7" t="n">
        <v>0.7725498299584083</v>
      </c>
      <c r="CE163" s="7" t="n">
        <v>0.6369763765850892</v>
      </c>
      <c r="CF163" s="7" t="n">
        <v>0.5405470735610651</v>
      </c>
      <c r="CG163" s="7" t="n">
        <v>0.5359222861148567</v>
      </c>
      <c r="CH163" s="7" t="n">
        <v>0.5541645651397197</v>
      </c>
      <c r="CI163" s="7" t="n">
        <v>0.5416132741899301</v>
      </c>
      <c r="CJ163" s="7" t="n">
        <v>0.7575726241515282</v>
      </c>
      <c r="CK163" s="7" t="n">
        <v>0.3196590748668208</v>
      </c>
      <c r="CL163" s="7" t="n">
        <v>0.9973636502648542</v>
      </c>
      <c r="CM163" s="7" t="n">
        <v>0.4638566113057958</v>
      </c>
      <c r="CN163" s="7" t="n">
        <v>0.5668244708503838</v>
      </c>
      <c r="CO163" s="7" t="n">
        <v>0.750093257988979</v>
      </c>
      <c r="CP163" s="7" t="n">
        <v>0.391446141986125</v>
      </c>
      <c r="CQ163" s="7" t="n">
        <v>0.4097961330437717</v>
      </c>
      <c r="CR163" s="7" t="n">
        <v>0.5239627254124123</v>
      </c>
      <c r="CS163" s="7" t="n">
        <v>0.4505096679274671</v>
      </c>
      <c r="CT163" s="7" t="n">
        <v>0.5430115329495565</v>
      </c>
      <c r="CU163" s="7" t="n">
        <v>0.3779883312734348</v>
      </c>
      <c r="CV163" s="7" t="n">
        <v>0.7227741190245006</v>
      </c>
      <c r="CW163" s="7" t="n">
        <v>0.4225894263103765</v>
      </c>
      <c r="CX163" s="7" t="n">
        <v>0.7675702525078981</v>
      </c>
      <c r="CY163" s="7" t="n">
        <v>0.4229378923276101</v>
      </c>
      <c r="CZ163" s="7" t="n">
        <v>0.2887837056229742</v>
      </c>
      <c r="DA163" s="7" t="n">
        <v>0.537990396113155</v>
      </c>
      <c r="DB163" s="7" t="n">
        <v>0.4736301612115906</v>
      </c>
      <c r="DC163" s="7" t="n">
        <v>0.7865986301906555</v>
      </c>
      <c r="DD163" s="7" t="n">
        <v>0.7856748503565389</v>
      </c>
      <c r="DE163" s="7" t="n">
        <v>0.5627930733882747</v>
      </c>
      <c r="DF163" s="7" t="n">
        <v>0.6021558109521349</v>
      </c>
      <c r="DG163" s="7" t="n">
        <v>0.7172746310472321</v>
      </c>
      <c r="DH163" s="7" t="n">
        <v>0.6327045145229153</v>
      </c>
      <c r="DI163" s="7" t="n">
        <v>0.4689474862860513</v>
      </c>
      <c r="DJ163" s="7" t="n">
        <v>0.4457666192200885</v>
      </c>
      <c r="DK163" s="7" t="n">
        <v>0.8358275697182062</v>
      </c>
      <c r="DL163" s="7" t="n">
        <v>0.8245099160446505</v>
      </c>
      <c r="DM163" s="7" t="n">
        <v>0.5030267421290594</v>
      </c>
      <c r="DN163" s="7" t="n">
        <v>0.8070602667960338</v>
      </c>
      <c r="DO163" s="7" t="n">
        <v>0.8063315043688177</v>
      </c>
      <c r="DP163" s="7" t="n">
        <v>0.5594484094118612</v>
      </c>
      <c r="DQ163" s="7" t="n">
        <v>0.5327772816881164</v>
      </c>
      <c r="DR163" s="7" t="n">
        <v>0.4044430285647422</v>
      </c>
      <c r="DS163" s="7" t="n">
        <v>0.2728207634411331</v>
      </c>
      <c r="DT163" s="7" t="n">
        <v>0.9845048021350123</v>
      </c>
      <c r="DU163" s="7" t="n">
        <v>0.3778930036380033</v>
      </c>
      <c r="DV163" s="7" t="n">
        <v>0.4295934720984044</v>
      </c>
      <c r="DW163" s="7" t="n">
        <v>0.4794591600236838</v>
      </c>
      <c r="DX163" s="7" t="n">
        <v>0.4436922060089462</v>
      </c>
      <c r="DY163" s="7" t="n">
        <v>0.5056639388287344</v>
      </c>
      <c r="DZ163" s="7" t="n">
        <v>0.4143389325123593</v>
      </c>
      <c r="EA163" s="7" t="n">
        <v>0.4437536375823569</v>
      </c>
      <c r="EB163" s="7" t="n">
        <v>0.4351961532567646</v>
      </c>
      <c r="EC163" s="7" t="n">
        <v>0.4917685864627187</v>
      </c>
      <c r="ED163" s="7" t="n">
        <v>0.4770565303798761</v>
      </c>
      <c r="EE163" s="7" t="n">
        <v>0.5722405269781619</v>
      </c>
      <c r="EF163" s="7" t="n">
        <v>0.8216236347362955</v>
      </c>
      <c r="EG163" s="7" t="n">
        <v>0.9801120238356522</v>
      </c>
      <c r="EH163" s="7" t="n">
        <v>0.4418384065922701</v>
      </c>
      <c r="EI163" s="7" t="n">
        <v>0.1853130769693926</v>
      </c>
      <c r="EJ163" s="7" t="n">
        <v>0.3888856608773953</v>
      </c>
      <c r="EK163" s="7" t="n">
        <v>-0.2444379914032639</v>
      </c>
      <c r="EL163" s="7" t="n">
        <v>0.08205622665433558</v>
      </c>
      <c r="EM163" s="7" t="n">
        <v>-0.0811784018755545</v>
      </c>
      <c r="EN163" s="7" t="n">
        <v>0.3607728921603831</v>
      </c>
      <c r="EO163" s="7" t="n">
        <v>0.5081951731079943</v>
      </c>
      <c r="EP163" s="7" t="n">
        <v>0.4319834209278531</v>
      </c>
      <c r="EQ163" s="7" t="n">
        <v>0.5963765467600001</v>
      </c>
      <c r="ER163" s="7" t="n">
        <v>0.6312904702439645</v>
      </c>
      <c r="ES163" s="7" t="n">
        <v>0.4402713166819945</v>
      </c>
      <c r="ET163" s="7" t="n">
        <v>0.5194670093997807</v>
      </c>
      <c r="EU163" s="7" t="n">
        <v>0.178913881254999</v>
      </c>
      <c r="EV163" s="7" t="n">
        <v>0.4963944159219912</v>
      </c>
      <c r="EW163" s="7" t="n">
        <v>0.6186039871101441</v>
      </c>
      <c r="EX163" s="7" t="n">
        <v>0.4452457894538946</v>
      </c>
      <c r="EY163" s="7" t="n">
        <v>0.4059652351518911</v>
      </c>
      <c r="EZ163" s="7" t="n">
        <v>0.5022924835914064</v>
      </c>
      <c r="FA163" s="7" t="n">
        <v>0.6417271854783669</v>
      </c>
      <c r="FB163" s="7" t="n">
        <v>0.2487021272999771</v>
      </c>
      <c r="FC163" s="7" t="n">
        <v>0.7610930891991822</v>
      </c>
      <c r="FD163" s="7" t="n">
        <v>0.4766850393334392</v>
      </c>
      <c r="FE163" s="7" t="n">
        <v>0.9954451842697557</v>
      </c>
      <c r="FF163" s="7" t="n">
        <v>0.7781514302166264</v>
      </c>
      <c r="FG163" s="7" t="n">
        <v>0.6943317496437014</v>
      </c>
      <c r="FH163" s="7" t="n">
        <v>1</v>
      </c>
      <c r="FI163" s="7" t="n">
        <v>0.6156640735362745</v>
      </c>
      <c r="FJ163" s="7" t="n">
        <v>0.7824117125876713</v>
      </c>
      <c r="FK163" s="7" t="n">
        <v>0.7922414715063019</v>
      </c>
      <c r="FL163" s="7" t="n">
        <v>0.7229851281141956</v>
      </c>
      <c r="FM163" s="7" t="n">
        <v>0.9973294864242549</v>
      </c>
      <c r="FN163" s="7" t="n">
        <v>0.6504798310423913</v>
      </c>
      <c r="FO163" s="7" t="n">
        <v>0.8329440601390027</v>
      </c>
      <c r="FP163" s="7" t="n">
        <v>0.6536826851543487</v>
      </c>
      <c r="FQ163" s="7" t="n">
        <v>0.7512082939636692</v>
      </c>
      <c r="FR163" s="7" t="n">
        <v>0.8007375059999022</v>
      </c>
      <c r="FS163" s="7" t="n">
        <v>0.1310049911779688</v>
      </c>
      <c r="FT163" s="7" t="n">
        <v>-0.02896003618821616</v>
      </c>
      <c r="FU163" s="7" t="n">
        <v>-0.1438910459268342</v>
      </c>
      <c r="FV163" s="7" t="n">
        <v>-0.1084229313536678</v>
      </c>
      <c r="FW163" s="7" t="n">
        <v>0.582762491356394</v>
      </c>
      <c r="FX163" s="7" t="n">
        <v>0.3238809243053622</v>
      </c>
      <c r="FY163" s="7" t="n">
        <v>0.8173934219652715</v>
      </c>
      <c r="FZ163" s="7" t="n">
        <v>-0.04895900472774269</v>
      </c>
      <c r="GA163" s="7" t="n">
        <v>-0.0944415039543621</v>
      </c>
      <c r="GB163" s="7" t="n">
        <v>-0.2043975623221566</v>
      </c>
      <c r="GC163" s="7" t="n">
        <v>-0.2042685221005834</v>
      </c>
      <c r="GD163" s="7" t="n">
        <v>0.146684937539309</v>
      </c>
      <c r="GE163" s="7" t="n">
        <v>-0.1441082305756829</v>
      </c>
    </row>
    <row r="164">
      <c r="A164" s="6" t="inlineStr">
        <is>
          <t>HSHYLV.HK</t>
        </is>
      </c>
      <c r="B164" s="6" t="inlineStr">
        <is>
          <t>恒生港股通高股息低波动指数</t>
        </is>
      </c>
      <c r="C164" s="7" t="n">
        <v>0.6515799587473163</v>
      </c>
      <c r="D164" s="7" t="n">
        <v>0.6503756563417049</v>
      </c>
      <c r="E164" s="7" t="n">
        <v>0.6739293134558378</v>
      </c>
      <c r="F164" s="7" t="n">
        <v>0.6917390993504039</v>
      </c>
      <c r="G164" s="7" t="n">
        <v>0.7182557829907383</v>
      </c>
      <c r="H164" s="7" t="n">
        <v>0.3932825539584636</v>
      </c>
      <c r="I164" s="7" t="n">
        <v>0.5097607600199323</v>
      </c>
      <c r="J164" s="7" t="n">
        <v>0.6212495744541787</v>
      </c>
      <c r="K164" s="7" t="n">
        <v>0.3243869343978472</v>
      </c>
      <c r="L164" s="7" t="n">
        <v>0.3741950487779694</v>
      </c>
      <c r="M164" s="7" t="n">
        <v>0.3048623424355829</v>
      </c>
      <c r="N164" s="7" t="n">
        <v>0.3594165873513865</v>
      </c>
      <c r="O164" s="7" t="n">
        <v>0.298766099270264</v>
      </c>
      <c r="P164" s="7" t="n">
        <v>0.3698241630265232</v>
      </c>
      <c r="Q164" s="7" t="n">
        <v>0.3562030430261849</v>
      </c>
      <c r="R164" s="7" t="n">
        <v>0.5291302881307861</v>
      </c>
      <c r="S164" s="7" t="n">
        <v>0.4257770345413102</v>
      </c>
      <c r="T164" s="7" t="n">
        <v>0.3289953544261022</v>
      </c>
      <c r="U164" s="7" t="n">
        <v>0.7677782091193855</v>
      </c>
      <c r="V164" s="7" t="n">
        <v>0.4312470751206079</v>
      </c>
      <c r="W164" s="7" t="n">
        <v>0.6568977936090881</v>
      </c>
      <c r="X164" s="7" t="n">
        <v>0.6127046713961676</v>
      </c>
      <c r="Y164" s="7" t="n">
        <v>0.4897211244961154</v>
      </c>
      <c r="Z164" s="7" t="n">
        <v>0.5865135034489937</v>
      </c>
      <c r="AA164" s="7" t="n">
        <v>0.5065867502665569</v>
      </c>
      <c r="AB164" s="7" t="n">
        <v>0.6961448064795679</v>
      </c>
      <c r="AC164" s="7" t="n">
        <v>0.5643896132671571</v>
      </c>
      <c r="AD164" s="7" t="n">
        <v>0.4381790044603905</v>
      </c>
      <c r="AE164" s="7" t="n">
        <v>0.4805214277586738</v>
      </c>
      <c r="AF164" s="7" t="n">
        <v>0.4277445589760268</v>
      </c>
      <c r="AG164" s="7" t="n">
        <v>0.450873118897903</v>
      </c>
      <c r="AH164" s="7" t="n">
        <v>0.4962913440646009</v>
      </c>
      <c r="AI164" s="7" t="n">
        <v>0.4771806564733991</v>
      </c>
      <c r="AJ164" s="7" t="n">
        <v>0.3520377455128461</v>
      </c>
      <c r="AK164" s="7" t="n">
        <v>0.4792206973205309</v>
      </c>
      <c r="AL164" s="7" t="n">
        <v>0.4282694603476111</v>
      </c>
      <c r="AM164" s="7" t="n">
        <v>0.3692840098926761</v>
      </c>
      <c r="AN164" s="7" t="n">
        <v>0.4008495335922847</v>
      </c>
      <c r="AO164" s="7" t="n">
        <v>0.4433355145014102</v>
      </c>
      <c r="AP164" s="7" t="n">
        <v>0.4304077884218943</v>
      </c>
      <c r="AQ164" s="7" t="n">
        <v>0.4057165398629456</v>
      </c>
      <c r="AR164" s="7" t="n">
        <v>0.580930948983778</v>
      </c>
      <c r="AS164" s="7" t="n">
        <v>0.4998818148414715</v>
      </c>
      <c r="AT164" s="7" t="n">
        <v>0.5180582387106429</v>
      </c>
      <c r="AU164" s="7" t="n">
        <v>0.4608481763560107</v>
      </c>
      <c r="AV164" s="7" t="n">
        <v>0.4346113346226013</v>
      </c>
      <c r="AW164" s="7" t="n">
        <v>0.4252660762522881</v>
      </c>
      <c r="AX164" s="7" t="n">
        <v>0.4951408598020111</v>
      </c>
      <c r="AY164" s="7" t="n">
        <v>0.4277444368645975</v>
      </c>
      <c r="AZ164" s="7" t="n">
        <v>0.5636776791411627</v>
      </c>
      <c r="BA164" s="7" t="n">
        <v>0.4273769495233919</v>
      </c>
      <c r="BB164" s="7" t="n">
        <v>0.2319274853996667</v>
      </c>
      <c r="BC164" s="7" t="n">
        <v>0.4148360512313651</v>
      </c>
      <c r="BD164" s="7" t="n">
        <v>0.5068787814189557</v>
      </c>
      <c r="BE164" s="7" t="n">
        <v>0.400098407340141</v>
      </c>
      <c r="BF164" s="7" t="n">
        <v>0.6628446103237835</v>
      </c>
      <c r="BG164" s="7" t="n">
        <v>0.393250168032231</v>
      </c>
      <c r="BH164" s="7" t="n">
        <v>0.4323880095491425</v>
      </c>
      <c r="BI164" s="7" t="n">
        <v>0.6073507741756716</v>
      </c>
      <c r="BJ164" s="7" t="n">
        <v>0.5890312508571373</v>
      </c>
      <c r="BK164" s="7" t="n">
        <v>0.667017129137885</v>
      </c>
      <c r="BL164" s="7" t="n">
        <v>0.3240386494382102</v>
      </c>
      <c r="BM164" s="7" t="n">
        <v>0.2709614737661246</v>
      </c>
      <c r="BN164" s="7" t="n">
        <v>0.6570409972448532</v>
      </c>
      <c r="BO164" s="7" t="n">
        <v>0.5948674130986672</v>
      </c>
      <c r="BP164" s="7" t="n">
        <v>0.6182827132202974</v>
      </c>
      <c r="BQ164" s="7" t="n">
        <v>0.2759741714795903</v>
      </c>
      <c r="BR164" s="7" t="n">
        <v>0.3771634837171745</v>
      </c>
      <c r="BS164" s="7" t="n">
        <v>0.3571775223181421</v>
      </c>
      <c r="BT164" s="7" t="n">
        <v>0.2956226850992549</v>
      </c>
      <c r="BU164" s="7" t="n">
        <v>0.3702579684490171</v>
      </c>
      <c r="BV164" s="7" t="n">
        <v>0.4303987707948231</v>
      </c>
      <c r="BW164" s="7" t="n">
        <v>0.4092697750313006</v>
      </c>
      <c r="BX164" s="7" t="n">
        <v>0.8005819259896809</v>
      </c>
      <c r="BY164" s="7" t="n">
        <v>0.3269577756067412</v>
      </c>
      <c r="BZ164" s="7" t="n">
        <v>0.3828244867372335</v>
      </c>
      <c r="CA164" s="7" t="n">
        <v>0.5029815455456161</v>
      </c>
      <c r="CB164" s="7" t="n">
        <v>0.686489421376396</v>
      </c>
      <c r="CC164" s="7" t="n">
        <v>0.4689130685970345</v>
      </c>
      <c r="CD164" s="7" t="n">
        <v>0.6643435337483269</v>
      </c>
      <c r="CE164" s="7" t="n">
        <v>0.8591252927443449</v>
      </c>
      <c r="CF164" s="7" t="n">
        <v>0.2922254474524496</v>
      </c>
      <c r="CG164" s="7" t="n">
        <v>0.2583061262946533</v>
      </c>
      <c r="CH164" s="7" t="n">
        <v>0.2769768973057205</v>
      </c>
      <c r="CI164" s="7" t="n">
        <v>0.9013088249419757</v>
      </c>
      <c r="CJ164" s="7" t="n">
        <v>0.7678353092351826</v>
      </c>
      <c r="CK164" s="7" t="n">
        <v>0.7178356565896604</v>
      </c>
      <c r="CL164" s="7" t="n">
        <v>0.6068674461012965</v>
      </c>
      <c r="CM164" s="7" t="n">
        <v>0.3173262162391003</v>
      </c>
      <c r="CN164" s="7" t="n">
        <v>0.3958385597659446</v>
      </c>
      <c r="CO164" s="7" t="n">
        <v>0.8703109582401996</v>
      </c>
      <c r="CP164" s="7" t="n">
        <v>0.6453721932447103</v>
      </c>
      <c r="CQ164" s="7" t="n">
        <v>0.4013322829243138</v>
      </c>
      <c r="CR164" s="7" t="n">
        <v>0.3192079905282575</v>
      </c>
      <c r="CS164" s="7" t="n">
        <v>0.3803162713591923</v>
      </c>
      <c r="CT164" s="7" t="n">
        <v>0.3931249410544306</v>
      </c>
      <c r="CU164" s="7" t="n">
        <v>0.4792935468526471</v>
      </c>
      <c r="CV164" s="7" t="n">
        <v>0.4982177781566506</v>
      </c>
      <c r="CW164" s="7" t="n">
        <v>0.409675782506794</v>
      </c>
      <c r="CX164" s="7" t="n">
        <v>0.4681306966388983</v>
      </c>
      <c r="CY164" s="7" t="n">
        <v>0.3978716723625355</v>
      </c>
      <c r="CZ164" s="7" t="n">
        <v>0.233658189052177</v>
      </c>
      <c r="DA164" s="7" t="n">
        <v>0.4109516837027985</v>
      </c>
      <c r="DB164" s="7" t="n">
        <v>0.515819529391394</v>
      </c>
      <c r="DC164" s="7" t="n">
        <v>0.6826277396438959</v>
      </c>
      <c r="DD164" s="7" t="n">
        <v>0.6823321838845809</v>
      </c>
      <c r="DE164" s="7" t="n">
        <v>0.4798127078014884</v>
      </c>
      <c r="DF164" s="7" t="n">
        <v>0.3615339018273998</v>
      </c>
      <c r="DG164" s="7" t="n">
        <v>0.4851441509086889</v>
      </c>
      <c r="DH164" s="7" t="n">
        <v>0.4226328521860084</v>
      </c>
      <c r="DI164" s="7" t="n">
        <v>0.3523550888490203</v>
      </c>
      <c r="DJ164" s="7" t="n">
        <v>0.3909461368906559</v>
      </c>
      <c r="DK164" s="7" t="n">
        <v>0.6528545763295798</v>
      </c>
      <c r="DL164" s="7" t="n">
        <v>0.6750278353490539</v>
      </c>
      <c r="DM164" s="7" t="n">
        <v>0.3592346003781112</v>
      </c>
      <c r="DN164" s="7" t="n">
        <v>0.6156290568033255</v>
      </c>
      <c r="DO164" s="7" t="n">
        <v>0.613915435114319</v>
      </c>
      <c r="DP164" s="7" t="n">
        <v>0.4278550690062673</v>
      </c>
      <c r="DQ164" s="7" t="n">
        <v>0.3943969603775838</v>
      </c>
      <c r="DR164" s="7" t="n">
        <v>0.272835899806652</v>
      </c>
      <c r="DS164" s="7" t="n">
        <v>0.4022307448654283</v>
      </c>
      <c r="DT164" s="7" t="n">
        <v>0.5764292445557991</v>
      </c>
      <c r="DU164" s="7" t="n">
        <v>0.3044376717180612</v>
      </c>
      <c r="DV164" s="7" t="n">
        <v>0.3274646279763397</v>
      </c>
      <c r="DW164" s="7" t="n">
        <v>0.3889284416067945</v>
      </c>
      <c r="DX164" s="7" t="n">
        <v>0.3663549016726771</v>
      </c>
      <c r="DY164" s="7" t="n">
        <v>0.4168550720307904</v>
      </c>
      <c r="DZ164" s="7" t="n">
        <v>0.7432061075923531</v>
      </c>
      <c r="EA164" s="7" t="n">
        <v>0.3221081562245984</v>
      </c>
      <c r="EB164" s="7" t="n">
        <v>0.3119605305650786</v>
      </c>
      <c r="EC164" s="7" t="n">
        <v>0.3440837921475798</v>
      </c>
      <c r="ED164" s="7" t="n">
        <v>0.3611340170388027</v>
      </c>
      <c r="EE164" s="7" t="n">
        <v>0.3936565487822149</v>
      </c>
      <c r="EF164" s="7" t="n">
        <v>0.6313128581232091</v>
      </c>
      <c r="EG164" s="7" t="n">
        <v>0.5699167393009886</v>
      </c>
      <c r="EH164" s="7" t="n">
        <v>0.3213880730059815</v>
      </c>
      <c r="EI164" s="7" t="n">
        <v>0.2939021918688458</v>
      </c>
      <c r="EJ164" s="7" t="n">
        <v>0.6338250733161832</v>
      </c>
      <c r="EK164" s="7" t="n">
        <v>-0.1551531191904301</v>
      </c>
      <c r="EL164" s="7" t="n">
        <v>0.169218145996228</v>
      </c>
      <c r="EM164" s="7" t="n">
        <v>0.04988459756761274</v>
      </c>
      <c r="EN164" s="7" t="n">
        <v>0.7027655094455657</v>
      </c>
      <c r="EO164" s="7" t="n">
        <v>0.5905194782071519</v>
      </c>
      <c r="EP164" s="7" t="n">
        <v>0.395497896165773</v>
      </c>
      <c r="EQ164" s="7" t="n">
        <v>0.9325824929544124</v>
      </c>
      <c r="ER164" s="7" t="n">
        <v>0.9343124352150444</v>
      </c>
      <c r="ES164" s="7" t="n">
        <v>0.3188772274726334</v>
      </c>
      <c r="ET164" s="7" t="n">
        <v>0.4506303376945394</v>
      </c>
      <c r="EU164" s="7" t="n">
        <v>0.6615199672937337</v>
      </c>
      <c r="EV164" s="7" t="n">
        <v>0.5903220615259681</v>
      </c>
      <c r="EW164" s="7" t="n">
        <v>0.9113824821551804</v>
      </c>
      <c r="EX164" s="7" t="n">
        <v>0.3200587427380616</v>
      </c>
      <c r="EY164" s="7" t="n">
        <v>0.7129076787615299</v>
      </c>
      <c r="EZ164" s="7" t="n">
        <v>0.2832178273768904</v>
      </c>
      <c r="FA164" s="7" t="n">
        <v>0.4331696748561106</v>
      </c>
      <c r="FB164" s="7" t="n">
        <v>0.700419607837573</v>
      </c>
      <c r="FC164" s="7" t="n">
        <v>0.621930912676007</v>
      </c>
      <c r="FD164" s="7" t="n">
        <v>0.3219912527250752</v>
      </c>
      <c r="FE164" s="7" t="n">
        <v>0.6089734908267559</v>
      </c>
      <c r="FF164" s="7" t="n">
        <v>0.7985505221287474</v>
      </c>
      <c r="FG164" s="7" t="n">
        <v>0.7559500737847962</v>
      </c>
      <c r="FH164" s="7" t="n">
        <v>0.6156640735362745</v>
      </c>
      <c r="FI164" s="7" t="n">
        <v>1</v>
      </c>
      <c r="FJ164" s="7" t="n">
        <v>0.7882691988556588</v>
      </c>
      <c r="FK164" s="7" t="n">
        <v>0.6382062095392974</v>
      </c>
      <c r="FL164" s="7" t="n">
        <v>0.9510531118530384</v>
      </c>
      <c r="FM164" s="7" t="n">
        <v>0.611100295569713</v>
      </c>
      <c r="FN164" s="7" t="n">
        <v>0.9738083091144966</v>
      </c>
      <c r="FO164" s="7" t="n">
        <v>0.6678306258425298</v>
      </c>
      <c r="FP164" s="7" t="n">
        <v>0.9646533341599435</v>
      </c>
      <c r="FQ164" s="7" t="n">
        <v>0.5960065486378601</v>
      </c>
      <c r="FR164" s="7" t="n">
        <v>0.6787806820309188</v>
      </c>
      <c r="FS164" s="7" t="n">
        <v>0.3047847021776341</v>
      </c>
      <c r="FT164" s="7" t="n">
        <v>-0.04105893834375118</v>
      </c>
      <c r="FU164" s="7" t="n">
        <v>-0.1188412973197091</v>
      </c>
      <c r="FV164" s="7" t="n">
        <v>-0.08672429611543284</v>
      </c>
      <c r="FW164" s="7" t="n">
        <v>0.9479256431070716</v>
      </c>
      <c r="FX164" s="7" t="n">
        <v>0.6731528254276484</v>
      </c>
      <c r="FY164" s="7" t="n">
        <v>0.7191503196080328</v>
      </c>
      <c r="FZ164" s="7" t="n">
        <v>-0.06934001939575253</v>
      </c>
      <c r="GA164" s="7" t="n">
        <v>-0.1609243229264011</v>
      </c>
      <c r="GB164" s="7" t="n">
        <v>-0.1331270299325123</v>
      </c>
      <c r="GC164" s="7" t="n">
        <v>-0.1330354457498506</v>
      </c>
      <c r="GD164" s="7" t="n">
        <v>0.3319385611573873</v>
      </c>
      <c r="GE164" s="7" t="n">
        <v>-0.119187336351166</v>
      </c>
    </row>
    <row r="165">
      <c r="A165" s="6" t="inlineStr">
        <is>
          <t>HSI.HK</t>
        </is>
      </c>
      <c r="B165" s="6" t="inlineStr">
        <is>
          <t>香港恒生指数</t>
        </is>
      </c>
      <c r="C165" s="7" t="n">
        <v>0.546951150907287</v>
      </c>
      <c r="D165" s="7" t="n">
        <v>0.5998122375609229</v>
      </c>
      <c r="E165" s="7" t="n">
        <v>0.3624767094608871</v>
      </c>
      <c r="F165" s="7" t="n">
        <v>0.6138966983718233</v>
      </c>
      <c r="G165" s="7" t="n">
        <v>0.5298025276338739</v>
      </c>
      <c r="H165" s="7" t="n">
        <v>0.2869807753286564</v>
      </c>
      <c r="I165" s="7" t="n">
        <v>0.4845868711712674</v>
      </c>
      <c r="J165" s="7" t="n">
        <v>0.5829765099727141</v>
      </c>
      <c r="K165" s="7" t="n">
        <v>0.4337026589071984</v>
      </c>
      <c r="L165" s="7" t="n">
        <v>0.4396792275563067</v>
      </c>
      <c r="M165" s="7" t="n">
        <v>0.3811119853295851</v>
      </c>
      <c r="N165" s="7" t="n">
        <v>0.4681974286754284</v>
      </c>
      <c r="O165" s="7" t="n">
        <v>0.315104242810191</v>
      </c>
      <c r="P165" s="7" t="n">
        <v>0.4016854068625339</v>
      </c>
      <c r="Q165" s="7" t="n">
        <v>0.4166908592228853</v>
      </c>
      <c r="R165" s="7" t="n">
        <v>0.4551284350200295</v>
      </c>
      <c r="S165" s="7" t="n">
        <v>0.3427696011443974</v>
      </c>
      <c r="T165" s="7" t="n">
        <v>0.3514013586900548</v>
      </c>
      <c r="U165" s="7" t="n">
        <v>0.4790346840448924</v>
      </c>
      <c r="V165" s="7" t="n">
        <v>0.4386141412930591</v>
      </c>
      <c r="W165" s="7" t="n">
        <v>0.5863052878362501</v>
      </c>
      <c r="X165" s="7" t="n">
        <v>0.6171000871748794</v>
      </c>
      <c r="Y165" s="7" t="n">
        <v>0.4951128445773799</v>
      </c>
      <c r="Z165" s="7" t="n">
        <v>0.5624330861832197</v>
      </c>
      <c r="AA165" s="7" t="n">
        <v>0.5766098390219869</v>
      </c>
      <c r="AB165" s="7" t="n">
        <v>0.40966772178935</v>
      </c>
      <c r="AC165" s="7" t="n">
        <v>0.2903995658431758</v>
      </c>
      <c r="AD165" s="7" t="n">
        <v>0.3526899263732506</v>
      </c>
      <c r="AE165" s="7" t="n">
        <v>0.5464306502386752</v>
      </c>
      <c r="AF165" s="7" t="n">
        <v>0.3741792121799637</v>
      </c>
      <c r="AG165" s="7" t="n">
        <v>0.3310782150551029</v>
      </c>
      <c r="AH165" s="7" t="n">
        <v>0.4820882017446265</v>
      </c>
      <c r="AI165" s="7" t="n">
        <v>0.5451136657630072</v>
      </c>
      <c r="AJ165" s="7" t="n">
        <v>0.43919508130813</v>
      </c>
      <c r="AK165" s="7" t="n">
        <v>0.5112868571162282</v>
      </c>
      <c r="AL165" s="7" t="n">
        <v>0.4923407593267776</v>
      </c>
      <c r="AM165" s="7" t="n">
        <v>0.4409736974261459</v>
      </c>
      <c r="AN165" s="7" t="n">
        <v>0.4526538387447112</v>
      </c>
      <c r="AO165" s="7" t="n">
        <v>0.4911456405398961</v>
      </c>
      <c r="AP165" s="7" t="n">
        <v>0.445792057350399</v>
      </c>
      <c r="AQ165" s="7" t="n">
        <v>0.4165086915125839</v>
      </c>
      <c r="AR165" s="7" t="n">
        <v>0.5329546119464071</v>
      </c>
      <c r="AS165" s="7" t="n">
        <v>0.5329462246281599</v>
      </c>
      <c r="AT165" s="7" t="n">
        <v>0.4771893717361221</v>
      </c>
      <c r="AU165" s="7" t="n">
        <v>0.5518918459934791</v>
      </c>
      <c r="AV165" s="7" t="n">
        <v>0.4892055404749053</v>
      </c>
      <c r="AW165" s="7" t="n">
        <v>0.4325075346079092</v>
      </c>
      <c r="AX165" s="7" t="n">
        <v>0.5479089295801726</v>
      </c>
      <c r="AY165" s="7" t="n">
        <v>0.3741790264136324</v>
      </c>
      <c r="AZ165" s="7" t="n">
        <v>0.5109362031510755</v>
      </c>
      <c r="BA165" s="7" t="n">
        <v>0.3971382665280022</v>
      </c>
      <c r="BB165" s="7" t="n">
        <v>0.3956761413082831</v>
      </c>
      <c r="BC165" s="7" t="n">
        <v>0.3550236519171493</v>
      </c>
      <c r="BD165" s="7" t="n">
        <v>0.4693219578026437</v>
      </c>
      <c r="BE165" s="7" t="n">
        <v>0.4654839548575125</v>
      </c>
      <c r="BF165" s="7" t="n">
        <v>0.3723415672849413</v>
      </c>
      <c r="BG165" s="7" t="n">
        <v>0.3429795684240093</v>
      </c>
      <c r="BH165" s="7" t="n">
        <v>0.5262567744823407</v>
      </c>
      <c r="BI165" s="7" t="n">
        <v>0.4336174755414979</v>
      </c>
      <c r="BJ165" s="7" t="n">
        <v>0.3494061279462272</v>
      </c>
      <c r="BK165" s="7" t="n">
        <v>0.6314397610686407</v>
      </c>
      <c r="BL165" s="7" t="n">
        <v>0.317153694142622</v>
      </c>
      <c r="BM165" s="7" t="n">
        <v>0.4536302653092537</v>
      </c>
      <c r="BN165" s="7" t="n">
        <v>0.9407820910944619</v>
      </c>
      <c r="BO165" s="7" t="n">
        <v>0.4705210617637139</v>
      </c>
      <c r="BP165" s="7" t="n">
        <v>0.4308483031782189</v>
      </c>
      <c r="BQ165" s="7" t="n">
        <v>0.2642033374193801</v>
      </c>
      <c r="BR165" s="7" t="n">
        <v>0.2573569194057924</v>
      </c>
      <c r="BS165" s="7" t="n">
        <v>0.372409992479558</v>
      </c>
      <c r="BT165" s="7" t="n">
        <v>0.4780651194210458</v>
      </c>
      <c r="BU165" s="7" t="n">
        <v>0.4331831609859865</v>
      </c>
      <c r="BV165" s="7" t="n">
        <v>0.4435353870954467</v>
      </c>
      <c r="BW165" s="7" t="n">
        <v>0.3025804748346975</v>
      </c>
      <c r="BX165" s="7" t="n">
        <v>0.7926080822219546</v>
      </c>
      <c r="BY165" s="7" t="n">
        <v>0.4864157650099388</v>
      </c>
      <c r="BZ165" s="7" t="n">
        <v>0.4420122887560665</v>
      </c>
      <c r="CA165" s="7" t="n">
        <v>0.6149364228218119</v>
      </c>
      <c r="CB165" s="7" t="n">
        <v>0.4359835654738111</v>
      </c>
      <c r="CC165" s="7" t="n">
        <v>0.5984283483433683</v>
      </c>
      <c r="CD165" s="7" t="n">
        <v>0.950486517918413</v>
      </c>
      <c r="CE165" s="7" t="n">
        <v>0.7980031184411525</v>
      </c>
      <c r="CF165" s="7" t="n">
        <v>0.4891624482313354</v>
      </c>
      <c r="CG165" s="7" t="n">
        <v>0.4832022529888036</v>
      </c>
      <c r="CH165" s="7" t="n">
        <v>0.4852193015851456</v>
      </c>
      <c r="CI165" s="7" t="n">
        <v>0.7060986233247404</v>
      </c>
      <c r="CJ165" s="7" t="n">
        <v>0.9933306509810106</v>
      </c>
      <c r="CK165" s="7" t="n">
        <v>0.4336291338535705</v>
      </c>
      <c r="CL165" s="7" t="n">
        <v>0.7728506064317887</v>
      </c>
      <c r="CM165" s="7" t="n">
        <v>0.4000464681833545</v>
      </c>
      <c r="CN165" s="7" t="n">
        <v>0.4614979003540112</v>
      </c>
      <c r="CO165" s="7" t="n">
        <v>0.9065569886548372</v>
      </c>
      <c r="CP165" s="7" t="n">
        <v>0.421312407647859</v>
      </c>
      <c r="CQ165" s="7" t="n">
        <v>0.3363778341285934</v>
      </c>
      <c r="CR165" s="7" t="n">
        <v>0.483070402517291</v>
      </c>
      <c r="CS165" s="7" t="n">
        <v>0.4059154322274478</v>
      </c>
      <c r="CT165" s="7" t="n">
        <v>0.4834396134945753</v>
      </c>
      <c r="CU165" s="7" t="n">
        <v>0.395490393699422</v>
      </c>
      <c r="CV165" s="7" t="n">
        <v>0.5434058996304765</v>
      </c>
      <c r="CW165" s="7" t="n">
        <v>0.4113534069701287</v>
      </c>
      <c r="CX165" s="7" t="n">
        <v>0.5636711337745244</v>
      </c>
      <c r="CY165" s="7" t="n">
        <v>0.3962399440511649</v>
      </c>
      <c r="CZ165" s="7" t="n">
        <v>0.3263550633701716</v>
      </c>
      <c r="DA165" s="7" t="n">
        <v>0.5055768636390935</v>
      </c>
      <c r="DB165" s="7" t="n">
        <v>0.4775809450669514</v>
      </c>
      <c r="DC165" s="7" t="n">
        <v>0.9726001613364451</v>
      </c>
      <c r="DD165" s="7" t="n">
        <v>0.9638941316844873</v>
      </c>
      <c r="DE165" s="7" t="n">
        <v>0.6068597861115087</v>
      </c>
      <c r="DF165" s="7" t="n">
        <v>0.602019516017231</v>
      </c>
      <c r="DG165" s="7" t="n">
        <v>0.5344365417780617</v>
      </c>
      <c r="DH165" s="7" t="n">
        <v>0.6361467506090485</v>
      </c>
      <c r="DI165" s="7" t="n">
        <v>0.4116238674170973</v>
      </c>
      <c r="DJ165" s="7" t="n">
        <v>0.3663018405435697</v>
      </c>
      <c r="DK165" s="7" t="n">
        <v>0.9358516255163205</v>
      </c>
      <c r="DL165" s="7" t="n">
        <v>0.9630487660322118</v>
      </c>
      <c r="DM165" s="7" t="n">
        <v>0.4708761387734089</v>
      </c>
      <c r="DN165" s="7" t="n">
        <v>0.9329864877361287</v>
      </c>
      <c r="DO165" s="7" t="n">
        <v>0.9248555321206797</v>
      </c>
      <c r="DP165" s="7" t="n">
        <v>0.5081895221956393</v>
      </c>
      <c r="DQ165" s="7" t="n">
        <v>0.4570660405485956</v>
      </c>
      <c r="DR165" s="7" t="n">
        <v>0.3039808494055877</v>
      </c>
      <c r="DS165" s="7" t="n">
        <v>0.342971696545637</v>
      </c>
      <c r="DT165" s="7" t="n">
        <v>0.7356936318248311</v>
      </c>
      <c r="DU165" s="7" t="n">
        <v>0.3961938137931892</v>
      </c>
      <c r="DV165" s="7" t="n">
        <v>0.3825109395439584</v>
      </c>
      <c r="DW165" s="7" t="n">
        <v>0.3933988065994403</v>
      </c>
      <c r="DX165" s="7" t="n">
        <v>0.366261169547684</v>
      </c>
      <c r="DY165" s="7" t="n">
        <v>0.457239287789978</v>
      </c>
      <c r="DZ165" s="7" t="n">
        <v>0.5039924217820795</v>
      </c>
      <c r="EA165" s="7" t="n">
        <v>0.3916739830397312</v>
      </c>
      <c r="EB165" s="7" t="n">
        <v>0.3963225091632269</v>
      </c>
      <c r="EC165" s="7" t="n">
        <v>0.4058317076095886</v>
      </c>
      <c r="ED165" s="7" t="n">
        <v>0.3902789387381752</v>
      </c>
      <c r="EE165" s="7" t="n">
        <v>0.4755009326589389</v>
      </c>
      <c r="EF165" s="7" t="n">
        <v>0.9429386289800842</v>
      </c>
      <c r="EG165" s="7" t="n">
        <v>0.7321884167678978</v>
      </c>
      <c r="EH165" s="7" t="n">
        <v>0.3949007607968519</v>
      </c>
      <c r="EI165" s="7" t="n">
        <v>0.2596532326449989</v>
      </c>
      <c r="EJ165" s="7" t="n">
        <v>0.4249978780448493</v>
      </c>
      <c r="EK165" s="7" t="n">
        <v>-0.1776234174350762</v>
      </c>
      <c r="EL165" s="7" t="n">
        <v>0.211253099598556</v>
      </c>
      <c r="EM165" s="7" t="n">
        <v>0.09121565449940147</v>
      </c>
      <c r="EN165" s="7" t="n">
        <v>0.4873990996239633</v>
      </c>
      <c r="EO165" s="7" t="n">
        <v>0.6633877947890401</v>
      </c>
      <c r="EP165" s="7" t="n">
        <v>0.3788862736204682</v>
      </c>
      <c r="EQ165" s="7" t="n">
        <v>0.823088937838136</v>
      </c>
      <c r="ER165" s="7" t="n">
        <v>0.8592650810355459</v>
      </c>
      <c r="ES165" s="7" t="n">
        <v>0.3911404905040887</v>
      </c>
      <c r="ET165" s="7" t="n">
        <v>0.4253328372090837</v>
      </c>
      <c r="EU165" s="7" t="n">
        <v>0.3737773531862447</v>
      </c>
      <c r="EV165" s="7" t="n">
        <v>0.5294592193422646</v>
      </c>
      <c r="EW165" s="7" t="n">
        <v>0.8764210140661219</v>
      </c>
      <c r="EX165" s="7" t="n">
        <v>0.3816008669590419</v>
      </c>
      <c r="EY165" s="7" t="n">
        <v>0.4666703481777554</v>
      </c>
      <c r="EZ165" s="7" t="n">
        <v>0.4543531763319767</v>
      </c>
      <c r="FA165" s="7" t="n">
        <v>0.4739800233803244</v>
      </c>
      <c r="FB165" s="7" t="n">
        <v>0.3822643901695053</v>
      </c>
      <c r="FC165" s="7" t="n">
        <v>0.9431405073503855</v>
      </c>
      <c r="FD165" s="7" t="n">
        <v>0.3972911683418231</v>
      </c>
      <c r="FE165" s="7" t="n">
        <v>0.7796365336893785</v>
      </c>
      <c r="FF165" s="7" t="n">
        <v>0.9949490129624983</v>
      </c>
      <c r="FG165" s="7" t="n">
        <v>0.8026457425017306</v>
      </c>
      <c r="FH165" s="7" t="n">
        <v>0.7824117125876713</v>
      </c>
      <c r="FI165" s="7" t="n">
        <v>0.7882691988556588</v>
      </c>
      <c r="FJ165" s="7" t="n">
        <v>1</v>
      </c>
      <c r="FK165" s="7" t="n">
        <v>0.9372854154180283</v>
      </c>
      <c r="FL165" s="7" t="n">
        <v>0.876121880833939</v>
      </c>
      <c r="FM165" s="7" t="n">
        <v>0.7895974952055963</v>
      </c>
      <c r="FN165" s="7" t="n">
        <v>0.8250978002329478</v>
      </c>
      <c r="FO165" s="7" t="n">
        <v>0.9518610329238126</v>
      </c>
      <c r="FP165" s="7" t="n">
        <v>0.8428562306790204</v>
      </c>
      <c r="FQ165" s="7" t="n">
        <v>0.8925062115095816</v>
      </c>
      <c r="FR165" s="7" t="n">
        <v>0.9562548462985335</v>
      </c>
      <c r="FS165" s="7" t="n">
        <v>0.1880168521987852</v>
      </c>
      <c r="FT165" s="7" t="n">
        <v>0.05835264039050039</v>
      </c>
      <c r="FU165" s="7" t="n">
        <v>-0.06934218271639826</v>
      </c>
      <c r="FV165" s="7" t="n">
        <v>-0.02953387710301738</v>
      </c>
      <c r="FW165" s="7" t="n">
        <v>0.7476912229981273</v>
      </c>
      <c r="FX165" s="7" t="n">
        <v>0.3927326365556271</v>
      </c>
      <c r="FY165" s="7" t="n">
        <v>0.969062509748295</v>
      </c>
      <c r="FZ165" s="7" t="n">
        <v>0.03019811453878072</v>
      </c>
      <c r="GA165" s="7" t="n">
        <v>-0.1549879170669546</v>
      </c>
      <c r="GB165" s="7" t="n">
        <v>-0.1203741580323335</v>
      </c>
      <c r="GC165" s="7" t="n">
        <v>-0.1206928910711712</v>
      </c>
      <c r="GD165" s="7" t="n">
        <v>0.2189654519464939</v>
      </c>
      <c r="GE165" s="7" t="n">
        <v>-0.06949508920400431</v>
      </c>
    </row>
    <row r="166">
      <c r="A166" s="6" t="inlineStr">
        <is>
          <t>HSIII.HK</t>
        </is>
      </c>
      <c r="B166" s="6" t="inlineStr">
        <is>
          <t>恒生互联网科技业指数</t>
        </is>
      </c>
      <c r="C166" s="7" t="n">
        <v>0.506719912169186</v>
      </c>
      <c r="D166" s="7" t="n">
        <v>0.5646323574085669</v>
      </c>
      <c r="E166" s="7" t="n">
        <v>0.2809189973854037</v>
      </c>
      <c r="F166" s="7" t="n">
        <v>0.5572046704635022</v>
      </c>
      <c r="G166" s="7" t="n">
        <v>0.4337383620602556</v>
      </c>
      <c r="H166" s="7" t="n">
        <v>0.2476535409662024</v>
      </c>
      <c r="I166" s="7" t="n">
        <v>0.4793852362410675</v>
      </c>
      <c r="J166" s="7" t="n">
        <v>0.5482162252816566</v>
      </c>
      <c r="K166" s="7" t="n">
        <v>0.4389398025568896</v>
      </c>
      <c r="L166" s="7" t="n">
        <v>0.4652361427670845</v>
      </c>
      <c r="M166" s="7" t="n">
        <v>0.3662129851703456</v>
      </c>
      <c r="N166" s="7" t="n">
        <v>0.4715718983078517</v>
      </c>
      <c r="O166" s="7" t="n">
        <v>0.3114844346020864</v>
      </c>
      <c r="P166" s="7" t="n">
        <v>0.3844233627059825</v>
      </c>
      <c r="Q166" s="7" t="n">
        <v>0.4174806735443515</v>
      </c>
      <c r="R166" s="7" t="n">
        <v>0.4257845003680695</v>
      </c>
      <c r="S166" s="7" t="n">
        <v>0.303462579580294</v>
      </c>
      <c r="T166" s="7" t="n">
        <v>0.3686250882055675</v>
      </c>
      <c r="U166" s="7" t="n">
        <v>0.3810697278808102</v>
      </c>
      <c r="V166" s="7" t="n">
        <v>0.4392003041584014</v>
      </c>
      <c r="W166" s="7" t="n">
        <v>0.5627673668015505</v>
      </c>
      <c r="X166" s="7" t="n">
        <v>0.5860162342592117</v>
      </c>
      <c r="Y166" s="7" t="n">
        <v>0.4944615640811337</v>
      </c>
      <c r="Z166" s="7" t="n">
        <v>0.538551203748824</v>
      </c>
      <c r="AA166" s="7" t="n">
        <v>0.6053497684329904</v>
      </c>
      <c r="AB166" s="7" t="n">
        <v>0.3171533113800618</v>
      </c>
      <c r="AC166" s="7" t="n">
        <v>0.2224563298410573</v>
      </c>
      <c r="AD166" s="7" t="n">
        <v>0.3178594051225372</v>
      </c>
      <c r="AE166" s="7" t="n">
        <v>0.581653991999177</v>
      </c>
      <c r="AF166" s="7" t="n">
        <v>0.3100774071093553</v>
      </c>
      <c r="AG166" s="7" t="n">
        <v>0.3387077800891528</v>
      </c>
      <c r="AH166" s="7" t="n">
        <v>0.4597705184673287</v>
      </c>
      <c r="AI166" s="7" t="n">
        <v>0.5808069698383113</v>
      </c>
      <c r="AJ166" s="7" t="n">
        <v>0.4505616527598027</v>
      </c>
      <c r="AK166" s="7" t="n">
        <v>0.5081684042528107</v>
      </c>
      <c r="AL166" s="7" t="n">
        <v>0.4963217165203111</v>
      </c>
      <c r="AM166" s="7" t="n">
        <v>0.4685311289496216</v>
      </c>
      <c r="AN166" s="7" t="n">
        <v>0.4705463903687205</v>
      </c>
      <c r="AO166" s="7" t="n">
        <v>0.4829540723277406</v>
      </c>
      <c r="AP166" s="7" t="n">
        <v>0.4259680220586138</v>
      </c>
      <c r="AQ166" s="7" t="n">
        <v>0.4270441890409122</v>
      </c>
      <c r="AR166" s="7" t="n">
        <v>0.5033253408205219</v>
      </c>
      <c r="AS166" s="7" t="n">
        <v>0.516743515728923</v>
      </c>
      <c r="AT166" s="7" t="n">
        <v>0.4552993878704988</v>
      </c>
      <c r="AU166" s="7" t="n">
        <v>0.5956127783468916</v>
      </c>
      <c r="AV166" s="7" t="n">
        <v>0.4867497416837935</v>
      </c>
      <c r="AW166" s="7" t="n">
        <v>0.413999463285891</v>
      </c>
      <c r="AX166" s="7" t="n">
        <v>0.5334570772526056</v>
      </c>
      <c r="AY166" s="7" t="n">
        <v>0.3100771993803056</v>
      </c>
      <c r="AZ166" s="7" t="n">
        <v>0.4779432927629666</v>
      </c>
      <c r="BA166" s="7" t="n">
        <v>0.386230768816216</v>
      </c>
      <c r="BB166" s="7" t="n">
        <v>0.524909071502249</v>
      </c>
      <c r="BC166" s="7" t="n">
        <v>0.3320962284777058</v>
      </c>
      <c r="BD166" s="7" t="n">
        <v>0.4497135998775392</v>
      </c>
      <c r="BE166" s="7" t="n">
        <v>0.4519900762036791</v>
      </c>
      <c r="BF166" s="7" t="n">
        <v>0.2506021556993862</v>
      </c>
      <c r="BG166" s="7" t="n">
        <v>0.3231945784296624</v>
      </c>
      <c r="BH166" s="7" t="n">
        <v>0.5693851293696975</v>
      </c>
      <c r="BI166" s="7" t="n">
        <v>0.3650610600397306</v>
      </c>
      <c r="BJ166" s="7" t="n">
        <v>0.2943669277991398</v>
      </c>
      <c r="BK166" s="7" t="n">
        <v>0.571342292835245</v>
      </c>
      <c r="BL166" s="7" t="n">
        <v>0.2951279912721457</v>
      </c>
      <c r="BM166" s="7" t="n">
        <v>0.5268725470642287</v>
      </c>
      <c r="BN166" s="7" t="n">
        <v>0.9614934850850595</v>
      </c>
      <c r="BO166" s="7" t="n">
        <v>0.4214865058083644</v>
      </c>
      <c r="BP166" s="7" t="n">
        <v>0.3325093320009931</v>
      </c>
      <c r="BQ166" s="7" t="n">
        <v>0.266714435260604</v>
      </c>
      <c r="BR166" s="7" t="n">
        <v>0.2554480766975913</v>
      </c>
      <c r="BS166" s="7" t="n">
        <v>0.396030457659989</v>
      </c>
      <c r="BT166" s="7" t="n">
        <v>0.5473848384618054</v>
      </c>
      <c r="BU166" s="7" t="n">
        <v>0.4276106700620415</v>
      </c>
      <c r="BV166" s="7" t="n">
        <v>0.4199366511267961</v>
      </c>
      <c r="BW166" s="7" t="n">
        <v>0.3145346623418056</v>
      </c>
      <c r="BX166" s="7" t="n">
        <v>0.7338495860887042</v>
      </c>
      <c r="BY166" s="7" t="n">
        <v>0.5297593508752295</v>
      </c>
      <c r="BZ166" s="7" t="n">
        <v>0.4382267013877544</v>
      </c>
      <c r="CA166" s="7" t="n">
        <v>0.6493271425887694</v>
      </c>
      <c r="CB166" s="7" t="n">
        <v>0.3589232640089304</v>
      </c>
      <c r="CC166" s="7" t="n">
        <v>0.6423596520364722</v>
      </c>
      <c r="CD166" s="7" t="n">
        <v>0.9695245953354918</v>
      </c>
      <c r="CE166" s="7" t="n">
        <v>0.6990701916876628</v>
      </c>
      <c r="CF166" s="7" t="n">
        <v>0.5616889146451038</v>
      </c>
      <c r="CG166" s="7" t="n">
        <v>0.6005671184913649</v>
      </c>
      <c r="CH166" s="7" t="n">
        <v>0.5631992868886299</v>
      </c>
      <c r="CI166" s="7" t="n">
        <v>0.5942923108610643</v>
      </c>
      <c r="CJ166" s="7" t="n">
        <v>0.9359301218659463</v>
      </c>
      <c r="CK166" s="7" t="n">
        <v>0.3401686330262778</v>
      </c>
      <c r="CL166" s="7" t="n">
        <v>0.7865118973558937</v>
      </c>
      <c r="CM166" s="7" t="n">
        <v>0.4418326913628054</v>
      </c>
      <c r="CN166" s="7" t="n">
        <v>0.4484200446311257</v>
      </c>
      <c r="CO166" s="7" t="n">
        <v>0.8281721664664743</v>
      </c>
      <c r="CP166" s="7" t="n">
        <v>0.3565449592955109</v>
      </c>
      <c r="CQ166" s="7" t="n">
        <v>0.3182433637765827</v>
      </c>
      <c r="CR166" s="7" t="n">
        <v>0.5286825264861326</v>
      </c>
      <c r="CS166" s="7" t="n">
        <v>0.3866246352795293</v>
      </c>
      <c r="CT166" s="7" t="n">
        <v>0.503857536654855</v>
      </c>
      <c r="CU166" s="7" t="n">
        <v>0.3413438867734057</v>
      </c>
      <c r="CV166" s="7" t="n">
        <v>0.5737119376547601</v>
      </c>
      <c r="CW166" s="7" t="n">
        <v>0.3827005011156551</v>
      </c>
      <c r="CX166" s="7" t="n">
        <v>0.6102524086038971</v>
      </c>
      <c r="CY166" s="7" t="n">
        <v>0.3715897096665826</v>
      </c>
      <c r="CZ166" s="7" t="n">
        <v>0.3545036237519977</v>
      </c>
      <c r="DA166" s="7" t="n">
        <v>0.5163917138829288</v>
      </c>
      <c r="DB166" s="7" t="n">
        <v>0.4542832654017115</v>
      </c>
      <c r="DC166" s="7" t="n">
        <v>0.9451305170717614</v>
      </c>
      <c r="DD166" s="7" t="n">
        <v>0.9364764830388284</v>
      </c>
      <c r="DE166" s="7" t="n">
        <v>0.6721672720078865</v>
      </c>
      <c r="DF166" s="7" t="n">
        <v>0.6723878779123686</v>
      </c>
      <c r="DG166" s="7" t="n">
        <v>0.5544203492942</v>
      </c>
      <c r="DH166" s="7" t="n">
        <v>0.6888217731084603</v>
      </c>
      <c r="DI166" s="7" t="n">
        <v>0.4016217430727626</v>
      </c>
      <c r="DJ166" s="7" t="n">
        <v>0.3573376129779402</v>
      </c>
      <c r="DK166" s="7" t="n">
        <v>0.9203063348779547</v>
      </c>
      <c r="DL166" s="7" t="n">
        <v>0.9508643964811524</v>
      </c>
      <c r="DM166" s="7" t="n">
        <v>0.4903316131893445</v>
      </c>
      <c r="DN166" s="7" t="n">
        <v>0.9744597140109938</v>
      </c>
      <c r="DO166" s="7" t="n">
        <v>0.9676924803197879</v>
      </c>
      <c r="DP166" s="7" t="n">
        <v>0.4974238471573205</v>
      </c>
      <c r="DQ166" s="7" t="n">
        <v>0.4479645133036975</v>
      </c>
      <c r="DR166" s="7" t="n">
        <v>0.2763336137135103</v>
      </c>
      <c r="DS166" s="7" t="n">
        <v>0.2956114077863601</v>
      </c>
      <c r="DT166" s="7" t="n">
        <v>0.7413263233787258</v>
      </c>
      <c r="DU166" s="7" t="n">
        <v>0.3350369320603078</v>
      </c>
      <c r="DV166" s="7" t="n">
        <v>0.3569430618796847</v>
      </c>
      <c r="DW166" s="7" t="n">
        <v>0.3823116154566195</v>
      </c>
      <c r="DX166" s="7" t="n">
        <v>0.3847661184001929</v>
      </c>
      <c r="DY166" s="7" t="n">
        <v>0.4624577653572273</v>
      </c>
      <c r="DZ166" s="7" t="n">
        <v>0.4299715601388519</v>
      </c>
      <c r="EA166" s="7" t="n">
        <v>0.3935573464401729</v>
      </c>
      <c r="EB166" s="7" t="n">
        <v>0.3943747481622911</v>
      </c>
      <c r="EC166" s="7" t="n">
        <v>0.4136162307874107</v>
      </c>
      <c r="ED166" s="7" t="n">
        <v>0.3838854834180006</v>
      </c>
      <c r="EE166" s="7" t="n">
        <v>0.4685577259793334</v>
      </c>
      <c r="EF166" s="7" t="n">
        <v>0.9525195895011663</v>
      </c>
      <c r="EG166" s="7" t="n">
        <v>0.7352783380751142</v>
      </c>
      <c r="EH166" s="7" t="n">
        <v>0.3877231620733146</v>
      </c>
      <c r="EI166" s="7" t="n">
        <v>0.2387668855557319</v>
      </c>
      <c r="EJ166" s="7" t="n">
        <v>0.3674241421991249</v>
      </c>
      <c r="EK166" s="7" t="n">
        <v>-0.1456906720963263</v>
      </c>
      <c r="EL166" s="7" t="n">
        <v>0.2028353827176988</v>
      </c>
      <c r="EM166" s="7" t="n">
        <v>0.09595922118445713</v>
      </c>
      <c r="EN166" s="7" t="n">
        <v>0.4150368720587945</v>
      </c>
      <c r="EO166" s="7" t="n">
        <v>0.6197526254771598</v>
      </c>
      <c r="EP166" s="7" t="n">
        <v>0.3815025680220219</v>
      </c>
      <c r="EQ166" s="7" t="n">
        <v>0.7037237347493775</v>
      </c>
      <c r="ER166" s="7" t="n">
        <v>0.7386051321644688</v>
      </c>
      <c r="ES166" s="7" t="n">
        <v>0.3848617587504997</v>
      </c>
      <c r="ET166" s="7" t="n">
        <v>0.4055268392787535</v>
      </c>
      <c r="EU166" s="7" t="n">
        <v>0.2511666071786759</v>
      </c>
      <c r="EV166" s="7" t="n">
        <v>0.4866870739173254</v>
      </c>
      <c r="EW166" s="7" t="n">
        <v>0.7450802098861176</v>
      </c>
      <c r="EX166" s="7" t="n">
        <v>0.3765357419729012</v>
      </c>
      <c r="EY166" s="7" t="n">
        <v>0.4131260485124221</v>
      </c>
      <c r="EZ166" s="7" t="n">
        <v>0.5325206283010052</v>
      </c>
      <c r="FA166" s="7" t="n">
        <v>0.5098583952028208</v>
      </c>
      <c r="FB166" s="7" t="n">
        <v>0.290547869257696</v>
      </c>
      <c r="FC166" s="7" t="n">
        <v>0.9641248031004769</v>
      </c>
      <c r="FD166" s="7" t="n">
        <v>0.4082898607627395</v>
      </c>
      <c r="FE166" s="7" t="n">
        <v>0.7860547932437794</v>
      </c>
      <c r="FF166" s="7" t="n">
        <v>0.9383674582277677</v>
      </c>
      <c r="FG166" s="7" t="n">
        <v>0.7327619516798735</v>
      </c>
      <c r="FH166" s="7" t="n">
        <v>0.7922414715063019</v>
      </c>
      <c r="FI166" s="7" t="n">
        <v>0.6382062095392974</v>
      </c>
      <c r="FJ166" s="7" t="n">
        <v>0.9372854154180283</v>
      </c>
      <c r="FK166" s="7" t="n">
        <v>1</v>
      </c>
      <c r="FL166" s="7" t="n">
        <v>0.7597053300580223</v>
      </c>
      <c r="FM166" s="7" t="n">
        <v>0.8025614631585061</v>
      </c>
      <c r="FN166" s="7" t="n">
        <v>0.6753280103568597</v>
      </c>
      <c r="FO166" s="7" t="n">
        <v>0.9286124115639838</v>
      </c>
      <c r="FP166" s="7" t="n">
        <v>0.7220731405680616</v>
      </c>
      <c r="FQ166" s="7" t="n">
        <v>0.9053812601775661</v>
      </c>
      <c r="FR166" s="7" t="n">
        <v>0.952422019956142</v>
      </c>
      <c r="FS166" s="7" t="n">
        <v>0.1188605831013969</v>
      </c>
      <c r="FT166" s="7" t="n">
        <v>0.09756813428755465</v>
      </c>
      <c r="FU166" s="7" t="n">
        <v>-0.02469383219967349</v>
      </c>
      <c r="FV166" s="7" t="n">
        <v>-0.0009493846578320639</v>
      </c>
      <c r="FW166" s="7" t="n">
        <v>0.594619639131728</v>
      </c>
      <c r="FX166" s="7" t="n">
        <v>0.3185104006578962</v>
      </c>
      <c r="FY166" s="7" t="n">
        <v>0.9689293037595182</v>
      </c>
      <c r="FZ166" s="7" t="n">
        <v>0.06607030605004793</v>
      </c>
      <c r="GA166" s="7" t="n">
        <v>-0.1145215068566885</v>
      </c>
      <c r="GB166" s="7" t="n">
        <v>-0.09811245437226535</v>
      </c>
      <c r="GC166" s="7" t="n">
        <v>-0.09834271044405479</v>
      </c>
      <c r="GD166" s="7" t="n">
        <v>0.1614374577099845</v>
      </c>
      <c r="GE166" s="7" t="n">
        <v>-0.02490250810759987</v>
      </c>
    </row>
    <row r="167">
      <c r="A167" s="6" t="inlineStr">
        <is>
          <t>HSMCHYI.HK</t>
        </is>
      </c>
      <c r="B167" s="6" t="inlineStr">
        <is>
          <t>恒生港股通中国内地企业高股息率指数</t>
        </is>
      </c>
      <c r="C167" s="7" t="n">
        <v>0.6940752281525894</v>
      </c>
      <c r="D167" s="7" t="n">
        <v>0.7145683970547919</v>
      </c>
      <c r="E167" s="7" t="n">
        <v>0.6606423308626511</v>
      </c>
      <c r="F167" s="7" t="n">
        <v>0.7537440670064237</v>
      </c>
      <c r="G167" s="7" t="n">
        <v>0.7317569570173956</v>
      </c>
      <c r="H167" s="7" t="n">
        <v>0.4350567402754712</v>
      </c>
      <c r="I167" s="7" t="n">
        <v>0.5850400342810729</v>
      </c>
      <c r="J167" s="7" t="n">
        <v>0.6915260152620448</v>
      </c>
      <c r="K167" s="7" t="n">
        <v>0.3932389844159953</v>
      </c>
      <c r="L167" s="7" t="n">
        <v>0.4366298712403706</v>
      </c>
      <c r="M167" s="7" t="n">
        <v>0.3646682881439317</v>
      </c>
      <c r="N167" s="7" t="n">
        <v>0.4299310363986589</v>
      </c>
      <c r="O167" s="7" t="n">
        <v>0.3532869927377348</v>
      </c>
      <c r="P167" s="7" t="n">
        <v>0.4214641027858214</v>
      </c>
      <c r="Q167" s="7" t="n">
        <v>0.423416636190891</v>
      </c>
      <c r="R167" s="7" t="n">
        <v>0.5732162889479133</v>
      </c>
      <c r="S167" s="7" t="n">
        <v>0.4819149759009475</v>
      </c>
      <c r="T167" s="7" t="n">
        <v>0.3804375067025783</v>
      </c>
      <c r="U167" s="7" t="n">
        <v>0.7520285800628499</v>
      </c>
      <c r="V167" s="7" t="n">
        <v>0.4851505147566325</v>
      </c>
      <c r="W167" s="7" t="n">
        <v>0.7175707302169735</v>
      </c>
      <c r="X167" s="7" t="n">
        <v>0.6953188202695316</v>
      </c>
      <c r="Y167" s="7" t="n">
        <v>0.5535793494407742</v>
      </c>
      <c r="Z167" s="7" t="n">
        <v>0.6556970261053099</v>
      </c>
      <c r="AA167" s="7" t="n">
        <v>0.5925900112902006</v>
      </c>
      <c r="AB167" s="7" t="n">
        <v>0.686734224426384</v>
      </c>
      <c r="AC167" s="7" t="n">
        <v>0.5542375507130022</v>
      </c>
      <c r="AD167" s="7" t="n">
        <v>0.4903411031616814</v>
      </c>
      <c r="AE167" s="7" t="n">
        <v>0.5666563897060612</v>
      </c>
      <c r="AF167" s="7" t="n">
        <v>0.4428903588492127</v>
      </c>
      <c r="AG167" s="7" t="n">
        <v>0.4638416972455116</v>
      </c>
      <c r="AH167" s="7" t="n">
        <v>0.5748393892113073</v>
      </c>
      <c r="AI167" s="7" t="n">
        <v>0.5620516970343811</v>
      </c>
      <c r="AJ167" s="7" t="n">
        <v>0.4332902320712911</v>
      </c>
      <c r="AK167" s="7" t="n">
        <v>0.5577338450213624</v>
      </c>
      <c r="AL167" s="7" t="n">
        <v>0.5125359528429221</v>
      </c>
      <c r="AM167" s="7" t="n">
        <v>0.4506823215888683</v>
      </c>
      <c r="AN167" s="7" t="n">
        <v>0.4799280424245118</v>
      </c>
      <c r="AO167" s="7" t="n">
        <v>0.5199064537674284</v>
      </c>
      <c r="AP167" s="7" t="n">
        <v>0.4929100948252633</v>
      </c>
      <c r="AQ167" s="7" t="n">
        <v>0.4596238626802622</v>
      </c>
      <c r="AR167" s="7" t="n">
        <v>0.664192951111665</v>
      </c>
      <c r="AS167" s="7" t="n">
        <v>0.5846150451194178</v>
      </c>
      <c r="AT167" s="7" t="n">
        <v>0.5576628781542082</v>
      </c>
      <c r="AU167" s="7" t="n">
        <v>0.5515075721718494</v>
      </c>
      <c r="AV167" s="7" t="n">
        <v>0.5157347497871383</v>
      </c>
      <c r="AW167" s="7" t="n">
        <v>0.5031222988856209</v>
      </c>
      <c r="AX167" s="7" t="n">
        <v>0.586318074936602</v>
      </c>
      <c r="AY167" s="7" t="n">
        <v>0.4428902340759988</v>
      </c>
      <c r="AZ167" s="7" t="n">
        <v>0.6034927639784105</v>
      </c>
      <c r="BA167" s="7" t="n">
        <v>0.4576514187494667</v>
      </c>
      <c r="BB167" s="7" t="n">
        <v>0.334743734367709</v>
      </c>
      <c r="BC167" s="7" t="n">
        <v>0.4188538027267642</v>
      </c>
      <c r="BD167" s="7" t="n">
        <v>0.5456692644957961</v>
      </c>
      <c r="BE167" s="7" t="n">
        <v>0.4711216611043971</v>
      </c>
      <c r="BF167" s="7" t="n">
        <v>0.6431552750815938</v>
      </c>
      <c r="BG167" s="7" t="n">
        <v>0.4600194231663788</v>
      </c>
      <c r="BH167" s="7" t="n">
        <v>0.5319278491610975</v>
      </c>
      <c r="BI167" s="7" t="n">
        <v>0.6185705204523463</v>
      </c>
      <c r="BJ167" s="7" t="n">
        <v>0.5698670851375005</v>
      </c>
      <c r="BK167" s="7" t="n">
        <v>0.736868269032905</v>
      </c>
      <c r="BL167" s="7" t="n">
        <v>0.365218120945091</v>
      </c>
      <c r="BM167" s="7" t="n">
        <v>0.3804152101685662</v>
      </c>
      <c r="BN167" s="7" t="n">
        <v>0.7624378409004783</v>
      </c>
      <c r="BO167" s="7" t="n">
        <v>0.5877737398860362</v>
      </c>
      <c r="BP167" s="7" t="n">
        <v>0.6343923161335382</v>
      </c>
      <c r="BQ167" s="7" t="n">
        <v>0.322783946162613</v>
      </c>
      <c r="BR167" s="7" t="n">
        <v>0.393842990287662</v>
      </c>
      <c r="BS167" s="7" t="n">
        <v>0.4189838990232206</v>
      </c>
      <c r="BT167" s="7" t="n">
        <v>0.4072407533307028</v>
      </c>
      <c r="BU167" s="7" t="n">
        <v>0.4432147951877953</v>
      </c>
      <c r="BV167" s="7" t="n">
        <v>0.4994286563873679</v>
      </c>
      <c r="BW167" s="7" t="n">
        <v>0.4383144632490496</v>
      </c>
      <c r="BX167" s="7" t="n">
        <v>0.8178089804797438</v>
      </c>
      <c r="BY167" s="7" t="n">
        <v>0.4321362311581889</v>
      </c>
      <c r="BZ167" s="7" t="n">
        <v>0.4589415853066334</v>
      </c>
      <c r="CA167" s="7" t="n">
        <v>0.6033057606476508</v>
      </c>
      <c r="CB167" s="7" t="n">
        <v>0.7112676171004748</v>
      </c>
      <c r="CC167" s="7" t="n">
        <v>0.5746932992234219</v>
      </c>
      <c r="CD167" s="7" t="n">
        <v>0.7740648772597315</v>
      </c>
      <c r="CE167" s="7" t="n">
        <v>0.8857027676857363</v>
      </c>
      <c r="CF167" s="7" t="n">
        <v>0.4102298094552634</v>
      </c>
      <c r="CG167" s="7" t="n">
        <v>0.3893535232695408</v>
      </c>
      <c r="CH167" s="7" t="n">
        <v>0.3989497705640646</v>
      </c>
      <c r="CI167" s="7" t="n">
        <v>0.8796344238899422</v>
      </c>
      <c r="CJ167" s="7" t="n">
        <v>0.855083554453277</v>
      </c>
      <c r="CK167" s="7" t="n">
        <v>0.6972424226302684</v>
      </c>
      <c r="CL167" s="7" t="n">
        <v>0.7114001775020795</v>
      </c>
      <c r="CM167" s="7" t="n">
        <v>0.3936563174400416</v>
      </c>
      <c r="CN167" s="7" t="n">
        <v>0.4662241859561193</v>
      </c>
      <c r="CO167" s="7" t="n">
        <v>0.9229752974943585</v>
      </c>
      <c r="CP167" s="7" t="n">
        <v>0.6407529178534459</v>
      </c>
      <c r="CQ167" s="7" t="n">
        <v>0.4021516638910957</v>
      </c>
      <c r="CR167" s="7" t="n">
        <v>0.4250751568021914</v>
      </c>
      <c r="CS167" s="7" t="n">
        <v>0.4339678644224402</v>
      </c>
      <c r="CT167" s="7" t="n">
        <v>0.4740786659642791</v>
      </c>
      <c r="CU167" s="7" t="n">
        <v>0.5432833513823216</v>
      </c>
      <c r="CV167" s="7" t="n">
        <v>0.5775368516652662</v>
      </c>
      <c r="CW167" s="7" t="n">
        <v>0.4790885414084547</v>
      </c>
      <c r="CX167" s="7" t="n">
        <v>0.5483913163560468</v>
      </c>
      <c r="CY167" s="7" t="n">
        <v>0.4398169390358914</v>
      </c>
      <c r="CZ167" s="7" t="n">
        <v>0.2634633445106636</v>
      </c>
      <c r="DA167" s="7" t="n">
        <v>0.4964813203852909</v>
      </c>
      <c r="DB167" s="7" t="n">
        <v>0.5553097381508005</v>
      </c>
      <c r="DC167" s="7" t="n">
        <v>0.7904120204940459</v>
      </c>
      <c r="DD167" s="7" t="n">
        <v>0.7889679090569051</v>
      </c>
      <c r="DE167" s="7" t="n">
        <v>0.5747706282602526</v>
      </c>
      <c r="DF167" s="7" t="n">
        <v>0.4824634935382768</v>
      </c>
      <c r="DG167" s="7" t="n">
        <v>0.5619720019310367</v>
      </c>
      <c r="DH167" s="7" t="n">
        <v>0.5389317162332073</v>
      </c>
      <c r="DI167" s="7" t="n">
        <v>0.423433513430481</v>
      </c>
      <c r="DJ167" s="7" t="n">
        <v>0.4146725478413203</v>
      </c>
      <c r="DK167" s="7" t="n">
        <v>0.7570316285188892</v>
      </c>
      <c r="DL167" s="7" t="n">
        <v>0.7774009513776682</v>
      </c>
      <c r="DM167" s="7" t="n">
        <v>0.439986817801079</v>
      </c>
      <c r="DN167" s="7" t="n">
        <v>0.7383156141455324</v>
      </c>
      <c r="DO167" s="7" t="n">
        <v>0.7359084373457364</v>
      </c>
      <c r="DP167" s="7" t="n">
        <v>0.5045143324741336</v>
      </c>
      <c r="DQ167" s="7" t="n">
        <v>0.4698103280682194</v>
      </c>
      <c r="DR167" s="7" t="n">
        <v>0.3315821651623909</v>
      </c>
      <c r="DS167" s="7" t="n">
        <v>0.4202880683455673</v>
      </c>
      <c r="DT167" s="7" t="n">
        <v>0.677254263525997</v>
      </c>
      <c r="DU167" s="7" t="n">
        <v>0.3453426345977773</v>
      </c>
      <c r="DV167" s="7" t="n">
        <v>0.3836619321642812</v>
      </c>
      <c r="DW167" s="7" t="n">
        <v>0.4240606628228618</v>
      </c>
      <c r="DX167" s="7" t="n">
        <v>0.4151826898281969</v>
      </c>
      <c r="DY167" s="7" t="n">
        <v>0.4746286657097403</v>
      </c>
      <c r="DZ167" s="7" t="n">
        <v>0.7382552409416456</v>
      </c>
      <c r="EA167" s="7" t="n">
        <v>0.3904137898503514</v>
      </c>
      <c r="EB167" s="7" t="n">
        <v>0.3824391250358616</v>
      </c>
      <c r="EC167" s="7" t="n">
        <v>0.4010219166388461</v>
      </c>
      <c r="ED167" s="7" t="n">
        <v>0.4300045989114589</v>
      </c>
      <c r="EE167" s="7" t="n">
        <v>0.474934578343683</v>
      </c>
      <c r="EF167" s="7" t="n">
        <v>0.7426157956177087</v>
      </c>
      <c r="EG167" s="7" t="n">
        <v>0.6688348316043821</v>
      </c>
      <c r="EH167" s="7" t="n">
        <v>0.3898431084760784</v>
      </c>
      <c r="EI167" s="7" t="n">
        <v>0.3103515973451521</v>
      </c>
      <c r="EJ167" s="7" t="n">
        <v>0.6385016213394216</v>
      </c>
      <c r="EK167" s="7" t="n">
        <v>-0.1880172107790973</v>
      </c>
      <c r="EL167" s="7" t="n">
        <v>0.1065119467195704</v>
      </c>
      <c r="EM167" s="7" t="n">
        <v>-0.03239135246966575</v>
      </c>
      <c r="EN167" s="7" t="n">
        <v>0.7190926118694662</v>
      </c>
      <c r="EO167" s="7" t="n">
        <v>0.5949679836547178</v>
      </c>
      <c r="EP167" s="7" t="n">
        <v>0.4369547098386045</v>
      </c>
      <c r="EQ167" s="7" t="n">
        <v>0.9432569892583607</v>
      </c>
      <c r="ER167" s="7" t="n">
        <v>0.9569782290497382</v>
      </c>
      <c r="ES167" s="7" t="n">
        <v>0.3869356880268121</v>
      </c>
      <c r="ET167" s="7" t="n">
        <v>0.5170791915481753</v>
      </c>
      <c r="EU167" s="7" t="n">
        <v>0.6432223424488438</v>
      </c>
      <c r="EV167" s="7" t="n">
        <v>0.630921483318599</v>
      </c>
      <c r="EW167" s="7" t="n">
        <v>0.9376902995982306</v>
      </c>
      <c r="EX167" s="7" t="n">
        <v>0.3864105530239585</v>
      </c>
      <c r="EY167" s="7" t="n">
        <v>0.7093103683115274</v>
      </c>
      <c r="EZ167" s="7" t="n">
        <v>0.3842464390983859</v>
      </c>
      <c r="FA167" s="7" t="n">
        <v>0.5145792867238289</v>
      </c>
      <c r="FB167" s="7" t="n">
        <v>0.6819333080656131</v>
      </c>
      <c r="FC167" s="7" t="n">
        <v>0.7384308437762769</v>
      </c>
      <c r="FD167" s="7" t="n">
        <v>0.3759013828909799</v>
      </c>
      <c r="FE167" s="7" t="n">
        <v>0.715156549946765</v>
      </c>
      <c r="FF167" s="7" t="n">
        <v>0.8849739578855557</v>
      </c>
      <c r="FG167" s="7" t="n">
        <v>0.8136477976356919</v>
      </c>
      <c r="FH167" s="7" t="n">
        <v>0.7229851281141956</v>
      </c>
      <c r="FI167" s="7" t="n">
        <v>0.9510531118530384</v>
      </c>
      <c r="FJ167" s="7" t="n">
        <v>0.876121880833939</v>
      </c>
      <c r="FK167" s="7" t="n">
        <v>0.7597053300580223</v>
      </c>
      <c r="FL167" s="7" t="n">
        <v>1</v>
      </c>
      <c r="FM167" s="7" t="n">
        <v>0.7215990130656693</v>
      </c>
      <c r="FN167" s="7" t="n">
        <v>0.9751072885160292</v>
      </c>
      <c r="FO167" s="7" t="n">
        <v>0.7743596727088822</v>
      </c>
      <c r="FP167" s="7" t="n">
        <v>0.9705093048933604</v>
      </c>
      <c r="FQ167" s="7" t="n">
        <v>0.6971121467050235</v>
      </c>
      <c r="FR167" s="7" t="n">
        <v>0.7800456658615167</v>
      </c>
      <c r="FS167" s="7" t="n">
        <v>0.2766123214389121</v>
      </c>
      <c r="FT167" s="7" t="n">
        <v>-0.0522291748806557</v>
      </c>
      <c r="FU167" s="7" t="n">
        <v>-0.1687555075263251</v>
      </c>
      <c r="FV167" s="7" t="n">
        <v>-0.1311222245819449</v>
      </c>
      <c r="FW167" s="7" t="n">
        <v>0.9231216125947787</v>
      </c>
      <c r="FX167" s="7" t="n">
        <v>0.6825098856626706</v>
      </c>
      <c r="FY167" s="7" t="n">
        <v>0.8315647760721705</v>
      </c>
      <c r="FZ167" s="7" t="n">
        <v>-0.07029508360114223</v>
      </c>
      <c r="GA167" s="7" t="n">
        <v>-0.1591581846003088</v>
      </c>
      <c r="GB167" s="7" t="n">
        <v>-0.1892614911407628</v>
      </c>
      <c r="GC167" s="7" t="n">
        <v>-0.1888193286575765</v>
      </c>
      <c r="GD167" s="7" t="n">
        <v>0.2961571404185115</v>
      </c>
      <c r="GE167" s="7" t="n">
        <v>-0.1691989350384487</v>
      </c>
    </row>
    <row r="168">
      <c r="A168" s="6" t="inlineStr">
        <is>
          <t>HSSCHI.HK</t>
        </is>
      </c>
      <c r="B168" s="6" t="inlineStr">
        <is>
          <t>恒生港股通创新药及医疗保健指数</t>
        </is>
      </c>
      <c r="C168" s="7" t="n">
        <v>0.5335033180488912</v>
      </c>
      <c r="D168" s="7" t="n">
        <v>0.5680517840354936</v>
      </c>
      <c r="E168" s="7" t="n">
        <v>0.2477529579032893</v>
      </c>
      <c r="F168" s="7" t="n">
        <v>0.5316074058927741</v>
      </c>
      <c r="G168" s="7" t="n">
        <v>0.4055618814925147</v>
      </c>
      <c r="H168" s="7" t="n">
        <v>0.3179309789440397</v>
      </c>
      <c r="I168" s="7" t="n">
        <v>0.5926211816916999</v>
      </c>
      <c r="J168" s="7" t="n">
        <v>0.5756690558929151</v>
      </c>
      <c r="K168" s="7" t="n">
        <v>0.4753108475379496</v>
      </c>
      <c r="L168" s="7" t="n">
        <v>0.6331073313619296</v>
      </c>
      <c r="M168" s="7" t="n">
        <v>0.438243174216499</v>
      </c>
      <c r="N168" s="7" t="n">
        <v>0.5150776374962218</v>
      </c>
      <c r="O168" s="7" t="n">
        <v>0.4321385878153735</v>
      </c>
      <c r="P168" s="7" t="n">
        <v>0.5062261678465969</v>
      </c>
      <c r="Q168" s="7" t="n">
        <v>0.532326754094647</v>
      </c>
      <c r="R168" s="7" t="n">
        <v>0.4843904187845841</v>
      </c>
      <c r="S168" s="7" t="n">
        <v>0.3671094676278429</v>
      </c>
      <c r="T168" s="7" t="n">
        <v>0.4221782547709561</v>
      </c>
      <c r="U168" s="7" t="n">
        <v>0.3452604266782222</v>
      </c>
      <c r="V168" s="7" t="n">
        <v>0.5192272389931607</v>
      </c>
      <c r="W168" s="7" t="n">
        <v>0.5456125303515568</v>
      </c>
      <c r="X168" s="7" t="n">
        <v>0.602131613452176</v>
      </c>
      <c r="Y168" s="7" t="n">
        <v>0.5590584445683142</v>
      </c>
      <c r="Z168" s="7" t="n">
        <v>0.5789260877136342</v>
      </c>
      <c r="AA168" s="7" t="n">
        <v>0.7409971326105068</v>
      </c>
      <c r="AB168" s="7" t="n">
        <v>0.2997254869211544</v>
      </c>
      <c r="AC168" s="7" t="n">
        <v>0.2000368209858559</v>
      </c>
      <c r="AD168" s="7" t="n">
        <v>0.367983252600482</v>
      </c>
      <c r="AE168" s="7" t="n">
        <v>0.7152355141659423</v>
      </c>
      <c r="AF168" s="7" t="n">
        <v>0.309061038155806</v>
      </c>
      <c r="AG168" s="7" t="n">
        <v>0.3721182172836687</v>
      </c>
      <c r="AH168" s="7" t="n">
        <v>0.4953616251446136</v>
      </c>
      <c r="AI168" s="7" t="n">
        <v>0.7159041517193194</v>
      </c>
      <c r="AJ168" s="7" t="n">
        <v>0.5113520316289535</v>
      </c>
      <c r="AK168" s="7" t="n">
        <v>0.5784365848545803</v>
      </c>
      <c r="AL168" s="7" t="n">
        <v>0.572051736801117</v>
      </c>
      <c r="AM168" s="7" t="n">
        <v>0.5363926312711143</v>
      </c>
      <c r="AN168" s="7" t="n">
        <v>0.5479678441313951</v>
      </c>
      <c r="AO168" s="7" t="n">
        <v>0.5609027696288632</v>
      </c>
      <c r="AP168" s="7" t="n">
        <v>0.5031691540028358</v>
      </c>
      <c r="AQ168" s="7" t="n">
        <v>0.4972818949626668</v>
      </c>
      <c r="AR168" s="7" t="n">
        <v>0.5083155416626265</v>
      </c>
      <c r="AS168" s="7" t="n">
        <v>0.5790143092606247</v>
      </c>
      <c r="AT168" s="7" t="n">
        <v>0.4785874536312369</v>
      </c>
      <c r="AU168" s="7" t="n">
        <v>0.7248386917543775</v>
      </c>
      <c r="AV168" s="7" t="n">
        <v>0.5597736526582822</v>
      </c>
      <c r="AW168" s="7" t="n">
        <v>0.4764635705626637</v>
      </c>
      <c r="AX168" s="7" t="n">
        <v>0.5807449104631234</v>
      </c>
      <c r="AY168" s="7" t="n">
        <v>0.3090609273522543</v>
      </c>
      <c r="AZ168" s="7" t="n">
        <v>0.4956082937783843</v>
      </c>
      <c r="BA168" s="7" t="n">
        <v>0.4666574685227859</v>
      </c>
      <c r="BB168" s="7" t="n">
        <v>0.4365181900926438</v>
      </c>
      <c r="BC168" s="7" t="n">
        <v>0.433014977582656</v>
      </c>
      <c r="BD168" s="7" t="n">
        <v>0.4745061602312314</v>
      </c>
      <c r="BE168" s="7" t="n">
        <v>0.5729306069661226</v>
      </c>
      <c r="BF168" s="7" t="n">
        <v>0.1795374108787802</v>
      </c>
      <c r="BG168" s="7" t="n">
        <v>0.3707378795823035</v>
      </c>
      <c r="BH168" s="7" t="n">
        <v>0.7072537595837611</v>
      </c>
      <c r="BI168" s="7" t="n">
        <v>0.3560371640718222</v>
      </c>
      <c r="BJ168" s="7" t="n">
        <v>0.2771349270461092</v>
      </c>
      <c r="BK168" s="7" t="n">
        <v>0.5602107407512809</v>
      </c>
      <c r="BL168" s="7" t="n">
        <v>0.4367314720936528</v>
      </c>
      <c r="BM168" s="7" t="n">
        <v>0.523197583760598</v>
      </c>
      <c r="BN168" s="7" t="n">
        <v>0.7658851355565027</v>
      </c>
      <c r="BO168" s="7" t="n">
        <v>0.4156268224665906</v>
      </c>
      <c r="BP168" s="7" t="n">
        <v>0.3495606230575743</v>
      </c>
      <c r="BQ168" s="7" t="n">
        <v>0.4137839908394478</v>
      </c>
      <c r="BR168" s="7" t="n">
        <v>0.3062266101421563</v>
      </c>
      <c r="BS168" s="7" t="n">
        <v>0.4360534886745512</v>
      </c>
      <c r="BT168" s="7" t="n">
        <v>0.5427205563605</v>
      </c>
      <c r="BU168" s="7" t="n">
        <v>0.4976082137872773</v>
      </c>
      <c r="BV168" s="7" t="n">
        <v>0.4632168871868304</v>
      </c>
      <c r="BW168" s="7" t="n">
        <v>0.3625505279927665</v>
      </c>
      <c r="BX168" s="7" t="n">
        <v>0.6861392057400056</v>
      </c>
      <c r="BY168" s="7" t="n">
        <v>0.535170133209651</v>
      </c>
      <c r="BZ168" s="7" t="n">
        <v>0.5271723452612229</v>
      </c>
      <c r="CA168" s="7" t="n">
        <v>0.7799615853131893</v>
      </c>
      <c r="CB168" s="7" t="n">
        <v>0.3362269020198052</v>
      </c>
      <c r="CC168" s="7" t="n">
        <v>0.7742777076677625</v>
      </c>
      <c r="CD168" s="7" t="n">
        <v>0.7805591790284836</v>
      </c>
      <c r="CE168" s="7" t="n">
        <v>0.6390964950870578</v>
      </c>
      <c r="CF168" s="7" t="n">
        <v>0.5495131072768823</v>
      </c>
      <c r="CG168" s="7" t="n">
        <v>0.5496689371322673</v>
      </c>
      <c r="CH168" s="7" t="n">
        <v>0.5650916975155175</v>
      </c>
      <c r="CI168" s="7" t="n">
        <v>0.5360275552543625</v>
      </c>
      <c r="CJ168" s="7" t="n">
        <v>0.7644160412763145</v>
      </c>
      <c r="CK168" s="7" t="n">
        <v>0.3082841357062082</v>
      </c>
      <c r="CL168" s="7" t="n">
        <v>0.9969997913778297</v>
      </c>
      <c r="CM168" s="7" t="n">
        <v>0.4764068966161923</v>
      </c>
      <c r="CN168" s="7" t="n">
        <v>0.5710434901342064</v>
      </c>
      <c r="CO168" s="7" t="n">
        <v>0.7571221795377292</v>
      </c>
      <c r="CP168" s="7" t="n">
        <v>0.3823247764187285</v>
      </c>
      <c r="CQ168" s="7" t="n">
        <v>0.4174794535812576</v>
      </c>
      <c r="CR168" s="7" t="n">
        <v>0.5301584240229046</v>
      </c>
      <c r="CS168" s="7" t="n">
        <v>0.450180371826185</v>
      </c>
      <c r="CT168" s="7" t="n">
        <v>0.5497711504260651</v>
      </c>
      <c r="CU168" s="7" t="n">
        <v>0.3803072539111244</v>
      </c>
      <c r="CV168" s="7" t="n">
        <v>0.7192590469287344</v>
      </c>
      <c r="CW168" s="7" t="n">
        <v>0.4186076476343226</v>
      </c>
      <c r="CX168" s="7" t="n">
        <v>0.7623082430153506</v>
      </c>
      <c r="CY168" s="7" t="n">
        <v>0.4178110718548672</v>
      </c>
      <c r="CZ168" s="7" t="n">
        <v>0.295812866444689</v>
      </c>
      <c r="DA168" s="7" t="n">
        <v>0.5453602665097124</v>
      </c>
      <c r="DB168" s="7" t="n">
        <v>0.4815560032223719</v>
      </c>
      <c r="DC168" s="7" t="n">
        <v>0.7915746220170757</v>
      </c>
      <c r="DD168" s="7" t="n">
        <v>0.7883257550618968</v>
      </c>
      <c r="DE168" s="7" t="n">
        <v>0.5723506652483443</v>
      </c>
      <c r="DF168" s="7" t="n">
        <v>0.6081842817736096</v>
      </c>
      <c r="DG168" s="7" t="n">
        <v>0.7111318144263241</v>
      </c>
      <c r="DH168" s="7" t="n">
        <v>0.6419408959364832</v>
      </c>
      <c r="DI168" s="7" t="n">
        <v>0.4771122530608954</v>
      </c>
      <c r="DJ168" s="7" t="n">
        <v>0.4530687159322883</v>
      </c>
      <c r="DK168" s="7" t="n">
        <v>0.8439194723972204</v>
      </c>
      <c r="DL168" s="7" t="n">
        <v>0.8334018434493292</v>
      </c>
      <c r="DM168" s="7" t="n">
        <v>0.516693291479117</v>
      </c>
      <c r="DN168" s="7" t="n">
        <v>0.8153302004481812</v>
      </c>
      <c r="DO168" s="7" t="n">
        <v>0.8127754578559627</v>
      </c>
      <c r="DP168" s="7" t="n">
        <v>0.5630337324695061</v>
      </c>
      <c r="DQ168" s="7" t="n">
        <v>0.5344851728866343</v>
      </c>
      <c r="DR168" s="7" t="n">
        <v>0.4092376452964063</v>
      </c>
      <c r="DS168" s="7" t="n">
        <v>0.2744904769542237</v>
      </c>
      <c r="DT168" s="7" t="n">
        <v>0.9807491806239004</v>
      </c>
      <c r="DU168" s="7" t="n">
        <v>0.3784330170551188</v>
      </c>
      <c r="DV168" s="7" t="n">
        <v>0.439401311051156</v>
      </c>
      <c r="DW168" s="7" t="n">
        <v>0.4808273267818743</v>
      </c>
      <c r="DX168" s="7" t="n">
        <v>0.4454543521431906</v>
      </c>
      <c r="DY168" s="7" t="n">
        <v>0.5139303116538723</v>
      </c>
      <c r="DZ168" s="7" t="n">
        <v>0.4081931660505167</v>
      </c>
      <c r="EA168" s="7" t="n">
        <v>0.4564737424883987</v>
      </c>
      <c r="EB168" s="7" t="n">
        <v>0.4472502630894533</v>
      </c>
      <c r="EC168" s="7" t="n">
        <v>0.4987086214476261</v>
      </c>
      <c r="ED168" s="7" t="n">
        <v>0.4859430970376666</v>
      </c>
      <c r="EE168" s="7" t="n">
        <v>0.5765834578969986</v>
      </c>
      <c r="EF168" s="7" t="n">
        <v>0.8298199652688122</v>
      </c>
      <c r="EG168" s="7" t="n">
        <v>0.9764653835802436</v>
      </c>
      <c r="EH168" s="7" t="n">
        <v>0.4533818407532268</v>
      </c>
      <c r="EI168" s="7" t="n">
        <v>0.1729358936160523</v>
      </c>
      <c r="EJ168" s="7" t="n">
        <v>0.3835829729182112</v>
      </c>
      <c r="EK168" s="7" t="n">
        <v>-0.2372030163839754</v>
      </c>
      <c r="EL168" s="7" t="n">
        <v>0.08677059646928408</v>
      </c>
      <c r="EM168" s="7" t="n">
        <v>-0.07877217382831236</v>
      </c>
      <c r="EN168" s="7" t="n">
        <v>0.3590321347833291</v>
      </c>
      <c r="EO168" s="7" t="n">
        <v>0.5070178232529572</v>
      </c>
      <c r="EP168" s="7" t="n">
        <v>0.430405042236142</v>
      </c>
      <c r="EQ168" s="7" t="n">
        <v>0.6000959151679051</v>
      </c>
      <c r="ER168" s="7" t="n">
        <v>0.6370678258715342</v>
      </c>
      <c r="ES168" s="7" t="n">
        <v>0.4523494193660054</v>
      </c>
      <c r="ET168" s="7" t="n">
        <v>0.5225635851738435</v>
      </c>
      <c r="EU168" s="7" t="n">
        <v>0.1805920013864899</v>
      </c>
      <c r="EV168" s="7" t="n">
        <v>0.5045488409667448</v>
      </c>
      <c r="EW168" s="7" t="n">
        <v>0.6237937122888937</v>
      </c>
      <c r="EX168" s="7" t="n">
        <v>0.4562120878692094</v>
      </c>
      <c r="EY168" s="7" t="n">
        <v>0.3972777175901637</v>
      </c>
      <c r="EZ168" s="7" t="n">
        <v>0.5161430246974802</v>
      </c>
      <c r="FA168" s="7" t="n">
        <v>0.6314107119598665</v>
      </c>
      <c r="FB168" s="7" t="n">
        <v>0.2420763852195401</v>
      </c>
      <c r="FC168" s="7" t="n">
        <v>0.7689865538123134</v>
      </c>
      <c r="FD168" s="7" t="n">
        <v>0.4857060375380677</v>
      </c>
      <c r="FE168" s="7" t="n">
        <v>0.9944133075410938</v>
      </c>
      <c r="FF168" s="7" t="n">
        <v>0.7846631179853315</v>
      </c>
      <c r="FG168" s="7" t="n">
        <v>0.6990181446476698</v>
      </c>
      <c r="FH168" s="7" t="n">
        <v>0.9973294864242549</v>
      </c>
      <c r="FI168" s="7" t="n">
        <v>0.611100295569713</v>
      </c>
      <c r="FJ168" s="7" t="n">
        <v>0.7895974952055963</v>
      </c>
      <c r="FK168" s="7" t="n">
        <v>0.8025614631585061</v>
      </c>
      <c r="FL168" s="7" t="n">
        <v>0.7215990130656693</v>
      </c>
      <c r="FM168" s="7" t="n">
        <v>1</v>
      </c>
      <c r="FN168" s="7" t="n">
        <v>0.6471187648705048</v>
      </c>
      <c r="FO168" s="7" t="n">
        <v>0.8404625080486602</v>
      </c>
      <c r="FP168" s="7" t="n">
        <v>0.6535028330957087</v>
      </c>
      <c r="FQ168" s="7" t="n">
        <v>0.7631861914938946</v>
      </c>
      <c r="FR168" s="7" t="n">
        <v>0.8113679927958232</v>
      </c>
      <c r="FS168" s="7" t="n">
        <v>0.1253524645787251</v>
      </c>
      <c r="FT168" s="7" t="n">
        <v>-0.02690500839823674</v>
      </c>
      <c r="FU168" s="7" t="n">
        <v>-0.1470325623089013</v>
      </c>
      <c r="FV168" s="7" t="n">
        <v>-0.1119941502210879</v>
      </c>
      <c r="FW168" s="7" t="n">
        <v>0.5754633070922379</v>
      </c>
      <c r="FX168" s="7" t="n">
        <v>0.317409365530018</v>
      </c>
      <c r="FY168" s="7" t="n">
        <v>0.8278138884938863</v>
      </c>
      <c r="FZ168" s="7" t="n">
        <v>-0.05024869491661395</v>
      </c>
      <c r="GA168" s="7" t="n">
        <v>-0.1023924260840423</v>
      </c>
      <c r="GB168" s="7" t="n">
        <v>-0.2050054324728471</v>
      </c>
      <c r="GC168" s="7" t="n">
        <v>-0.204865710192232</v>
      </c>
      <c r="GD168" s="7" t="n">
        <v>0.1399082559083661</v>
      </c>
      <c r="GE168" s="7" t="n">
        <v>-0.1472416118790816</v>
      </c>
    </row>
    <row r="169">
      <c r="A169" s="6" t="inlineStr">
        <is>
          <t>HSSCHKY.HK</t>
        </is>
      </c>
      <c r="B169" s="6" t="inlineStr">
        <is>
          <t>恒生港股通高股息率指数</t>
        </is>
      </c>
      <c r="C169" s="7" t="n">
        <v>0.6475602396946082</v>
      </c>
      <c r="D169" s="7" t="n">
        <v>0.6578948085234596</v>
      </c>
      <c r="E169" s="7" t="n">
        <v>0.6776297348348959</v>
      </c>
      <c r="F169" s="7" t="n">
        <v>0.7127544762135913</v>
      </c>
      <c r="G169" s="7" t="n">
        <v>0.7203179885220086</v>
      </c>
      <c r="H169" s="7" t="n">
        <v>0.4134578119403332</v>
      </c>
      <c r="I169" s="7" t="n">
        <v>0.5237818698202125</v>
      </c>
      <c r="J169" s="7" t="n">
        <v>0.6280599578552105</v>
      </c>
      <c r="K169" s="7" t="n">
        <v>0.3233190959317149</v>
      </c>
      <c r="L169" s="7" t="n">
        <v>0.3852938692722199</v>
      </c>
      <c r="M169" s="7" t="n">
        <v>0.3038326779254221</v>
      </c>
      <c r="N169" s="7" t="n">
        <v>0.3595545054247462</v>
      </c>
      <c r="O169" s="7" t="n">
        <v>0.2901327551725898</v>
      </c>
      <c r="P169" s="7" t="n">
        <v>0.359533650444019</v>
      </c>
      <c r="Q169" s="7" t="n">
        <v>0.3491356574403751</v>
      </c>
      <c r="R169" s="7" t="n">
        <v>0.5381888067622522</v>
      </c>
      <c r="S169" s="7" t="n">
        <v>0.4514847595859565</v>
      </c>
      <c r="T169" s="7" t="n">
        <v>0.3120218622737557</v>
      </c>
      <c r="U169" s="7" t="n">
        <v>0.7622006237372867</v>
      </c>
      <c r="V169" s="7" t="n">
        <v>0.4163056699612921</v>
      </c>
      <c r="W169" s="7" t="n">
        <v>0.6713695293926001</v>
      </c>
      <c r="X169" s="7" t="n">
        <v>0.6272611780899174</v>
      </c>
      <c r="Y169" s="7" t="n">
        <v>0.4819172004742878</v>
      </c>
      <c r="Z169" s="7" t="n">
        <v>0.5885725645073736</v>
      </c>
      <c r="AA169" s="7" t="n">
        <v>0.5101686700927454</v>
      </c>
      <c r="AB169" s="7" t="n">
        <v>0.6983965249057754</v>
      </c>
      <c r="AC169" s="7" t="n">
        <v>0.5625449046786067</v>
      </c>
      <c r="AD169" s="7" t="n">
        <v>0.4609218528850281</v>
      </c>
      <c r="AE169" s="7" t="n">
        <v>0.4859351409486771</v>
      </c>
      <c r="AF169" s="7" t="n">
        <v>0.4015833425840186</v>
      </c>
      <c r="AG169" s="7" t="n">
        <v>0.4419392051732746</v>
      </c>
      <c r="AH169" s="7" t="n">
        <v>0.4957090536588958</v>
      </c>
      <c r="AI169" s="7" t="n">
        <v>0.4839249237968162</v>
      </c>
      <c r="AJ169" s="7" t="n">
        <v>0.3532499237359232</v>
      </c>
      <c r="AK169" s="7" t="n">
        <v>0.4775413685756336</v>
      </c>
      <c r="AL169" s="7" t="n">
        <v>0.4229295600016679</v>
      </c>
      <c r="AM169" s="7" t="n">
        <v>0.3654277973123587</v>
      </c>
      <c r="AN169" s="7" t="n">
        <v>0.394400074099239</v>
      </c>
      <c r="AO169" s="7" t="n">
        <v>0.4352462070995129</v>
      </c>
      <c r="AP169" s="7" t="n">
        <v>0.4234334496216177</v>
      </c>
      <c r="AQ169" s="7" t="n">
        <v>0.3897111365013282</v>
      </c>
      <c r="AR169" s="7" t="n">
        <v>0.6081163692738923</v>
      </c>
      <c r="AS169" s="7" t="n">
        <v>0.503773755204568</v>
      </c>
      <c r="AT169" s="7" t="n">
        <v>0.4980418687656127</v>
      </c>
      <c r="AU169" s="7" t="n">
        <v>0.4610368350315612</v>
      </c>
      <c r="AV169" s="7" t="n">
        <v>0.426105361837317</v>
      </c>
      <c r="AW169" s="7" t="n">
        <v>0.4219605460482949</v>
      </c>
      <c r="AX169" s="7" t="n">
        <v>0.5039637420933265</v>
      </c>
      <c r="AY169" s="7" t="n">
        <v>0.4015832103586779</v>
      </c>
      <c r="AZ169" s="7" t="n">
        <v>0.5457981159464135</v>
      </c>
      <c r="BA169" s="7" t="n">
        <v>0.4042146511312024</v>
      </c>
      <c r="BB169" s="7" t="n">
        <v>0.241759976159277</v>
      </c>
      <c r="BC169" s="7" t="n">
        <v>0.3799752040110376</v>
      </c>
      <c r="BD169" s="7" t="n">
        <v>0.4845311735959548</v>
      </c>
      <c r="BE169" s="7" t="n">
        <v>0.3874331838939928</v>
      </c>
      <c r="BF169" s="7" t="n">
        <v>0.6796962601346853</v>
      </c>
      <c r="BG169" s="7" t="n">
        <v>0.4159277897485807</v>
      </c>
      <c r="BH169" s="7" t="n">
        <v>0.4442133097505563</v>
      </c>
      <c r="BI169" s="7" t="n">
        <v>0.5841717126072565</v>
      </c>
      <c r="BJ169" s="7" t="n">
        <v>0.5659392444658337</v>
      </c>
      <c r="BK169" s="7" t="n">
        <v>0.6850809058957928</v>
      </c>
      <c r="BL169" s="7" t="n">
        <v>0.2956097389002197</v>
      </c>
      <c r="BM169" s="7" t="n">
        <v>0.2736460377100819</v>
      </c>
      <c r="BN169" s="7" t="n">
        <v>0.6893182517943524</v>
      </c>
      <c r="BO169" s="7" t="n">
        <v>0.5536499136103096</v>
      </c>
      <c r="BP169" s="7" t="n">
        <v>0.6094101087241066</v>
      </c>
      <c r="BQ169" s="7" t="n">
        <v>0.2560202070230295</v>
      </c>
      <c r="BR169" s="7" t="n">
        <v>0.3587799923745389</v>
      </c>
      <c r="BS169" s="7" t="n">
        <v>0.3541115894591085</v>
      </c>
      <c r="BT169" s="7" t="n">
        <v>0.3021046217924124</v>
      </c>
      <c r="BU169" s="7" t="n">
        <v>0.3712682085713746</v>
      </c>
      <c r="BV169" s="7" t="n">
        <v>0.4235568360501147</v>
      </c>
      <c r="BW169" s="7" t="n">
        <v>0.4078713755712883</v>
      </c>
      <c r="BX169" s="7" t="n">
        <v>0.7653612594348093</v>
      </c>
      <c r="BY169" s="7" t="n">
        <v>0.3397721825350067</v>
      </c>
      <c r="BZ169" s="7" t="n">
        <v>0.3738098117671887</v>
      </c>
      <c r="CA169" s="7" t="n">
        <v>0.5143751304697558</v>
      </c>
      <c r="CB169" s="7" t="n">
        <v>0.7185452004363589</v>
      </c>
      <c r="CC169" s="7" t="n">
        <v>0.4816492426255385</v>
      </c>
      <c r="CD169" s="7" t="n">
        <v>0.6944366230335077</v>
      </c>
      <c r="CE169" s="7" t="n">
        <v>0.8817277146466056</v>
      </c>
      <c r="CF169" s="7" t="n">
        <v>0.3067008746558696</v>
      </c>
      <c r="CG169" s="7" t="n">
        <v>0.2830997472824871</v>
      </c>
      <c r="CH169" s="7" t="n">
        <v>0.2942743998408699</v>
      </c>
      <c r="CI169" s="7" t="n">
        <v>0.9016448386510507</v>
      </c>
      <c r="CJ169" s="7" t="n">
        <v>0.807684491946264</v>
      </c>
      <c r="CK169" s="7" t="n">
        <v>0.7131606037622396</v>
      </c>
      <c r="CL169" s="7" t="n">
        <v>0.6417697944890923</v>
      </c>
      <c r="CM169" s="7" t="n">
        <v>0.3043527045377033</v>
      </c>
      <c r="CN169" s="7" t="n">
        <v>0.3825850473711454</v>
      </c>
      <c r="CO169" s="7" t="n">
        <v>0.8769162121987102</v>
      </c>
      <c r="CP169" s="7" t="n">
        <v>0.6321879861244822</v>
      </c>
      <c r="CQ169" s="7" t="n">
        <v>0.3667595099506857</v>
      </c>
      <c r="CR169" s="7" t="n">
        <v>0.3309717723949147</v>
      </c>
      <c r="CS169" s="7" t="n">
        <v>0.3743187492659977</v>
      </c>
      <c r="CT169" s="7" t="n">
        <v>0.3905257106891453</v>
      </c>
      <c r="CU169" s="7" t="n">
        <v>0.5103881903058495</v>
      </c>
      <c r="CV169" s="7" t="n">
        <v>0.5065885092079806</v>
      </c>
      <c r="CW169" s="7" t="n">
        <v>0.402547130335901</v>
      </c>
      <c r="CX169" s="7" t="n">
        <v>0.4725389803684482</v>
      </c>
      <c r="CY169" s="7" t="n">
        <v>0.3850530079965909</v>
      </c>
      <c r="CZ169" s="7" t="n">
        <v>0.2071882862375045</v>
      </c>
      <c r="DA169" s="7" t="n">
        <v>0.4185549646045753</v>
      </c>
      <c r="DB169" s="7" t="n">
        <v>0.4940082482873812</v>
      </c>
      <c r="DC169" s="7" t="n">
        <v>0.7211591353490704</v>
      </c>
      <c r="DD169" s="7" t="n">
        <v>0.7187817114299172</v>
      </c>
      <c r="DE169" s="7" t="n">
        <v>0.4846346523060024</v>
      </c>
      <c r="DF169" s="7" t="n">
        <v>0.3800795103315617</v>
      </c>
      <c r="DG169" s="7" t="n">
        <v>0.4923472509090548</v>
      </c>
      <c r="DH169" s="7" t="n">
        <v>0.4376174042026226</v>
      </c>
      <c r="DI169" s="7" t="n">
        <v>0.3528049382685343</v>
      </c>
      <c r="DJ169" s="7" t="n">
        <v>0.3697744729365497</v>
      </c>
      <c r="DK169" s="7" t="n">
        <v>0.6788275711243101</v>
      </c>
      <c r="DL169" s="7" t="n">
        <v>0.7059347661230494</v>
      </c>
      <c r="DM169" s="7" t="n">
        <v>0.3552725145126145</v>
      </c>
      <c r="DN169" s="7" t="n">
        <v>0.6540721982747582</v>
      </c>
      <c r="DO169" s="7" t="n">
        <v>0.65066201355258</v>
      </c>
      <c r="DP169" s="7" t="n">
        <v>0.4261494799106184</v>
      </c>
      <c r="DQ169" s="7" t="n">
        <v>0.3820536561284276</v>
      </c>
      <c r="DR169" s="7" t="n">
        <v>0.2644913704945123</v>
      </c>
      <c r="DS169" s="7" t="n">
        <v>0.3705599343052327</v>
      </c>
      <c r="DT169" s="7" t="n">
        <v>0.6115933407314588</v>
      </c>
      <c r="DU169" s="7" t="n">
        <v>0.3332584470693433</v>
      </c>
      <c r="DV169" s="7" t="n">
        <v>0.3196314495501901</v>
      </c>
      <c r="DW169" s="7" t="n">
        <v>0.3632065348848731</v>
      </c>
      <c r="DX169" s="7" t="n">
        <v>0.347495657607741</v>
      </c>
      <c r="DY169" s="7" t="n">
        <v>0.4126897994236601</v>
      </c>
      <c r="DZ169" s="7" t="n">
        <v>0.726117322475486</v>
      </c>
      <c r="EA169" s="7" t="n">
        <v>0.3246298664660156</v>
      </c>
      <c r="EB169" s="7" t="n">
        <v>0.3156559787592383</v>
      </c>
      <c r="EC169" s="7" t="n">
        <v>0.3297510193435258</v>
      </c>
      <c r="ED169" s="7" t="n">
        <v>0.3585366223380067</v>
      </c>
      <c r="EE169" s="7" t="n">
        <v>0.3866348948122085</v>
      </c>
      <c r="EF169" s="7" t="n">
        <v>0.6643120472191558</v>
      </c>
      <c r="EG169" s="7" t="n">
        <v>0.6042193298080667</v>
      </c>
      <c r="EH169" s="7" t="n">
        <v>0.3227121390220654</v>
      </c>
      <c r="EI169" s="7" t="n">
        <v>0.3036675839490368</v>
      </c>
      <c r="EJ169" s="7" t="n">
        <v>0.6164078282876321</v>
      </c>
      <c r="EK169" s="7" t="n">
        <v>-0.1875825315668413</v>
      </c>
      <c r="EL169" s="7" t="n">
        <v>0.1160721176476925</v>
      </c>
      <c r="EM169" s="7" t="n">
        <v>-0.01489071724983667</v>
      </c>
      <c r="EN169" s="7" t="n">
        <v>0.7171849022499908</v>
      </c>
      <c r="EO169" s="7" t="n">
        <v>0.5904191042235631</v>
      </c>
      <c r="EP169" s="7" t="n">
        <v>0.3789167528868737</v>
      </c>
      <c r="EQ169" s="7" t="n">
        <v>0.9263382831376704</v>
      </c>
      <c r="ER169" s="7" t="n">
        <v>0.9400807110804822</v>
      </c>
      <c r="ES169" s="7" t="n">
        <v>0.3201729725460339</v>
      </c>
      <c r="ET169" s="7" t="n">
        <v>0.4445582861875868</v>
      </c>
      <c r="EU169" s="7" t="n">
        <v>0.6795219538518512</v>
      </c>
      <c r="EV169" s="7" t="n">
        <v>0.5749141168422498</v>
      </c>
      <c r="EW169" s="7" t="n">
        <v>0.9229271590122349</v>
      </c>
      <c r="EX169" s="7" t="n">
        <v>0.3199006403743707</v>
      </c>
      <c r="EY169" s="7" t="n">
        <v>0.6976749841657918</v>
      </c>
      <c r="EZ169" s="7" t="n">
        <v>0.2832192432852511</v>
      </c>
      <c r="FA169" s="7" t="n">
        <v>0.4436134981035008</v>
      </c>
      <c r="FB169" s="7" t="n">
        <v>0.7039289541820628</v>
      </c>
      <c r="FC169" s="7" t="n">
        <v>0.6645048884565899</v>
      </c>
      <c r="FD169" s="7" t="n">
        <v>0.3087341074830657</v>
      </c>
      <c r="FE169" s="7" t="n">
        <v>0.642637196346624</v>
      </c>
      <c r="FF169" s="7" t="n">
        <v>0.8275388965016912</v>
      </c>
      <c r="FG169" s="7" t="n">
        <v>0.7609514616927194</v>
      </c>
      <c r="FH169" s="7" t="n">
        <v>0.6504798310423913</v>
      </c>
      <c r="FI169" s="7" t="n">
        <v>0.9738083091144966</v>
      </c>
      <c r="FJ169" s="7" t="n">
        <v>0.8250978002329478</v>
      </c>
      <c r="FK169" s="7" t="n">
        <v>0.6753280103568597</v>
      </c>
      <c r="FL169" s="7" t="n">
        <v>0.9751072885160292</v>
      </c>
      <c r="FM169" s="7" t="n">
        <v>0.6471187648705048</v>
      </c>
      <c r="FN169" s="7" t="n">
        <v>1</v>
      </c>
      <c r="FO169" s="7" t="n">
        <v>0.6991763634781657</v>
      </c>
      <c r="FP169" s="7" t="n">
        <v>0.9645118476820628</v>
      </c>
      <c r="FQ169" s="7" t="n">
        <v>0.6167414196582506</v>
      </c>
      <c r="FR169" s="7" t="n">
        <v>0.7034271745692129</v>
      </c>
      <c r="FS169" s="7" t="n">
        <v>0.3078813236915656</v>
      </c>
      <c r="FT169" s="7" t="n">
        <v>-0.07909698516869891</v>
      </c>
      <c r="FU169" s="7" t="n">
        <v>-0.184369509439874</v>
      </c>
      <c r="FV169" s="7" t="n">
        <v>-0.1498922341126215</v>
      </c>
      <c r="FW169" s="7" t="n">
        <v>0.9571760992663088</v>
      </c>
      <c r="FX169" s="7" t="n">
        <v>0.6885486207783873</v>
      </c>
      <c r="FY169" s="7" t="n">
        <v>0.7542877617227494</v>
      </c>
      <c r="FZ169" s="7" t="n">
        <v>-0.0922299943192683</v>
      </c>
      <c r="GA169" s="7" t="n">
        <v>-0.1742880292293084</v>
      </c>
      <c r="GB169" s="7" t="n">
        <v>-0.1938730045852877</v>
      </c>
      <c r="GC169" s="7" t="n">
        <v>-0.1937075131691169</v>
      </c>
      <c r="GD169" s="7" t="n">
        <v>0.3278512066116216</v>
      </c>
      <c r="GE169" s="7" t="n">
        <v>-0.1846437296297211</v>
      </c>
    </row>
    <row r="170">
      <c r="A170" s="6" t="inlineStr">
        <is>
          <t>HSSCNE.HK</t>
        </is>
      </c>
      <c r="B170" s="6" t="inlineStr">
        <is>
          <t>恒生港股通新经济指数</t>
        </is>
      </c>
      <c r="C170" s="7" t="n">
        <v>0.51827552007309</v>
      </c>
      <c r="D170" s="7" t="n">
        <v>0.564879463749269</v>
      </c>
      <c r="E170" s="7" t="n">
        <v>0.1976688831300771</v>
      </c>
      <c r="F170" s="7" t="n">
        <v>0.5290864355350551</v>
      </c>
      <c r="G170" s="7" t="n">
        <v>0.4013927075641759</v>
      </c>
      <c r="H170" s="7" t="n">
        <v>0.2185833616179159</v>
      </c>
      <c r="I170" s="7" t="n">
        <v>0.4732252877363844</v>
      </c>
      <c r="J170" s="7" t="n">
        <v>0.5675169138739867</v>
      </c>
      <c r="K170" s="7" t="n">
        <v>0.5393077852560306</v>
      </c>
      <c r="L170" s="7" t="n">
        <v>0.5027199026119936</v>
      </c>
      <c r="M170" s="7" t="n">
        <v>0.4858199237027689</v>
      </c>
      <c r="N170" s="7" t="n">
        <v>0.5667460005837753</v>
      </c>
      <c r="O170" s="7" t="n">
        <v>0.4146623519209334</v>
      </c>
      <c r="P170" s="7" t="n">
        <v>0.4982053100126938</v>
      </c>
      <c r="Q170" s="7" t="n">
        <v>0.5175721554889336</v>
      </c>
      <c r="R170" s="7" t="n">
        <v>0.449540416407555</v>
      </c>
      <c r="S170" s="7" t="n">
        <v>0.2738243058507341</v>
      </c>
      <c r="T170" s="7" t="n">
        <v>0.3947160696159142</v>
      </c>
      <c r="U170" s="7" t="n">
        <v>0.3254831049959935</v>
      </c>
      <c r="V170" s="7" t="n">
        <v>0.5021405526950881</v>
      </c>
      <c r="W170" s="7" t="n">
        <v>0.5511766474538514</v>
      </c>
      <c r="X170" s="7" t="n">
        <v>0.609348852425058</v>
      </c>
      <c r="Y170" s="7" t="n">
        <v>0.540057308767669</v>
      </c>
      <c r="Z170" s="7" t="n">
        <v>0.5670302120562348</v>
      </c>
      <c r="AA170" s="7" t="n">
        <v>0.6051675389171922</v>
      </c>
      <c r="AB170" s="7" t="n">
        <v>0.2618888879449197</v>
      </c>
      <c r="AC170" s="7" t="n">
        <v>0.1470385859053199</v>
      </c>
      <c r="AD170" s="7" t="n">
        <v>0.2813990246587961</v>
      </c>
      <c r="AE170" s="7" t="n">
        <v>0.5801164525162652</v>
      </c>
      <c r="AF170" s="7" t="n">
        <v>0.3522492653033003</v>
      </c>
      <c r="AG170" s="7" t="n">
        <v>0.3174088819398872</v>
      </c>
      <c r="AH170" s="7" t="n">
        <v>0.5016696167903743</v>
      </c>
      <c r="AI170" s="7" t="n">
        <v>0.5809462077789137</v>
      </c>
      <c r="AJ170" s="7" t="n">
        <v>0.5379276470289718</v>
      </c>
      <c r="AK170" s="7" t="n">
        <v>0.5635082036157147</v>
      </c>
      <c r="AL170" s="7" t="n">
        <v>0.5564188749943221</v>
      </c>
      <c r="AM170" s="7" t="n">
        <v>0.5180090546744749</v>
      </c>
      <c r="AN170" s="7" t="n">
        <v>0.5253947090244941</v>
      </c>
      <c r="AO170" s="7" t="n">
        <v>0.544098148320813</v>
      </c>
      <c r="AP170" s="7" t="n">
        <v>0.4934679174880199</v>
      </c>
      <c r="AQ170" s="7" t="n">
        <v>0.4838844565457512</v>
      </c>
      <c r="AR170" s="7" t="n">
        <v>0.4694767372520604</v>
      </c>
      <c r="AS170" s="7" t="n">
        <v>0.5733586162888393</v>
      </c>
      <c r="AT170" s="7" t="n">
        <v>0.4737819887315649</v>
      </c>
      <c r="AU170" s="7" t="n">
        <v>0.6061738039282873</v>
      </c>
      <c r="AV170" s="7" t="n">
        <v>0.5492157400081936</v>
      </c>
      <c r="AW170" s="7" t="n">
        <v>0.483982554304506</v>
      </c>
      <c r="AX170" s="7" t="n">
        <v>0.5888270522762857</v>
      </c>
      <c r="AY170" s="7" t="n">
        <v>0.3522490995201344</v>
      </c>
      <c r="AZ170" s="7" t="n">
        <v>0.489164815688895</v>
      </c>
      <c r="BA170" s="7" t="n">
        <v>0.4560252386121395</v>
      </c>
      <c r="BB170" s="7" t="n">
        <v>0.4517265938649493</v>
      </c>
      <c r="BC170" s="7" t="n">
        <v>0.4125857542453107</v>
      </c>
      <c r="BD170" s="7" t="n">
        <v>0.4691970109421763</v>
      </c>
      <c r="BE170" s="7" t="n">
        <v>0.5705253113155686</v>
      </c>
      <c r="BF170" s="7" t="n">
        <v>0.1806950135016662</v>
      </c>
      <c r="BG170" s="7" t="n">
        <v>0.2910516460471401</v>
      </c>
      <c r="BH170" s="7" t="n">
        <v>0.5746924154259655</v>
      </c>
      <c r="BI170" s="7" t="n">
        <v>0.3745360718340763</v>
      </c>
      <c r="BJ170" s="7" t="n">
        <v>0.2500664809528981</v>
      </c>
      <c r="BK170" s="7" t="n">
        <v>0.5776108773593939</v>
      </c>
      <c r="BL170" s="7" t="n">
        <v>0.4252262613965581</v>
      </c>
      <c r="BM170" s="7" t="n">
        <v>0.5602005189627832</v>
      </c>
      <c r="BN170" s="7" t="n">
        <v>0.9170961320987819</v>
      </c>
      <c r="BO170" s="7" t="n">
        <v>0.4262696139640148</v>
      </c>
      <c r="BP170" s="7" t="n">
        <v>0.3580809707800923</v>
      </c>
      <c r="BQ170" s="7" t="n">
        <v>0.3571680639256212</v>
      </c>
      <c r="BR170" s="7" t="n">
        <v>0.2175025562704175</v>
      </c>
      <c r="BS170" s="7" t="n">
        <v>0.3811852870314648</v>
      </c>
      <c r="BT170" s="7" t="n">
        <v>0.5834103495711408</v>
      </c>
      <c r="BU170" s="7" t="n">
        <v>0.5273155145284614</v>
      </c>
      <c r="BV170" s="7" t="n">
        <v>0.4442420002039261</v>
      </c>
      <c r="BW170" s="7" t="n">
        <v>0.2758135374722722</v>
      </c>
      <c r="BX170" s="7" t="n">
        <v>0.7498362305432005</v>
      </c>
      <c r="BY170" s="7" t="n">
        <v>0.591083912064897</v>
      </c>
      <c r="BZ170" s="7" t="n">
        <v>0.5464338645676331</v>
      </c>
      <c r="CA170" s="7" t="n">
        <v>0.6694647408897045</v>
      </c>
      <c r="CB170" s="7" t="n">
        <v>0.2756246956157284</v>
      </c>
      <c r="CC170" s="7" t="n">
        <v>0.6599291436531211</v>
      </c>
      <c r="CD170" s="7" t="n">
        <v>0.9370354208229362</v>
      </c>
      <c r="CE170" s="7" t="n">
        <v>0.7312139986198033</v>
      </c>
      <c r="CF170" s="7" t="n">
        <v>0.5945048816319728</v>
      </c>
      <c r="CG170" s="7" t="n">
        <v>0.5665375480116741</v>
      </c>
      <c r="CH170" s="7" t="n">
        <v>0.5964761207756213</v>
      </c>
      <c r="CI170" s="7" t="n">
        <v>0.5961528052863757</v>
      </c>
      <c r="CJ170" s="7" t="n">
        <v>0.940987253610175</v>
      </c>
      <c r="CK170" s="7" t="n">
        <v>0.296117532784821</v>
      </c>
      <c r="CL170" s="7" t="n">
        <v>0.8282950131614609</v>
      </c>
      <c r="CM170" s="7" t="n">
        <v>0.4666613111343091</v>
      </c>
      <c r="CN170" s="7" t="n">
        <v>0.5680705144579669</v>
      </c>
      <c r="CO170" s="7" t="n">
        <v>0.8287428917607086</v>
      </c>
      <c r="CP170" s="7" t="n">
        <v>0.340930469076218</v>
      </c>
      <c r="CQ170" s="7" t="n">
        <v>0.3914516644750877</v>
      </c>
      <c r="CR170" s="7" t="n">
        <v>0.5890451191860399</v>
      </c>
      <c r="CS170" s="7" t="n">
        <v>0.4778699331268708</v>
      </c>
      <c r="CT170" s="7" t="n">
        <v>0.5800403362119889</v>
      </c>
      <c r="CU170" s="7" t="n">
        <v>0.2950616524419485</v>
      </c>
      <c r="CV170" s="7" t="n">
        <v>0.5651270803695699</v>
      </c>
      <c r="CW170" s="7" t="n">
        <v>0.4526122074255645</v>
      </c>
      <c r="CX170" s="7" t="n">
        <v>0.621007126048816</v>
      </c>
      <c r="CY170" s="7" t="n">
        <v>0.4506062884224974</v>
      </c>
      <c r="CZ170" s="7" t="n">
        <v>0.3455806603076521</v>
      </c>
      <c r="DA170" s="7" t="n">
        <v>0.592151271002415</v>
      </c>
      <c r="DB170" s="7" t="n">
        <v>0.4757552118648148</v>
      </c>
      <c r="DC170" s="7" t="n">
        <v>0.9765391865557559</v>
      </c>
      <c r="DD170" s="7" t="n">
        <v>0.9723457233660807</v>
      </c>
      <c r="DE170" s="7" t="n">
        <v>0.6216660317791152</v>
      </c>
      <c r="DF170" s="7" t="n">
        <v>0.6905519439870985</v>
      </c>
      <c r="DG170" s="7" t="n">
        <v>0.5631898834801844</v>
      </c>
      <c r="DH170" s="7" t="n">
        <v>0.7359607886377185</v>
      </c>
      <c r="DI170" s="7" t="n">
        <v>0.5069066339160991</v>
      </c>
      <c r="DJ170" s="7" t="n">
        <v>0.4301819010117551</v>
      </c>
      <c r="DK170" s="7" t="n">
        <v>0.9972299709646615</v>
      </c>
      <c r="DL170" s="7" t="n">
        <v>0.9924092855960339</v>
      </c>
      <c r="DM170" s="7" t="n">
        <v>0.5700095341705667</v>
      </c>
      <c r="DN170" s="7" t="n">
        <v>0.9584471257535159</v>
      </c>
      <c r="DO170" s="7" t="n">
        <v>0.9543448614043447</v>
      </c>
      <c r="DP170" s="7" t="n">
        <v>0.5912078888565676</v>
      </c>
      <c r="DQ170" s="7" t="n">
        <v>0.5519723445769033</v>
      </c>
      <c r="DR170" s="7" t="n">
        <v>0.4139840860497036</v>
      </c>
      <c r="DS170" s="7" t="n">
        <v>0.3108359055094077</v>
      </c>
      <c r="DT170" s="7" t="n">
        <v>0.8021897141616673</v>
      </c>
      <c r="DU170" s="7" t="n">
        <v>0.437738816804413</v>
      </c>
      <c r="DV170" s="7" t="n">
        <v>0.4860796861760053</v>
      </c>
      <c r="DW170" s="7" t="n">
        <v>0.4825892033285306</v>
      </c>
      <c r="DX170" s="7" t="n">
        <v>0.4323961869601115</v>
      </c>
      <c r="DY170" s="7" t="n">
        <v>0.5207435869409346</v>
      </c>
      <c r="DZ170" s="7" t="n">
        <v>0.3960237539363968</v>
      </c>
      <c r="EA170" s="7" t="n">
        <v>0.4898405908112772</v>
      </c>
      <c r="EB170" s="7" t="n">
        <v>0.5018279980983911</v>
      </c>
      <c r="EC170" s="7" t="n">
        <v>0.5097671041189336</v>
      </c>
      <c r="ED170" s="7" t="n">
        <v>0.4778154914570875</v>
      </c>
      <c r="EE170" s="7" t="n">
        <v>0.577266589161079</v>
      </c>
      <c r="EF170" s="7" t="n">
        <v>0.9863938567865528</v>
      </c>
      <c r="EG170" s="7" t="n">
        <v>0.8007665777382583</v>
      </c>
      <c r="EH170" s="7" t="n">
        <v>0.4982507524628849</v>
      </c>
      <c r="EI170" s="7" t="n">
        <v>0.1882512152682567</v>
      </c>
      <c r="EJ170" s="7" t="n">
        <v>0.3566495717819734</v>
      </c>
      <c r="EK170" s="7" t="n">
        <v>-0.1985689649571565</v>
      </c>
      <c r="EL170" s="7" t="n">
        <v>0.1888865658656621</v>
      </c>
      <c r="EM170" s="7" t="n">
        <v>0.09614114272534184</v>
      </c>
      <c r="EN170" s="7" t="n">
        <v>0.3475694382504351</v>
      </c>
      <c r="EO170" s="7" t="n">
        <v>0.6085870886549681</v>
      </c>
      <c r="EP170" s="7" t="n">
        <v>0.3914324103168672</v>
      </c>
      <c r="EQ170" s="7" t="n">
        <v>0.6796058855205898</v>
      </c>
      <c r="ER170" s="7" t="n">
        <v>0.7339355791741948</v>
      </c>
      <c r="ES170" s="7" t="n">
        <v>0.4954456945285131</v>
      </c>
      <c r="ET170" s="7" t="n">
        <v>0.5059511535378487</v>
      </c>
      <c r="EU170" s="7" t="n">
        <v>0.1810145630080627</v>
      </c>
      <c r="EV170" s="7" t="n">
        <v>0.4961045293771604</v>
      </c>
      <c r="EW170" s="7" t="n">
        <v>0.7306262909407405</v>
      </c>
      <c r="EX170" s="7" t="n">
        <v>0.4849972038853376</v>
      </c>
      <c r="EY170" s="7" t="n">
        <v>0.3701896923954263</v>
      </c>
      <c r="EZ170" s="7" t="n">
        <v>0.5511435268310645</v>
      </c>
      <c r="FA170" s="7" t="n">
        <v>0.5158519191245737</v>
      </c>
      <c r="FB170" s="7" t="n">
        <v>0.213824491568174</v>
      </c>
      <c r="FC170" s="7" t="n">
        <v>0.9305889544342822</v>
      </c>
      <c r="FD170" s="7" t="n">
        <v>0.5066885291236471</v>
      </c>
      <c r="FE170" s="7" t="n">
        <v>0.8343813742759668</v>
      </c>
      <c r="FF170" s="7" t="n">
        <v>0.9543643613617094</v>
      </c>
      <c r="FG170" s="7" t="n">
        <v>0.7384791532107799</v>
      </c>
      <c r="FH170" s="7" t="n">
        <v>0.8329440601390027</v>
      </c>
      <c r="FI170" s="7" t="n">
        <v>0.6678306258425298</v>
      </c>
      <c r="FJ170" s="7" t="n">
        <v>0.9518610329238126</v>
      </c>
      <c r="FK170" s="7" t="n">
        <v>0.9286124115639838</v>
      </c>
      <c r="FL170" s="7" t="n">
        <v>0.7743596727088822</v>
      </c>
      <c r="FM170" s="7" t="n">
        <v>0.8404625080486602</v>
      </c>
      <c r="FN170" s="7" t="n">
        <v>0.6991763634781657</v>
      </c>
      <c r="FO170" s="7" t="n">
        <v>1</v>
      </c>
      <c r="FP170" s="7" t="n">
        <v>0.7222315900008466</v>
      </c>
      <c r="FQ170" s="7" t="n">
        <v>0.9640561760352359</v>
      </c>
      <c r="FR170" s="7" t="n">
        <v>0.9836956331658379</v>
      </c>
      <c r="FS170" s="7" t="n">
        <v>0.1188640159561243</v>
      </c>
      <c r="FT170" s="7" t="n">
        <v>0.04645381785856183</v>
      </c>
      <c r="FU170" s="7" t="n">
        <v>-0.07850863385575643</v>
      </c>
      <c r="FV170" s="7" t="n">
        <v>-0.03991945650049306</v>
      </c>
      <c r="FW170" s="7" t="n">
        <v>0.6187295422103133</v>
      </c>
      <c r="FX170" s="7" t="n">
        <v>0.2536469300089936</v>
      </c>
      <c r="FY170" s="7" t="n">
        <v>0.9362809378805239</v>
      </c>
      <c r="FZ170" s="7" t="n">
        <v>0.001868185040836611</v>
      </c>
      <c r="GA170" s="7" t="n">
        <v>-0.1557082746377546</v>
      </c>
      <c r="GB170" s="7" t="n">
        <v>-0.1490955665984239</v>
      </c>
      <c r="GC170" s="7" t="n">
        <v>-0.1495268285959223</v>
      </c>
      <c r="GD170" s="7" t="n">
        <v>0.1739809862923525</v>
      </c>
      <c r="GE170" s="7" t="n">
        <v>-0.07876760825873874</v>
      </c>
    </row>
    <row r="171">
      <c r="A171" s="6" t="inlineStr">
        <is>
          <t>HSSCSOY.HK</t>
        </is>
      </c>
      <c r="B171" s="6" t="inlineStr">
        <is>
          <t>恒生港股通中国央企红利指数</t>
        </is>
      </c>
      <c r="C171" s="7" t="n">
        <v>0.6599532348097783</v>
      </c>
      <c r="D171" s="7" t="n">
        <v>0.6822615023071869</v>
      </c>
      <c r="E171" s="7" t="n">
        <v>0.6854988568676379</v>
      </c>
      <c r="F171" s="7" t="n">
        <v>0.7353387669576501</v>
      </c>
      <c r="G171" s="7" t="n">
        <v>0.725893430818505</v>
      </c>
      <c r="H171" s="7" t="n">
        <v>0.3619147781331948</v>
      </c>
      <c r="I171" s="7" t="n">
        <v>0.5181865236035709</v>
      </c>
      <c r="J171" s="7" t="n">
        <v>0.6471353938086294</v>
      </c>
      <c r="K171" s="7" t="n">
        <v>0.3449174172253719</v>
      </c>
      <c r="L171" s="7" t="n">
        <v>0.3814829142805276</v>
      </c>
      <c r="M171" s="7" t="n">
        <v>0.3158083851250441</v>
      </c>
      <c r="N171" s="7" t="n">
        <v>0.3824958498644225</v>
      </c>
      <c r="O171" s="7" t="n">
        <v>0.2938667872307105</v>
      </c>
      <c r="P171" s="7" t="n">
        <v>0.3663634765549875</v>
      </c>
      <c r="Q171" s="7" t="n">
        <v>0.3583460616186651</v>
      </c>
      <c r="R171" s="7" t="n">
        <v>0.5102026060190632</v>
      </c>
      <c r="S171" s="7" t="n">
        <v>0.4066000692495433</v>
      </c>
      <c r="T171" s="7" t="n">
        <v>0.3139130355444823</v>
      </c>
      <c r="U171" s="7" t="n">
        <v>0.7824757529790487</v>
      </c>
      <c r="V171" s="7" t="n">
        <v>0.4232507567058753</v>
      </c>
      <c r="W171" s="7" t="n">
        <v>0.7013277130737712</v>
      </c>
      <c r="X171" s="7" t="n">
        <v>0.6493719590190014</v>
      </c>
      <c r="Y171" s="7" t="n">
        <v>0.4943397636724881</v>
      </c>
      <c r="Z171" s="7" t="n">
        <v>0.6056325583080896</v>
      </c>
      <c r="AA171" s="7" t="n">
        <v>0.5346721706595665</v>
      </c>
      <c r="AB171" s="7" t="n">
        <v>0.6940265287377116</v>
      </c>
      <c r="AC171" s="7" t="n">
        <v>0.5944325945464815</v>
      </c>
      <c r="AD171" s="7" t="n">
        <v>0.417213957228922</v>
      </c>
      <c r="AE171" s="7" t="n">
        <v>0.4984904166735247</v>
      </c>
      <c r="AF171" s="7" t="n">
        <v>0.3985848561596739</v>
      </c>
      <c r="AG171" s="7" t="n">
        <v>0.4066906784759519</v>
      </c>
      <c r="AH171" s="7" t="n">
        <v>0.5248242652373354</v>
      </c>
      <c r="AI171" s="7" t="n">
        <v>0.4933631312070241</v>
      </c>
      <c r="AJ171" s="7" t="n">
        <v>0.3718202518439525</v>
      </c>
      <c r="AK171" s="7" t="n">
        <v>0.4927056846817118</v>
      </c>
      <c r="AL171" s="7" t="n">
        <v>0.4503098878723767</v>
      </c>
      <c r="AM171" s="7" t="n">
        <v>0.3807244552730836</v>
      </c>
      <c r="AN171" s="7" t="n">
        <v>0.4098096662621204</v>
      </c>
      <c r="AO171" s="7" t="n">
        <v>0.4647222296737898</v>
      </c>
      <c r="AP171" s="7" t="n">
        <v>0.442863979911678</v>
      </c>
      <c r="AQ171" s="7" t="n">
        <v>0.3977676750950823</v>
      </c>
      <c r="AR171" s="7" t="n">
        <v>0.6052633591948354</v>
      </c>
      <c r="AS171" s="7" t="n">
        <v>0.5211970467220685</v>
      </c>
      <c r="AT171" s="7" t="n">
        <v>0.5281772010247042</v>
      </c>
      <c r="AU171" s="7" t="n">
        <v>0.484184359439188</v>
      </c>
      <c r="AV171" s="7" t="n">
        <v>0.4574707817736774</v>
      </c>
      <c r="AW171" s="7" t="n">
        <v>0.4424496069941524</v>
      </c>
      <c r="AX171" s="7" t="n">
        <v>0.5207581674199598</v>
      </c>
      <c r="AY171" s="7" t="n">
        <v>0.3985847249955783</v>
      </c>
      <c r="AZ171" s="7" t="n">
        <v>0.5767011304429063</v>
      </c>
      <c r="BA171" s="7" t="n">
        <v>0.3991824829728959</v>
      </c>
      <c r="BB171" s="7" t="n">
        <v>0.2926652186016935</v>
      </c>
      <c r="BC171" s="7" t="n">
        <v>0.368354815847465</v>
      </c>
      <c r="BD171" s="7" t="n">
        <v>0.5163106106941797</v>
      </c>
      <c r="BE171" s="7" t="n">
        <v>0.401306937082889</v>
      </c>
      <c r="BF171" s="7" t="n">
        <v>0.6637068109405944</v>
      </c>
      <c r="BG171" s="7" t="n">
        <v>0.3782943444197435</v>
      </c>
      <c r="BH171" s="7" t="n">
        <v>0.4621129053546051</v>
      </c>
      <c r="BI171" s="7" t="n">
        <v>0.6078816357902999</v>
      </c>
      <c r="BJ171" s="7" t="n">
        <v>0.5931005444235438</v>
      </c>
      <c r="BK171" s="7" t="n">
        <v>0.7000628883311848</v>
      </c>
      <c r="BL171" s="7" t="n">
        <v>0.3158623873127744</v>
      </c>
      <c r="BM171" s="7" t="n">
        <v>0.3218941294133224</v>
      </c>
      <c r="BN171" s="7" t="n">
        <v>0.7362955352971525</v>
      </c>
      <c r="BO171" s="7" t="n">
        <v>0.5814868133502367</v>
      </c>
      <c r="BP171" s="7" t="n">
        <v>0.6180709721827176</v>
      </c>
      <c r="BQ171" s="7" t="n">
        <v>0.2560336575934682</v>
      </c>
      <c r="BR171" s="7" t="n">
        <v>0.3231414842642574</v>
      </c>
      <c r="BS171" s="7" t="n">
        <v>0.3416909626359742</v>
      </c>
      <c r="BT171" s="7" t="n">
        <v>0.3488688567914396</v>
      </c>
      <c r="BU171" s="7" t="n">
        <v>0.3834036307642803</v>
      </c>
      <c r="BV171" s="7" t="n">
        <v>0.4453362794519542</v>
      </c>
      <c r="BW171" s="7" t="n">
        <v>0.3669259197180665</v>
      </c>
      <c r="BX171" s="7" t="n">
        <v>0.8340342137367525</v>
      </c>
      <c r="BY171" s="7" t="n">
        <v>0.375969802259617</v>
      </c>
      <c r="BZ171" s="7" t="n">
        <v>0.3802925353096931</v>
      </c>
      <c r="CA171" s="7" t="n">
        <v>0.5364559071753179</v>
      </c>
      <c r="CB171" s="7" t="n">
        <v>0.7165967579121906</v>
      </c>
      <c r="CC171" s="7" t="n">
        <v>0.5056752057451114</v>
      </c>
      <c r="CD171" s="7" t="n">
        <v>0.7439153419968608</v>
      </c>
      <c r="CE171" s="7" t="n">
        <v>0.8845656868982639</v>
      </c>
      <c r="CF171" s="7" t="n">
        <v>0.3532090410354972</v>
      </c>
      <c r="CG171" s="7" t="n">
        <v>0.3143693159829152</v>
      </c>
      <c r="CH171" s="7" t="n">
        <v>0.338109690548244</v>
      </c>
      <c r="CI171" s="7" t="n">
        <v>0.9151185914452591</v>
      </c>
      <c r="CJ171" s="7" t="n">
        <v>0.8302186136650401</v>
      </c>
      <c r="CK171" s="7" t="n">
        <v>0.7060689362339844</v>
      </c>
      <c r="CL171" s="7" t="n">
        <v>0.6467411581576726</v>
      </c>
      <c r="CM171" s="7" t="n">
        <v>0.3460742425936451</v>
      </c>
      <c r="CN171" s="7" t="n">
        <v>0.3964168657889856</v>
      </c>
      <c r="CO171" s="7" t="n">
        <v>0.9200970838897587</v>
      </c>
      <c r="CP171" s="7" t="n">
        <v>0.6189711490416754</v>
      </c>
      <c r="CQ171" s="7" t="n">
        <v>0.3524213960351687</v>
      </c>
      <c r="CR171" s="7" t="n">
        <v>0.3707901724656474</v>
      </c>
      <c r="CS171" s="7" t="n">
        <v>0.3962068391708341</v>
      </c>
      <c r="CT171" s="7" t="n">
        <v>0.4238653885425201</v>
      </c>
      <c r="CU171" s="7" t="n">
        <v>0.4776090198062373</v>
      </c>
      <c r="CV171" s="7" t="n">
        <v>0.5149574421394468</v>
      </c>
      <c r="CW171" s="7" t="n">
        <v>0.4245539394618362</v>
      </c>
      <c r="CX171" s="7" t="n">
        <v>0.49222482852146</v>
      </c>
      <c r="CY171" s="7" t="n">
        <v>0.4131929953241771</v>
      </c>
      <c r="CZ171" s="7" t="n">
        <v>0.2149797432726703</v>
      </c>
      <c r="DA171" s="7" t="n">
        <v>0.4467599831684118</v>
      </c>
      <c r="DB171" s="7" t="n">
        <v>0.5257471272470169</v>
      </c>
      <c r="DC171" s="7" t="n">
        <v>0.7368895320598017</v>
      </c>
      <c r="DD171" s="7" t="n">
        <v>0.7352451397053595</v>
      </c>
      <c r="DE171" s="7" t="n">
        <v>0.5487119488957977</v>
      </c>
      <c r="DF171" s="7" t="n">
        <v>0.4376348848242456</v>
      </c>
      <c r="DG171" s="7" t="n">
        <v>0.5014636204561349</v>
      </c>
      <c r="DH171" s="7" t="n">
        <v>0.4783305087355303</v>
      </c>
      <c r="DI171" s="7" t="n">
        <v>0.3606691580103723</v>
      </c>
      <c r="DJ171" s="7" t="n">
        <v>0.3529543884811348</v>
      </c>
      <c r="DK171" s="7" t="n">
        <v>0.7050843988449896</v>
      </c>
      <c r="DL171" s="7" t="n">
        <v>0.7303816311679263</v>
      </c>
      <c r="DM171" s="7" t="n">
        <v>0.390635890366573</v>
      </c>
      <c r="DN171" s="7" t="n">
        <v>0.6987742615974084</v>
      </c>
      <c r="DO171" s="7" t="n">
        <v>0.6964719174278771</v>
      </c>
      <c r="DP171" s="7" t="n">
        <v>0.4529180631022318</v>
      </c>
      <c r="DQ171" s="7" t="n">
        <v>0.4007264965381717</v>
      </c>
      <c r="DR171" s="7" t="n">
        <v>0.2793963720310469</v>
      </c>
      <c r="DS171" s="7" t="n">
        <v>0.3717152652166251</v>
      </c>
      <c r="DT171" s="7" t="n">
        <v>0.6153639862902534</v>
      </c>
      <c r="DU171" s="7" t="n">
        <v>0.319474526687341</v>
      </c>
      <c r="DV171" s="7" t="n">
        <v>0.3391476031169133</v>
      </c>
      <c r="DW171" s="7" t="n">
        <v>0.3863849884632942</v>
      </c>
      <c r="DX171" s="7" t="n">
        <v>0.3511096177723383</v>
      </c>
      <c r="DY171" s="7" t="n">
        <v>0.4272418043001862</v>
      </c>
      <c r="DZ171" s="7" t="n">
        <v>0.7581773169273491</v>
      </c>
      <c r="EA171" s="7" t="n">
        <v>0.3329900872533773</v>
      </c>
      <c r="EB171" s="7" t="n">
        <v>0.3327211277102048</v>
      </c>
      <c r="EC171" s="7" t="n">
        <v>0.3494387156250331</v>
      </c>
      <c r="ED171" s="7" t="n">
        <v>0.3585436158328432</v>
      </c>
      <c r="EE171" s="7" t="n">
        <v>0.4064609861794713</v>
      </c>
      <c r="EF171" s="7" t="n">
        <v>0.6967430322467224</v>
      </c>
      <c r="EG171" s="7" t="n">
        <v>0.6082651096304263</v>
      </c>
      <c r="EH171" s="7" t="n">
        <v>0.3362442088629835</v>
      </c>
      <c r="EI171" s="7" t="n">
        <v>0.2815052866499411</v>
      </c>
      <c r="EJ171" s="7" t="n">
        <v>0.6103080706967577</v>
      </c>
      <c r="EK171" s="7" t="n">
        <v>-0.1916996330532077</v>
      </c>
      <c r="EL171" s="7" t="n">
        <v>0.1927020690105869</v>
      </c>
      <c r="EM171" s="7" t="n">
        <v>0.03033494942127532</v>
      </c>
      <c r="EN171" s="7" t="n">
        <v>0.7615303675718103</v>
      </c>
      <c r="EO171" s="7" t="n">
        <v>0.5805268608293543</v>
      </c>
      <c r="EP171" s="7" t="n">
        <v>0.3910259474437965</v>
      </c>
      <c r="EQ171" s="7" t="n">
        <v>0.9570765776218612</v>
      </c>
      <c r="ER171" s="7" t="n">
        <v>0.9642781872704004</v>
      </c>
      <c r="ES171" s="7" t="n">
        <v>0.3336862988664206</v>
      </c>
      <c r="ET171" s="7" t="n">
        <v>0.4529114361671798</v>
      </c>
      <c r="EU171" s="7" t="n">
        <v>0.6633145035646213</v>
      </c>
      <c r="EV171" s="7" t="n">
        <v>0.6045206638797588</v>
      </c>
      <c r="EW171" s="7" t="n">
        <v>0.940283555774615</v>
      </c>
      <c r="EX171" s="7" t="n">
        <v>0.3306643615964808</v>
      </c>
      <c r="EY171" s="7" t="n">
        <v>0.7278686583657887</v>
      </c>
      <c r="EZ171" s="7" t="n">
        <v>0.3295567118285806</v>
      </c>
      <c r="FA171" s="7" t="n">
        <v>0.438069448277789</v>
      </c>
      <c r="FB171" s="7" t="n">
        <v>0.7015287105976795</v>
      </c>
      <c r="FC171" s="7" t="n">
        <v>0.7105626890037393</v>
      </c>
      <c r="FD171" s="7" t="n">
        <v>0.3265702545269213</v>
      </c>
      <c r="FE171" s="7" t="n">
        <v>0.6480767341225422</v>
      </c>
      <c r="FF171" s="7" t="n">
        <v>0.8530424337034925</v>
      </c>
      <c r="FG171" s="7" t="n">
        <v>0.735667514596174</v>
      </c>
      <c r="FH171" s="7" t="n">
        <v>0.6536826851543487</v>
      </c>
      <c r="FI171" s="7" t="n">
        <v>0.9646533341599435</v>
      </c>
      <c r="FJ171" s="7" t="n">
        <v>0.8428562306790204</v>
      </c>
      <c r="FK171" s="7" t="n">
        <v>0.7220731405680616</v>
      </c>
      <c r="FL171" s="7" t="n">
        <v>0.9705093048933604</v>
      </c>
      <c r="FM171" s="7" t="n">
        <v>0.6535028330957087</v>
      </c>
      <c r="FN171" s="7" t="n">
        <v>0.9645118476820628</v>
      </c>
      <c r="FO171" s="7" t="n">
        <v>0.7222315900008466</v>
      </c>
      <c r="FP171" s="7" t="n">
        <v>1</v>
      </c>
      <c r="FQ171" s="7" t="n">
        <v>0.654275456894967</v>
      </c>
      <c r="FR171" s="7" t="n">
        <v>0.7308583118724077</v>
      </c>
      <c r="FS171" s="7" t="n">
        <v>0.2669376541961576</v>
      </c>
      <c r="FT171" s="7" t="n">
        <v>-0.04168362365446602</v>
      </c>
      <c r="FU171" s="7" t="n">
        <v>-0.137408627489066</v>
      </c>
      <c r="FV171" s="7" t="n">
        <v>-0.09714764774149057</v>
      </c>
      <c r="FW171" s="7" t="n">
        <v>0.9277608951517228</v>
      </c>
      <c r="FX171" s="7" t="n">
        <v>0.6760139695018469</v>
      </c>
      <c r="FY171" s="7" t="n">
        <v>0.7923731666555242</v>
      </c>
      <c r="FZ171" s="7" t="n">
        <v>-0.05808258269273275</v>
      </c>
      <c r="GA171" s="7" t="n">
        <v>-0.1726903070982712</v>
      </c>
      <c r="GB171" s="7" t="n">
        <v>-0.1647834499760823</v>
      </c>
      <c r="GC171" s="7" t="n">
        <v>-0.16463078043167</v>
      </c>
      <c r="GD171" s="7" t="n">
        <v>0.2715451915489584</v>
      </c>
      <c r="GE171" s="7" t="n">
        <v>-0.1376671712901595</v>
      </c>
    </row>
    <row r="172">
      <c r="A172" s="6" t="inlineStr">
        <is>
          <t>HSSCT.HK</t>
        </is>
      </c>
      <c r="B172" s="6" t="inlineStr">
        <is>
          <t>恒生港股通中国科技指数</t>
        </is>
      </c>
      <c r="C172" s="7" t="n">
        <v>0.5144105855522489</v>
      </c>
      <c r="D172" s="7" t="n">
        <v>0.5610126167268776</v>
      </c>
      <c r="E172" s="7" t="n">
        <v>0.1313783994726791</v>
      </c>
      <c r="F172" s="7" t="n">
        <v>0.5054956573900967</v>
      </c>
      <c r="G172" s="7" t="n">
        <v>0.3648114589440445</v>
      </c>
      <c r="H172" s="7" t="n">
        <v>0.1759743031834971</v>
      </c>
      <c r="I172" s="7" t="n">
        <v>0.4234910679780114</v>
      </c>
      <c r="J172" s="7" t="n">
        <v>0.5566561045844196</v>
      </c>
      <c r="K172" s="7" t="n">
        <v>0.6070312239098403</v>
      </c>
      <c r="L172" s="7" t="n">
        <v>0.4502667892466066</v>
      </c>
      <c r="M172" s="7" t="n">
        <v>0.5459323281654193</v>
      </c>
      <c r="N172" s="7" t="n">
        <v>0.6164763801737333</v>
      </c>
      <c r="O172" s="7" t="n">
        <v>0.4385962553065218</v>
      </c>
      <c r="P172" s="7" t="n">
        <v>0.5293345862265052</v>
      </c>
      <c r="Q172" s="7" t="n">
        <v>0.554467828732475</v>
      </c>
      <c r="R172" s="7" t="n">
        <v>0.4318247432951458</v>
      </c>
      <c r="S172" s="7" t="n">
        <v>0.2324518745353686</v>
      </c>
      <c r="T172" s="7" t="n">
        <v>0.4087201002226434</v>
      </c>
      <c r="U172" s="7" t="n">
        <v>0.2597727085341067</v>
      </c>
      <c r="V172" s="7" t="n">
        <v>0.5325246409151951</v>
      </c>
      <c r="W172" s="7" t="n">
        <v>0.5593088980047396</v>
      </c>
      <c r="X172" s="7" t="n">
        <v>0.5981843674989219</v>
      </c>
      <c r="Y172" s="7" t="n">
        <v>0.5635481633812147</v>
      </c>
      <c r="Z172" s="7" t="n">
        <v>0.567461638429605</v>
      </c>
      <c r="AA172" s="7" t="n">
        <v>0.5446365166899851</v>
      </c>
      <c r="AB172" s="7" t="n">
        <v>0.1812650234510552</v>
      </c>
      <c r="AC172" s="7" t="n">
        <v>0.08661835954555665</v>
      </c>
      <c r="AD172" s="7" t="n">
        <v>0.2422231373760438</v>
      </c>
      <c r="AE172" s="7" t="n">
        <v>0.5272528939408146</v>
      </c>
      <c r="AF172" s="7" t="n">
        <v>0.3250448393693278</v>
      </c>
      <c r="AG172" s="7" t="n">
        <v>0.3276717069985165</v>
      </c>
      <c r="AH172" s="7" t="n">
        <v>0.4635941816064248</v>
      </c>
      <c r="AI172" s="7" t="n">
        <v>0.5286428218521287</v>
      </c>
      <c r="AJ172" s="7" t="n">
        <v>0.5990917557961236</v>
      </c>
      <c r="AK172" s="7" t="n">
        <v>0.5753121125092038</v>
      </c>
      <c r="AL172" s="7" t="n">
        <v>0.5641749397715834</v>
      </c>
      <c r="AM172" s="7" t="n">
        <v>0.5609590834388605</v>
      </c>
      <c r="AN172" s="7" t="n">
        <v>0.5523174525653817</v>
      </c>
      <c r="AO172" s="7" t="n">
        <v>0.5466792734139165</v>
      </c>
      <c r="AP172" s="7" t="n">
        <v>0.4969886312906891</v>
      </c>
      <c r="AQ172" s="7" t="n">
        <v>0.5211440880666657</v>
      </c>
      <c r="AR172" s="7" t="n">
        <v>0.4228795831173402</v>
      </c>
      <c r="AS172" s="7" t="n">
        <v>0.5654071751124973</v>
      </c>
      <c r="AT172" s="7" t="n">
        <v>0.4991400125356152</v>
      </c>
      <c r="AU172" s="7" t="n">
        <v>0.5648182912400735</v>
      </c>
      <c r="AV172" s="7" t="n">
        <v>0.5514621022358084</v>
      </c>
      <c r="AW172" s="7" t="n">
        <v>0.4682347851957999</v>
      </c>
      <c r="AX172" s="7" t="n">
        <v>0.5803094862129996</v>
      </c>
      <c r="AY172" s="7" t="n">
        <v>0.3250446849873995</v>
      </c>
      <c r="AZ172" s="7" t="n">
        <v>0.5013364663075294</v>
      </c>
      <c r="BA172" s="7" t="n">
        <v>0.4987449205909721</v>
      </c>
      <c r="BB172" s="7" t="n">
        <v>0.5338878974347648</v>
      </c>
      <c r="BC172" s="7" t="n">
        <v>0.4506725296486906</v>
      </c>
      <c r="BD172" s="7" t="n">
        <v>0.4990533425616578</v>
      </c>
      <c r="BE172" s="7" t="n">
        <v>0.5816416367394993</v>
      </c>
      <c r="BF172" s="7" t="n">
        <v>0.1234670592075672</v>
      </c>
      <c r="BG172" s="7" t="n">
        <v>0.2609338503414882</v>
      </c>
      <c r="BH172" s="7" t="n">
        <v>0.5242839221698764</v>
      </c>
      <c r="BI172" s="7" t="n">
        <v>0.3573267858789755</v>
      </c>
      <c r="BJ172" s="7" t="n">
        <v>0.1867736106007577</v>
      </c>
      <c r="BK172" s="7" t="n">
        <v>0.5476832864149209</v>
      </c>
      <c r="BL172" s="7" t="n">
        <v>0.4863361950415133</v>
      </c>
      <c r="BM172" s="7" t="n">
        <v>0.634673616121694</v>
      </c>
      <c r="BN172" s="7" t="n">
        <v>0.8736988614504984</v>
      </c>
      <c r="BO172" s="7" t="n">
        <v>0.3738408575155699</v>
      </c>
      <c r="BP172" s="7" t="n">
        <v>0.3108078828756214</v>
      </c>
      <c r="BQ172" s="7" t="n">
        <v>0.3840730238613453</v>
      </c>
      <c r="BR172" s="7" t="n">
        <v>0.1966724064393028</v>
      </c>
      <c r="BS172" s="7" t="n">
        <v>0.3479729348149059</v>
      </c>
      <c r="BT172" s="7" t="n">
        <v>0.6542593912234387</v>
      </c>
      <c r="BU172" s="7" t="n">
        <v>0.5824556305228565</v>
      </c>
      <c r="BV172" s="7" t="n">
        <v>0.4187372281011012</v>
      </c>
      <c r="BW172" s="7" t="n">
        <v>0.2838246320386915</v>
      </c>
      <c r="BX172" s="7" t="n">
        <v>0.7108214740750834</v>
      </c>
      <c r="BY172" s="7" t="n">
        <v>0.6498704925965647</v>
      </c>
      <c r="BZ172" s="7" t="n">
        <v>0.5872703738304034</v>
      </c>
      <c r="CA172" s="7" t="n">
        <v>0.6189740370605211</v>
      </c>
      <c r="CB172" s="7" t="n">
        <v>0.2091449372139355</v>
      </c>
      <c r="CC172" s="7" t="n">
        <v>0.6119388730478357</v>
      </c>
      <c r="CD172" s="7" t="n">
        <v>0.9013234108198366</v>
      </c>
      <c r="CE172" s="7" t="n">
        <v>0.694925890565102</v>
      </c>
      <c r="CF172" s="7" t="n">
        <v>0.6601623802953168</v>
      </c>
      <c r="CG172" s="7" t="n">
        <v>0.6359491857110611</v>
      </c>
      <c r="CH172" s="7" t="n">
        <v>0.6615880160448195</v>
      </c>
      <c r="CI172" s="7" t="n">
        <v>0.5465322988766348</v>
      </c>
      <c r="CJ172" s="7" t="n">
        <v>0.8850232436641459</v>
      </c>
      <c r="CK172" s="7" t="n">
        <v>0.2295533207339505</v>
      </c>
      <c r="CL172" s="7" t="n">
        <v>0.7501844047428022</v>
      </c>
      <c r="CM172" s="7" t="n">
        <v>0.5177768328482983</v>
      </c>
      <c r="CN172" s="7" t="n">
        <v>0.5797894028844377</v>
      </c>
      <c r="CO172" s="7" t="n">
        <v>0.7571841950211372</v>
      </c>
      <c r="CP172" s="7" t="n">
        <v>0.298900195953579</v>
      </c>
      <c r="CQ172" s="7" t="n">
        <v>0.4335003640888052</v>
      </c>
      <c r="CR172" s="7" t="n">
        <v>0.6496097273911369</v>
      </c>
      <c r="CS172" s="7" t="n">
        <v>0.5178083818164303</v>
      </c>
      <c r="CT172" s="7" t="n">
        <v>0.6375903612628726</v>
      </c>
      <c r="CU172" s="7" t="n">
        <v>0.2239811314780552</v>
      </c>
      <c r="CV172" s="7" t="n">
        <v>0.507517704408031</v>
      </c>
      <c r="CW172" s="7" t="n">
        <v>0.4394279566429774</v>
      </c>
      <c r="CX172" s="7" t="n">
        <v>0.5773706746422964</v>
      </c>
      <c r="CY172" s="7" t="n">
        <v>0.481229651078128</v>
      </c>
      <c r="CZ172" s="7" t="n">
        <v>0.3635501524192669</v>
      </c>
      <c r="DA172" s="7" t="n">
        <v>0.6437989375523553</v>
      </c>
      <c r="DB172" s="7" t="n">
        <v>0.5009288905672936</v>
      </c>
      <c r="DC172" s="7" t="n">
        <v>0.9166130587431153</v>
      </c>
      <c r="DD172" s="7" t="n">
        <v>0.9121938613667849</v>
      </c>
      <c r="DE172" s="7" t="n">
        <v>0.6646404071457553</v>
      </c>
      <c r="DF172" s="7" t="n">
        <v>0.7475039936366873</v>
      </c>
      <c r="DG172" s="7" t="n">
        <v>0.4976755844347562</v>
      </c>
      <c r="DH172" s="7" t="n">
        <v>0.7899713318241833</v>
      </c>
      <c r="DI172" s="7" t="n">
        <v>0.5653204765006639</v>
      </c>
      <c r="DJ172" s="7" t="n">
        <v>0.4693630431524083</v>
      </c>
      <c r="DK172" s="7" t="n">
        <v>0.9727262033728894</v>
      </c>
      <c r="DL172" s="7" t="n">
        <v>0.9526689937870101</v>
      </c>
      <c r="DM172" s="7" t="n">
        <v>0.6405437261194096</v>
      </c>
      <c r="DN172" s="7" t="n">
        <v>0.938328184026023</v>
      </c>
      <c r="DO172" s="7" t="n">
        <v>0.9348542698707891</v>
      </c>
      <c r="DP172" s="7" t="n">
        <v>0.6148900360539495</v>
      </c>
      <c r="DQ172" s="7" t="n">
        <v>0.5586153167565643</v>
      </c>
      <c r="DR172" s="7" t="n">
        <v>0.4496847109008348</v>
      </c>
      <c r="DS172" s="7" t="n">
        <v>0.2918885367852679</v>
      </c>
      <c r="DT172" s="7" t="n">
        <v>0.7228240947722523</v>
      </c>
      <c r="DU172" s="7" t="n">
        <v>0.4395816832196032</v>
      </c>
      <c r="DV172" s="7" t="n">
        <v>0.5471865483293555</v>
      </c>
      <c r="DW172" s="7" t="n">
        <v>0.5377785927031978</v>
      </c>
      <c r="DX172" s="7" t="n">
        <v>0.4727813735361243</v>
      </c>
      <c r="DY172" s="7" t="n">
        <v>0.5801574599355446</v>
      </c>
      <c r="DZ172" s="7" t="n">
        <v>0.3476503062746325</v>
      </c>
      <c r="EA172" s="7" t="n">
        <v>0.566490611836545</v>
      </c>
      <c r="EB172" s="7" t="n">
        <v>0.5769461240383309</v>
      </c>
      <c r="EC172" s="7" t="n">
        <v>0.5668819827869628</v>
      </c>
      <c r="ED172" s="7" t="n">
        <v>0.524982516235581</v>
      </c>
      <c r="EE172" s="7" t="n">
        <v>0.5806540039896635</v>
      </c>
      <c r="EF172" s="7" t="n">
        <v>0.9690050603367717</v>
      </c>
      <c r="EG172" s="7" t="n">
        <v>0.7229573009805619</v>
      </c>
      <c r="EH172" s="7" t="n">
        <v>0.5692433227061718</v>
      </c>
      <c r="EI172" s="7" t="n">
        <v>0.1885904381097681</v>
      </c>
      <c r="EJ172" s="7" t="n">
        <v>0.323772778294902</v>
      </c>
      <c r="EK172" s="7" t="n">
        <v>-0.1481593763124796</v>
      </c>
      <c r="EL172" s="7" t="n">
        <v>0.1829282136317888</v>
      </c>
      <c r="EM172" s="7" t="n">
        <v>0.1359547744265845</v>
      </c>
      <c r="EN172" s="7" t="n">
        <v>0.3058901388668002</v>
      </c>
      <c r="EO172" s="7" t="n">
        <v>0.5656674209113284</v>
      </c>
      <c r="EP172" s="7" t="n">
        <v>0.3955464658032788</v>
      </c>
      <c r="EQ172" s="7" t="n">
        <v>0.6177055854963138</v>
      </c>
      <c r="ER172" s="7" t="n">
        <v>0.694668618132903</v>
      </c>
      <c r="ES172" s="7" t="n">
        <v>0.5666331807626742</v>
      </c>
      <c r="ET172" s="7" t="n">
        <v>0.5075241547747161</v>
      </c>
      <c r="EU172" s="7" t="n">
        <v>0.1223496555588486</v>
      </c>
      <c r="EV172" s="7" t="n">
        <v>0.4967391583656707</v>
      </c>
      <c r="EW172" s="7" t="n">
        <v>0.661446673780808</v>
      </c>
      <c r="EX172" s="7" t="n">
        <v>0.5560727470776211</v>
      </c>
      <c r="EY172" s="7" t="n">
        <v>0.3275392880660848</v>
      </c>
      <c r="EZ172" s="7" t="n">
        <v>0.628917803553644</v>
      </c>
      <c r="FA172" s="7" t="n">
        <v>0.4664000325098199</v>
      </c>
      <c r="FB172" s="7" t="n">
        <v>0.1617002465249778</v>
      </c>
      <c r="FC172" s="7" t="n">
        <v>0.8947068938922682</v>
      </c>
      <c r="FD172" s="7" t="n">
        <v>0.5661333087480718</v>
      </c>
      <c r="FE172" s="7" t="n">
        <v>0.7559484115104941</v>
      </c>
      <c r="FF172" s="7" t="n">
        <v>0.8990930558897514</v>
      </c>
      <c r="FG172" s="7" t="n">
        <v>0.6497220695531896</v>
      </c>
      <c r="FH172" s="7" t="n">
        <v>0.7512082939636692</v>
      </c>
      <c r="FI172" s="7" t="n">
        <v>0.5960065486378601</v>
      </c>
      <c r="FJ172" s="7" t="n">
        <v>0.8925062115095816</v>
      </c>
      <c r="FK172" s="7" t="n">
        <v>0.9053812601775661</v>
      </c>
      <c r="FL172" s="7" t="n">
        <v>0.6971121467050235</v>
      </c>
      <c r="FM172" s="7" t="n">
        <v>0.7631861914938946</v>
      </c>
      <c r="FN172" s="7" t="n">
        <v>0.6167414196582506</v>
      </c>
      <c r="FO172" s="7" t="n">
        <v>0.9640561760352359</v>
      </c>
      <c r="FP172" s="7" t="n">
        <v>0.654275456894967</v>
      </c>
      <c r="FQ172" s="7" t="n">
        <v>1</v>
      </c>
      <c r="FR172" s="7" t="n">
        <v>0.9565803734937259</v>
      </c>
      <c r="FS172" s="7" t="n">
        <v>0.1291990288036492</v>
      </c>
      <c r="FT172" s="7" t="n">
        <v>0.0986290100685249</v>
      </c>
      <c r="FU172" s="7" t="n">
        <v>0.004371487285858183</v>
      </c>
      <c r="FV172" s="7" t="n">
        <v>0.03914814556602115</v>
      </c>
      <c r="FW172" s="7" t="n">
        <v>0.5369280583213026</v>
      </c>
      <c r="FX172" s="7" t="n">
        <v>0.182660779042848</v>
      </c>
      <c r="FY172" s="7" t="n">
        <v>0.8768386229770057</v>
      </c>
      <c r="FZ172" s="7" t="n">
        <v>0.04130201912443516</v>
      </c>
      <c r="GA172" s="7" t="n">
        <v>-0.1346576034604014</v>
      </c>
      <c r="GB172" s="7" t="n">
        <v>-0.08856323561962623</v>
      </c>
      <c r="GC172" s="7" t="n">
        <v>-0.08889396217756115</v>
      </c>
      <c r="GD172" s="7" t="n">
        <v>0.1810447703368591</v>
      </c>
      <c r="GE172" s="7" t="n">
        <v>0.00383449456305533</v>
      </c>
    </row>
    <row r="173">
      <c r="A173" s="6" t="inlineStr">
        <is>
          <t>HSTECH.HK</t>
        </is>
      </c>
      <c r="B173" s="6" t="inlineStr">
        <is>
          <t>恒生科技指数</t>
        </is>
      </c>
      <c r="C173" s="7" t="n">
        <v>0.5245310333439881</v>
      </c>
      <c r="D173" s="7" t="n">
        <v>0.5759218334811441</v>
      </c>
      <c r="E173" s="7" t="n">
        <v>0.2166207608434962</v>
      </c>
      <c r="F173" s="7" t="n">
        <v>0.5422148670276746</v>
      </c>
      <c r="G173" s="7" t="n">
        <v>0.4127515941593894</v>
      </c>
      <c r="H173" s="7" t="n">
        <v>0.2266727153656597</v>
      </c>
      <c r="I173" s="7" t="n">
        <v>0.4709753343832255</v>
      </c>
      <c r="J173" s="7" t="n">
        <v>0.5700601433179612</v>
      </c>
      <c r="K173" s="7" t="n">
        <v>0.5390573376678545</v>
      </c>
      <c r="L173" s="7" t="n">
        <v>0.467398571050669</v>
      </c>
      <c r="M173" s="7" t="n">
        <v>0.48202927569519</v>
      </c>
      <c r="N173" s="7" t="n">
        <v>0.5640469424002758</v>
      </c>
      <c r="O173" s="7" t="n">
        <v>0.4031847887186001</v>
      </c>
      <c r="P173" s="7" t="n">
        <v>0.4930196932529324</v>
      </c>
      <c r="Q173" s="7" t="n">
        <v>0.5070721723821245</v>
      </c>
      <c r="R173" s="7" t="n">
        <v>0.4366243781599617</v>
      </c>
      <c r="S173" s="7" t="n">
        <v>0.2819741843607828</v>
      </c>
      <c r="T173" s="7" t="n">
        <v>0.405651134298094</v>
      </c>
      <c r="U173" s="7" t="n">
        <v>0.3424611042104628</v>
      </c>
      <c r="V173" s="7" t="n">
        <v>0.4972771601857688</v>
      </c>
      <c r="W173" s="7" t="n">
        <v>0.5643717449170941</v>
      </c>
      <c r="X173" s="7" t="n">
        <v>0.6091913805568622</v>
      </c>
      <c r="Y173" s="7" t="n">
        <v>0.5366825354009682</v>
      </c>
      <c r="Z173" s="7" t="n">
        <v>0.5675921235598672</v>
      </c>
      <c r="AA173" s="7" t="n">
        <v>0.5868612106358325</v>
      </c>
      <c r="AB173" s="7" t="n">
        <v>0.2782959148262862</v>
      </c>
      <c r="AC173" s="7" t="n">
        <v>0.1699043713194728</v>
      </c>
      <c r="AD173" s="7" t="n">
        <v>0.2922117768920096</v>
      </c>
      <c r="AE173" s="7" t="n">
        <v>0.5613290892622514</v>
      </c>
      <c r="AF173" s="7" t="n">
        <v>0.3509449745424956</v>
      </c>
      <c r="AG173" s="7" t="n">
        <v>0.3257951843712503</v>
      </c>
      <c r="AH173" s="7" t="n">
        <v>0.4963649844352383</v>
      </c>
      <c r="AI173" s="7" t="n">
        <v>0.5621267452720463</v>
      </c>
      <c r="AJ173" s="7" t="n">
        <v>0.5306357025789251</v>
      </c>
      <c r="AK173" s="7" t="n">
        <v>0.5551356893097203</v>
      </c>
      <c r="AL173" s="7" t="n">
        <v>0.5458938815631611</v>
      </c>
      <c r="AM173" s="7" t="n">
        <v>0.517069066515306</v>
      </c>
      <c r="AN173" s="7" t="n">
        <v>0.5211549485656343</v>
      </c>
      <c r="AO173" s="7" t="n">
        <v>0.5337121130613806</v>
      </c>
      <c r="AP173" s="7" t="n">
        <v>0.484043100239857</v>
      </c>
      <c r="AQ173" s="7" t="n">
        <v>0.4825419927847055</v>
      </c>
      <c r="AR173" s="7" t="n">
        <v>0.4836848677316251</v>
      </c>
      <c r="AS173" s="7" t="n">
        <v>0.5625838034134722</v>
      </c>
      <c r="AT173" s="7" t="n">
        <v>0.4797352776087722</v>
      </c>
      <c r="AU173" s="7" t="n">
        <v>0.593472293940314</v>
      </c>
      <c r="AV173" s="7" t="n">
        <v>0.5388855712668152</v>
      </c>
      <c r="AW173" s="7" t="n">
        <v>0.4713066837340643</v>
      </c>
      <c r="AX173" s="7" t="n">
        <v>0.5784558758124885</v>
      </c>
      <c r="AY173" s="7" t="n">
        <v>0.3509447922043494</v>
      </c>
      <c r="AZ173" s="7" t="n">
        <v>0.4960789544402587</v>
      </c>
      <c r="BA173" s="7" t="n">
        <v>0.4583859366396458</v>
      </c>
      <c r="BB173" s="7" t="n">
        <v>0.4688311447588792</v>
      </c>
      <c r="BC173" s="7" t="n">
        <v>0.4121611452143293</v>
      </c>
      <c r="BD173" s="7" t="n">
        <v>0.4746137033952637</v>
      </c>
      <c r="BE173" s="7" t="n">
        <v>0.5437999382820541</v>
      </c>
      <c r="BF173" s="7" t="n">
        <v>0.1959022282835379</v>
      </c>
      <c r="BG173" s="7" t="n">
        <v>0.2997432185979989</v>
      </c>
      <c r="BH173" s="7" t="n">
        <v>0.5499757815528127</v>
      </c>
      <c r="BI173" s="7" t="n">
        <v>0.3823995433472306</v>
      </c>
      <c r="BJ173" s="7" t="n">
        <v>0.2667592528646766</v>
      </c>
      <c r="BK173" s="7" t="n">
        <v>0.5799362189608511</v>
      </c>
      <c r="BL173" s="7" t="n">
        <v>0.4055995972757316</v>
      </c>
      <c r="BM173" s="7" t="n">
        <v>0.5499534483217022</v>
      </c>
      <c r="BN173" s="7" t="n">
        <v>0.9359880279886357</v>
      </c>
      <c r="BO173" s="7" t="n">
        <v>0.4378707782255431</v>
      </c>
      <c r="BP173" s="7" t="n">
        <v>0.3608872002251431</v>
      </c>
      <c r="BQ173" s="7" t="n">
        <v>0.3402924965791891</v>
      </c>
      <c r="BR173" s="7" t="n">
        <v>0.2457607930919384</v>
      </c>
      <c r="BS173" s="7" t="n">
        <v>0.3773315617296</v>
      </c>
      <c r="BT173" s="7" t="n">
        <v>0.578774074682181</v>
      </c>
      <c r="BU173" s="7" t="n">
        <v>0.5198440666723105</v>
      </c>
      <c r="BV173" s="7" t="n">
        <v>0.4571310918506535</v>
      </c>
      <c r="BW173" s="7" t="n">
        <v>0.2897630805977581</v>
      </c>
      <c r="BX173" s="7" t="n">
        <v>0.7638231894591072</v>
      </c>
      <c r="BY173" s="7" t="n">
        <v>0.5844851062943055</v>
      </c>
      <c r="BZ173" s="7" t="n">
        <v>0.5341092426137007</v>
      </c>
      <c r="CA173" s="7" t="n">
        <v>0.648873182117059</v>
      </c>
      <c r="CB173" s="7" t="n">
        <v>0.2873223800157593</v>
      </c>
      <c r="CC173" s="7" t="n">
        <v>0.6385659599713542</v>
      </c>
      <c r="CD173" s="7" t="n">
        <v>0.9515441516515466</v>
      </c>
      <c r="CE173" s="7" t="n">
        <v>0.7333206648637676</v>
      </c>
      <c r="CF173" s="7" t="n">
        <v>0.5850191049770168</v>
      </c>
      <c r="CG173" s="7" t="n">
        <v>0.5631903362278987</v>
      </c>
      <c r="CH173" s="7" t="n">
        <v>0.587924485111717</v>
      </c>
      <c r="CI173" s="7" t="n">
        <v>0.5943336601588168</v>
      </c>
      <c r="CJ173" s="7" t="n">
        <v>0.9398657279321974</v>
      </c>
      <c r="CK173" s="7" t="n">
        <v>0.3085659706084288</v>
      </c>
      <c r="CL173" s="7" t="n">
        <v>0.7977836095886195</v>
      </c>
      <c r="CM173" s="7" t="n">
        <v>0.4661526276785853</v>
      </c>
      <c r="CN173" s="7" t="n">
        <v>0.5413877467039071</v>
      </c>
      <c r="CO173" s="7" t="n">
        <v>0.8423339368718701</v>
      </c>
      <c r="CP173" s="7" t="n">
        <v>0.3582289916571136</v>
      </c>
      <c r="CQ173" s="7" t="n">
        <v>0.3922328121471884</v>
      </c>
      <c r="CR173" s="7" t="n">
        <v>0.5815747358228271</v>
      </c>
      <c r="CS173" s="7" t="n">
        <v>0.4638044329175121</v>
      </c>
      <c r="CT173" s="7" t="n">
        <v>0.572225770867237</v>
      </c>
      <c r="CU173" s="7" t="n">
        <v>0.3107995475436354</v>
      </c>
      <c r="CV173" s="7" t="n">
        <v>0.548921164921552</v>
      </c>
      <c r="CW173" s="7" t="n">
        <v>0.4490391570494998</v>
      </c>
      <c r="CX173" s="7" t="n">
        <v>0.6019857357175779</v>
      </c>
      <c r="CY173" s="7" t="n">
        <v>0.4425540115264043</v>
      </c>
      <c r="CZ173" s="7" t="n">
        <v>0.3769209107920319</v>
      </c>
      <c r="DA173" s="7" t="n">
        <v>0.5843264485877332</v>
      </c>
      <c r="DB173" s="7" t="n">
        <v>0.4818320484536129</v>
      </c>
      <c r="DC173" s="7" t="n">
        <v>0.9727376306756998</v>
      </c>
      <c r="DD173" s="7" t="n">
        <v>0.9646350940554228</v>
      </c>
      <c r="DE173" s="7" t="n">
        <v>0.6283348708847674</v>
      </c>
      <c r="DF173" s="7" t="n">
        <v>0.6754363532920495</v>
      </c>
      <c r="DG173" s="7" t="n">
        <v>0.5400522521945789</v>
      </c>
      <c r="DH173" s="7" t="n">
        <v>0.7390461854375707</v>
      </c>
      <c r="DI173" s="7" t="n">
        <v>0.4969385946944399</v>
      </c>
      <c r="DJ173" s="7" t="n">
        <v>0.4294016353395558</v>
      </c>
      <c r="DK173" s="7" t="n">
        <v>0.9815017361826047</v>
      </c>
      <c r="DL173" s="7" t="n">
        <v>0.9914839993191711</v>
      </c>
      <c r="DM173" s="7" t="n">
        <v>0.5663874357531862</v>
      </c>
      <c r="DN173" s="7" t="n">
        <v>0.9569501072096752</v>
      </c>
      <c r="DO173" s="7" t="n">
        <v>0.9497630280600067</v>
      </c>
      <c r="DP173" s="7" t="n">
        <v>0.5800965358529018</v>
      </c>
      <c r="DQ173" s="7" t="n">
        <v>0.5339456563440781</v>
      </c>
      <c r="DR173" s="7" t="n">
        <v>0.3905636219425746</v>
      </c>
      <c r="DS173" s="7" t="n">
        <v>0.3207814375594619</v>
      </c>
      <c r="DT173" s="7" t="n">
        <v>0.7644892729189589</v>
      </c>
      <c r="DU173" s="7" t="n">
        <v>0.4446269432762151</v>
      </c>
      <c r="DV173" s="7" t="n">
        <v>0.4703387283506399</v>
      </c>
      <c r="DW173" s="7" t="n">
        <v>0.4788725134461116</v>
      </c>
      <c r="DX173" s="7" t="n">
        <v>0.4349541888849668</v>
      </c>
      <c r="DY173" s="7" t="n">
        <v>0.5188998455322205</v>
      </c>
      <c r="DZ173" s="7" t="n">
        <v>0.4113938808140338</v>
      </c>
      <c r="EA173" s="7" t="n">
        <v>0.4913271169771053</v>
      </c>
      <c r="EB173" s="7" t="n">
        <v>0.4959556470018641</v>
      </c>
      <c r="EC173" s="7" t="n">
        <v>0.5072954162225989</v>
      </c>
      <c r="ED173" s="7" t="n">
        <v>0.4693453915303955</v>
      </c>
      <c r="EE173" s="7" t="n">
        <v>0.5469968895215641</v>
      </c>
      <c r="EF173" s="7" t="n">
        <v>0.97768588714656</v>
      </c>
      <c r="EG173" s="7" t="n">
        <v>0.7613802674340588</v>
      </c>
      <c r="EH173" s="7" t="n">
        <v>0.4920354852514142</v>
      </c>
      <c r="EI173" s="7" t="n">
        <v>0.2075682338821876</v>
      </c>
      <c r="EJ173" s="7" t="n">
        <v>0.3665611094913387</v>
      </c>
      <c r="EK173" s="7" t="n">
        <v>-0.159111790304312</v>
      </c>
      <c r="EL173" s="7" t="n">
        <v>0.2067263825639847</v>
      </c>
      <c r="EM173" s="7" t="n">
        <v>0.1074328519027819</v>
      </c>
      <c r="EN173" s="7" t="n">
        <v>0.3625058251793211</v>
      </c>
      <c r="EO173" s="7" t="n">
        <v>0.6326006173477714</v>
      </c>
      <c r="EP173" s="7" t="n">
        <v>0.408194259322</v>
      </c>
      <c r="EQ173" s="7" t="n">
        <v>0.7017833583061843</v>
      </c>
      <c r="ER173" s="7" t="n">
        <v>0.7536644879637077</v>
      </c>
      <c r="ES173" s="7" t="n">
        <v>0.4897887798280632</v>
      </c>
      <c r="ET173" s="7" t="n">
        <v>0.4915489078997382</v>
      </c>
      <c r="EU173" s="7" t="n">
        <v>0.1959537340816856</v>
      </c>
      <c r="EV173" s="7" t="n">
        <v>0.5043077703795055</v>
      </c>
      <c r="EW173" s="7" t="n">
        <v>0.7500210930196674</v>
      </c>
      <c r="EX173" s="7" t="n">
        <v>0.4795994371604127</v>
      </c>
      <c r="EY173" s="7" t="n">
        <v>0.3867345305978044</v>
      </c>
      <c r="EZ173" s="7" t="n">
        <v>0.5484964785308979</v>
      </c>
      <c r="FA173" s="7" t="n">
        <v>0.4954043682594212</v>
      </c>
      <c r="FB173" s="7" t="n">
        <v>0.235482847709735</v>
      </c>
      <c r="FC173" s="7" t="n">
        <v>0.9342462637911674</v>
      </c>
      <c r="FD173" s="7" t="n">
        <v>0.5030769661318261</v>
      </c>
      <c r="FE173" s="7" t="n">
        <v>0.800692751009079</v>
      </c>
      <c r="FF173" s="7" t="n">
        <v>0.9618504373002017</v>
      </c>
      <c r="FG173" s="7" t="n">
        <v>0.7751323108379354</v>
      </c>
      <c r="FH173" s="7" t="n">
        <v>0.8007375059999022</v>
      </c>
      <c r="FI173" s="7" t="n">
        <v>0.6787806820309188</v>
      </c>
      <c r="FJ173" s="7" t="n">
        <v>0.9562548462985335</v>
      </c>
      <c r="FK173" s="7" t="n">
        <v>0.952422019956142</v>
      </c>
      <c r="FL173" s="7" t="n">
        <v>0.7800456658615167</v>
      </c>
      <c r="FM173" s="7" t="n">
        <v>0.8113679927958232</v>
      </c>
      <c r="FN173" s="7" t="n">
        <v>0.7034271745692129</v>
      </c>
      <c r="FO173" s="7" t="n">
        <v>0.9836956331658379</v>
      </c>
      <c r="FP173" s="7" t="n">
        <v>0.7308583118724077</v>
      </c>
      <c r="FQ173" s="7" t="n">
        <v>0.9565803734937259</v>
      </c>
      <c r="FR173" s="7" t="n">
        <v>1</v>
      </c>
      <c r="FS173" s="7" t="n">
        <v>0.1428612080489974</v>
      </c>
      <c r="FT173" s="7" t="n">
        <v>0.07258464204329625</v>
      </c>
      <c r="FU173" s="7" t="n">
        <v>-0.05527682950164223</v>
      </c>
      <c r="FV173" s="7" t="n">
        <v>-0.02098643749049291</v>
      </c>
      <c r="FW173" s="7" t="n">
        <v>0.6145816855143286</v>
      </c>
      <c r="FX173" s="7" t="n">
        <v>0.2728293592198949</v>
      </c>
      <c r="FY173" s="7" t="n">
        <v>0.9545140448894506</v>
      </c>
      <c r="FZ173" s="7" t="n">
        <v>0.03077049902378615</v>
      </c>
      <c r="GA173" s="7" t="n">
        <v>-0.1349681811365546</v>
      </c>
      <c r="GB173" s="7" t="n">
        <v>-0.1173526805477217</v>
      </c>
      <c r="GC173" s="7" t="n">
        <v>-0.1176005391118088</v>
      </c>
      <c r="GD173" s="7" t="n">
        <v>0.1906217218281929</v>
      </c>
      <c r="GE173" s="7" t="n">
        <v>-0.0555492319278925</v>
      </c>
    </row>
    <row r="174">
      <c r="A174" s="6" t="inlineStr">
        <is>
          <t>N225.GI</t>
        </is>
      </c>
      <c r="B174" s="6" t="inlineStr">
        <is>
          <t>东京日经225指数</t>
        </is>
      </c>
      <c r="C174" s="7" t="n">
        <v>0.2687870408826362</v>
      </c>
      <c r="D174" s="7" t="n">
        <v>0.2265765250813239</v>
      </c>
      <c r="E174" s="7" t="n">
        <v>0.2037127879120224</v>
      </c>
      <c r="F174" s="7" t="n">
        <v>0.2421125200060641</v>
      </c>
      <c r="G174" s="7" t="n">
        <v>0.3056795812823292</v>
      </c>
      <c r="H174" s="7" t="n">
        <v>0.2109435522749768</v>
      </c>
      <c r="I174" s="7" t="n">
        <v>0.2112092801842335</v>
      </c>
      <c r="J174" s="7" t="n">
        <v>0.237888185581378</v>
      </c>
      <c r="K174" s="7" t="n">
        <v>0.1414319259713204</v>
      </c>
      <c r="L174" s="7" t="n">
        <v>0.03881823195890453</v>
      </c>
      <c r="M174" s="7" t="n">
        <v>0.1630024976339035</v>
      </c>
      <c r="N174" s="7" t="n">
        <v>0.1326614048634141</v>
      </c>
      <c r="O174" s="7" t="n">
        <v>0.08702839824910086</v>
      </c>
      <c r="P174" s="7" t="n">
        <v>0.1738630670073045</v>
      </c>
      <c r="Q174" s="7" t="n">
        <v>0.1509145844261378</v>
      </c>
      <c r="R174" s="7" t="n">
        <v>0.1078308731059853</v>
      </c>
      <c r="S174" s="7" t="n">
        <v>0.2106712472460877</v>
      </c>
      <c r="T174" s="7" t="n">
        <v>0.02547162779938779</v>
      </c>
      <c r="U174" s="7" t="n">
        <v>0.228065174189316</v>
      </c>
      <c r="V174" s="7" t="n">
        <v>0.19898204424844</v>
      </c>
      <c r="W174" s="7" t="n">
        <v>0.2102773195773273</v>
      </c>
      <c r="X174" s="7" t="n">
        <v>0.2168159961464744</v>
      </c>
      <c r="Y174" s="7" t="n">
        <v>0.2048675817659646</v>
      </c>
      <c r="Z174" s="7" t="n">
        <v>0.2305453297121617</v>
      </c>
      <c r="AA174" s="7" t="n">
        <v>0.05038748243988254</v>
      </c>
      <c r="AB174" s="7" t="n">
        <v>0.2076651848729026</v>
      </c>
      <c r="AC174" s="7" t="n">
        <v>0.1022787588033616</v>
      </c>
      <c r="AD174" s="7" t="n">
        <v>0.2148825686946561</v>
      </c>
      <c r="AE174" s="7" t="n">
        <v>0.04604210662381671</v>
      </c>
      <c r="AF174" s="7" t="n">
        <v>0.131234875039518</v>
      </c>
      <c r="AG174" s="7" t="n">
        <v>0.2346904209352586</v>
      </c>
      <c r="AH174" s="7" t="n">
        <v>0.1186868030707928</v>
      </c>
      <c r="AI174" s="7" t="n">
        <v>0.04966998009051905</v>
      </c>
      <c r="AJ174" s="7" t="n">
        <v>0.1846178097121265</v>
      </c>
      <c r="AK174" s="7" t="n">
        <v>0.208001709844669</v>
      </c>
      <c r="AL174" s="7" t="n">
        <v>0.1929521108404114</v>
      </c>
      <c r="AM174" s="7" t="n">
        <v>0.1634664644191691</v>
      </c>
      <c r="AN174" s="7" t="n">
        <v>0.1981362581123289</v>
      </c>
      <c r="AO174" s="7" t="n">
        <v>0.2248240225541483</v>
      </c>
      <c r="AP174" s="7" t="n">
        <v>0.3206082298560086</v>
      </c>
      <c r="AQ174" s="7" t="n">
        <v>0.2132980874616544</v>
      </c>
      <c r="AR174" s="7" t="n">
        <v>0.1982821076118845</v>
      </c>
      <c r="AS174" s="7" t="n">
        <v>0.2167934714468402</v>
      </c>
      <c r="AT174" s="7" t="n">
        <v>0.2209776768692529</v>
      </c>
      <c r="AU174" s="7" t="n">
        <v>0.05691118475859229</v>
      </c>
      <c r="AV174" s="7" t="n">
        <v>0.1981477106960193</v>
      </c>
      <c r="AW174" s="7" t="n">
        <v>0.116973742344899</v>
      </c>
      <c r="AX174" s="7" t="n">
        <v>0.225649851420589</v>
      </c>
      <c r="AY174" s="7" t="n">
        <v>0.1312347889706394</v>
      </c>
      <c r="AZ174" s="7" t="n">
        <v>0.2462996738664142</v>
      </c>
      <c r="BA174" s="7" t="n">
        <v>0.1632321039249228</v>
      </c>
      <c r="BB174" s="7" t="n">
        <v>0.08349518513420963</v>
      </c>
      <c r="BC174" s="7" t="n">
        <v>0.1179924074089613</v>
      </c>
      <c r="BD174" s="7" t="n">
        <v>0.2293676779576488</v>
      </c>
      <c r="BE174" s="7" t="n">
        <v>0.1401633202393432</v>
      </c>
      <c r="BF174" s="7" t="n">
        <v>0.2874167328312529</v>
      </c>
      <c r="BG174" s="7" t="n">
        <v>0.1907153748126985</v>
      </c>
      <c r="BH174" s="7" t="n">
        <v>0.05657649491034948</v>
      </c>
      <c r="BI174" s="7" t="n">
        <v>0.1290047492022124</v>
      </c>
      <c r="BJ174" s="7" t="n">
        <v>0.02677866379842631</v>
      </c>
      <c r="BK174" s="7" t="n">
        <v>0.2745416553739455</v>
      </c>
      <c r="BL174" s="7" t="n">
        <v>0.1306189659501656</v>
      </c>
      <c r="BM174" s="7" t="n">
        <v>0.06254441943407574</v>
      </c>
      <c r="BN174" s="7" t="n">
        <v>0.1016169036674049</v>
      </c>
      <c r="BO174" s="7" t="n">
        <v>0.09951233291399066</v>
      </c>
      <c r="BP174" s="7" t="n">
        <v>0.113896586960792</v>
      </c>
      <c r="BQ174" s="7" t="n">
        <v>0.06187470668804608</v>
      </c>
      <c r="BR174" s="7" t="n">
        <v>0.2098192650199881</v>
      </c>
      <c r="BS174" s="7" t="n">
        <v>-0.02533678511998243</v>
      </c>
      <c r="BT174" s="7" t="n">
        <v>0.08966904353533652</v>
      </c>
      <c r="BU174" s="7" t="n">
        <v>0.2022933327005314</v>
      </c>
      <c r="BV174" s="7" t="n">
        <v>0.2857106037075194</v>
      </c>
      <c r="BW174" s="7" t="n">
        <v>0.236051472751449</v>
      </c>
      <c r="BX174" s="7" t="n">
        <v>0.1359708929616355</v>
      </c>
      <c r="BY174" s="7" t="n">
        <v>0.2056800685399811</v>
      </c>
      <c r="BZ174" s="7" t="n">
        <v>0.1595008238836541</v>
      </c>
      <c r="CA174" s="7" t="n">
        <v>0.04324238685371585</v>
      </c>
      <c r="CB174" s="7" t="n">
        <v>0.2905918315282537</v>
      </c>
      <c r="CC174" s="7" t="n">
        <v>0.01985377242463506</v>
      </c>
      <c r="CD174" s="7" t="n">
        <v>0.1046608945878039</v>
      </c>
      <c r="CE174" s="7" t="n">
        <v>0.2148607394686278</v>
      </c>
      <c r="CF174" s="7" t="n">
        <v>0.1293156028054636</v>
      </c>
      <c r="CG174" s="7" t="n">
        <v>0.1132556918953248</v>
      </c>
      <c r="CH174" s="7" t="n">
        <v>0.1034036721926389</v>
      </c>
      <c r="CI174" s="7" t="n">
        <v>0.2193246919624072</v>
      </c>
      <c r="CJ174" s="7" t="n">
        <v>0.184681310368441</v>
      </c>
      <c r="CK174" s="7" t="n">
        <v>0.2621854457492331</v>
      </c>
      <c r="CL174" s="7" t="n">
        <v>0.1333289940199478</v>
      </c>
      <c r="CM174" s="7" t="n">
        <v>0.1339213306191624</v>
      </c>
      <c r="CN174" s="7" t="n">
        <v>0.1386250141119513</v>
      </c>
      <c r="CO174" s="7" t="n">
        <v>0.2153335141370804</v>
      </c>
      <c r="CP174" s="7" t="n">
        <v>0.2825213128410404</v>
      </c>
      <c r="CQ174" s="7" t="n">
        <v>0.1020993664511835</v>
      </c>
      <c r="CR174" s="7" t="n">
        <v>0.1951895476194526</v>
      </c>
      <c r="CS174" s="7" t="n">
        <v>0.2995325219620664</v>
      </c>
      <c r="CT174" s="7" t="n">
        <v>0.207213168050568</v>
      </c>
      <c r="CU174" s="7" t="n">
        <v>0.245493728170099</v>
      </c>
      <c r="CV174" s="7" t="n">
        <v>0.08028740428819635</v>
      </c>
      <c r="CW174" s="7" t="n">
        <v>0.09923985668020641</v>
      </c>
      <c r="CX174" s="7" t="n">
        <v>0.03547891449600569</v>
      </c>
      <c r="CY174" s="7" t="n">
        <v>0.336118641144863</v>
      </c>
      <c r="CZ174" s="7" t="n">
        <v>-0.03095211211979386</v>
      </c>
      <c r="DA174" s="7" t="n">
        <v>0.1684959963110237</v>
      </c>
      <c r="DB174" s="7" t="n">
        <v>0.2212298906267457</v>
      </c>
      <c r="DC174" s="7" t="n">
        <v>0.1151353768975647</v>
      </c>
      <c r="DD174" s="7" t="n">
        <v>0.1090344389588734</v>
      </c>
      <c r="DE174" s="7" t="n">
        <v>0.1739581511483429</v>
      </c>
      <c r="DF174" s="7" t="n">
        <v>0.170097491370957</v>
      </c>
      <c r="DG174" s="7" t="n">
        <v>0.100739371136191</v>
      </c>
      <c r="DH174" s="7" t="n">
        <v>0.1328516953558708</v>
      </c>
      <c r="DI174" s="7" t="n">
        <v>0.1891845985958516</v>
      </c>
      <c r="DJ174" s="7" t="n">
        <v>0.1006695251075985</v>
      </c>
      <c r="DK174" s="7" t="n">
        <v>0.1118125107322314</v>
      </c>
      <c r="DL174" s="7" t="n">
        <v>0.1013536260738434</v>
      </c>
      <c r="DM174" s="7" t="n">
        <v>0.1341213038913558</v>
      </c>
      <c r="DN174" s="7" t="n">
        <v>0.0694218278796703</v>
      </c>
      <c r="DO174" s="7" t="n">
        <v>0.06369747183452343</v>
      </c>
      <c r="DP174" s="7" t="n">
        <v>0.2029704174525658</v>
      </c>
      <c r="DQ174" s="7" t="n">
        <v>0.154410634685776</v>
      </c>
      <c r="DR174" s="7" t="n">
        <v>0.08306846304857736</v>
      </c>
      <c r="DS174" s="7" t="n">
        <v>0.1459569842551435</v>
      </c>
      <c r="DT174" s="7" t="n">
        <v>0.1358573494607256</v>
      </c>
      <c r="DU174" s="7" t="n">
        <v>0.39867061026182</v>
      </c>
      <c r="DV174" s="7" t="n">
        <v>0.1258872922949524</v>
      </c>
      <c r="DW174" s="7" t="n">
        <v>0.1893760782285005</v>
      </c>
      <c r="DX174" s="7" t="n">
        <v>0.2181500762137366</v>
      </c>
      <c r="DY174" s="7" t="n">
        <v>0.1869775887585371</v>
      </c>
      <c r="DZ174" s="7" t="n">
        <v>0.177376361669625</v>
      </c>
      <c r="EA174" s="7" t="n">
        <v>0.1748732615191791</v>
      </c>
      <c r="EB174" s="7" t="n">
        <v>0.1538344013670415</v>
      </c>
      <c r="EC174" s="7" t="n">
        <v>0.1672752109330575</v>
      </c>
      <c r="ED174" s="7" t="n">
        <v>0.1852649922851417</v>
      </c>
      <c r="EE174" s="7" t="n">
        <v>0.1383720046642714</v>
      </c>
      <c r="EF174" s="7" t="n">
        <v>0.07946496159336822</v>
      </c>
      <c r="EG174" s="7" t="n">
        <v>0.1381219265165458</v>
      </c>
      <c r="EH174" s="7" t="n">
        <v>0.1542468463688035</v>
      </c>
      <c r="EI174" s="7" t="n">
        <v>0.4642237946206794</v>
      </c>
      <c r="EJ174" s="7" t="n">
        <v>0.2290072090093428</v>
      </c>
      <c r="EK174" s="7" t="n">
        <v>0.04205350347164763</v>
      </c>
      <c r="EL174" s="7" t="n">
        <v>0.275378718210531</v>
      </c>
      <c r="EM174" s="7" t="n">
        <v>0.2525052148779494</v>
      </c>
      <c r="EN174" s="7" t="n">
        <v>0.1922787965929489</v>
      </c>
      <c r="EO174" s="7" t="n">
        <v>0.6774405104353213</v>
      </c>
      <c r="EP174" s="7" t="n">
        <v>0.03276071433455981</v>
      </c>
      <c r="EQ174" s="7" t="n">
        <v>0.3044341579563584</v>
      </c>
      <c r="ER174" s="7" t="n">
        <v>0.2849403699235829</v>
      </c>
      <c r="ES174" s="7" t="n">
        <v>0.1543552651731864</v>
      </c>
      <c r="ET174" s="7" t="n">
        <v>0.2539713964178991</v>
      </c>
      <c r="EU174" s="7" t="n">
        <v>0.2895370838863392</v>
      </c>
      <c r="EV174" s="7" t="n">
        <v>0.2429488897368792</v>
      </c>
      <c r="EW174" s="7" t="n">
        <v>0.318526979198626</v>
      </c>
      <c r="EX174" s="7" t="n">
        <v>0.1653012920525569</v>
      </c>
      <c r="EY174" s="7" t="n">
        <v>0.211419453273494</v>
      </c>
      <c r="EZ174" s="7" t="n">
        <v>0.08247328720190296</v>
      </c>
      <c r="FA174" s="7" t="n">
        <v>0.09471865480029953</v>
      </c>
      <c r="FB174" s="7" t="n">
        <v>0.2496604884269709</v>
      </c>
      <c r="FC174" s="7" t="n">
        <v>0.07468716407509694</v>
      </c>
      <c r="FD174" s="7" t="n">
        <v>0.1592003077098446</v>
      </c>
      <c r="FE174" s="7" t="n">
        <v>0.1272761734178704</v>
      </c>
      <c r="FF174" s="7" t="n">
        <v>0.1693899924828861</v>
      </c>
      <c r="FG174" s="7" t="n">
        <v>0.2815012892704436</v>
      </c>
      <c r="FH174" s="7" t="n">
        <v>0.1310049911779688</v>
      </c>
      <c r="FI174" s="7" t="n">
        <v>0.3047847021776341</v>
      </c>
      <c r="FJ174" s="7" t="n">
        <v>0.1880168521987852</v>
      </c>
      <c r="FK174" s="7" t="n">
        <v>0.1188605831013969</v>
      </c>
      <c r="FL174" s="7" t="n">
        <v>0.2766123214389121</v>
      </c>
      <c r="FM174" s="7" t="n">
        <v>0.1253524645787251</v>
      </c>
      <c r="FN174" s="7" t="n">
        <v>0.3078813236915656</v>
      </c>
      <c r="FO174" s="7" t="n">
        <v>0.1188640159561243</v>
      </c>
      <c r="FP174" s="7" t="n">
        <v>0.2669376541961576</v>
      </c>
      <c r="FQ174" s="7" t="n">
        <v>0.1291990288036492</v>
      </c>
      <c r="FR174" s="7" t="n">
        <v>0.1428612080489974</v>
      </c>
      <c r="FS174" s="7" t="n">
        <v>1</v>
      </c>
      <c r="FT174" s="7" t="n">
        <v>0.07227377131411744</v>
      </c>
      <c r="FU174" s="7" t="n">
        <v>0.02971777465331052</v>
      </c>
      <c r="FV174" s="7" t="n">
        <v>0.04977282854161695</v>
      </c>
      <c r="FW174" s="7" t="n">
        <v>0.2950827524096501</v>
      </c>
      <c r="FX174" s="7" t="n">
        <v>0.2840526098210518</v>
      </c>
      <c r="FY174" s="7" t="n">
        <v>0.1799798493796522</v>
      </c>
      <c r="FZ174" s="7" t="n">
        <v>0.0706069618626899</v>
      </c>
      <c r="GA174" s="7" t="n">
        <v>-0.1068220937838847</v>
      </c>
      <c r="GB174" s="7" t="n">
        <v>0.03315487965206422</v>
      </c>
      <c r="GC174" s="7" t="n">
        <v>0.03492569345739399</v>
      </c>
      <c r="GD174" s="7" t="n">
        <v>0.9193004277383053</v>
      </c>
      <c r="GE174" s="7" t="n">
        <v>0.02812108343776151</v>
      </c>
    </row>
    <row r="175">
      <c r="A175" s="6" t="inlineStr">
        <is>
          <t>NBI.NQI</t>
        </is>
      </c>
      <c r="B175" s="6" t="inlineStr">
        <is>
          <t>纳斯达克生物技术指数</t>
        </is>
      </c>
      <c r="C175" s="7" t="n">
        <v>-0.1091871612302827</v>
      </c>
      <c r="D175" s="7" t="n">
        <v>-0.1284365098631073</v>
      </c>
      <c r="E175" s="7" t="n">
        <v>-0.1587664195726697</v>
      </c>
      <c r="F175" s="7" t="n">
        <v>-0.117482144394934</v>
      </c>
      <c r="G175" s="7" t="n">
        <v>-0.08938373846449811</v>
      </c>
      <c r="H175" s="7" t="n">
        <v>-0.1372523134784963</v>
      </c>
      <c r="I175" s="7" t="n">
        <v>-0.1577983103584419</v>
      </c>
      <c r="J175" s="7" t="n">
        <v>-0.1042713390970153</v>
      </c>
      <c r="K175" s="7" t="n">
        <v>-0.003428683478155785</v>
      </c>
      <c r="L175" s="7" t="n">
        <v>-0.0006963529558260665</v>
      </c>
      <c r="M175" s="7" t="n">
        <v>-0.02928483753704359</v>
      </c>
      <c r="N175" s="7" t="n">
        <v>-0.006079657973028234</v>
      </c>
      <c r="O175" s="7" t="n">
        <v>-0.04463843246279955</v>
      </c>
      <c r="P175" s="7" t="n">
        <v>-0.02658102696263465</v>
      </c>
      <c r="Q175" s="7" t="n">
        <v>-0.04555702369473773</v>
      </c>
      <c r="R175" s="7" t="n">
        <v>-0.08710392741577448</v>
      </c>
      <c r="S175" s="7" t="n">
        <v>-0.1525248177311419</v>
      </c>
      <c r="T175" s="7" t="n">
        <v>0.005382834576920927</v>
      </c>
      <c r="U175" s="7" t="n">
        <v>-0.1541449340945444</v>
      </c>
      <c r="V175" s="7" t="n">
        <v>-0.08280374347460531</v>
      </c>
      <c r="W175" s="7" t="n">
        <v>-0.1633757015572503</v>
      </c>
      <c r="X175" s="7" t="n">
        <v>-0.09449008850120985</v>
      </c>
      <c r="Y175" s="7" t="n">
        <v>-0.09026518441077702</v>
      </c>
      <c r="Z175" s="7" t="n">
        <v>-0.1011197067781078</v>
      </c>
      <c r="AA175" s="7" t="n">
        <v>-0.01421781762744787</v>
      </c>
      <c r="AB175" s="7" t="n">
        <v>-0.1435531527577244</v>
      </c>
      <c r="AC175" s="7" t="n">
        <v>-0.2090887158704333</v>
      </c>
      <c r="AD175" s="7" t="n">
        <v>-0.1159606212841781</v>
      </c>
      <c r="AE175" s="7" t="n">
        <v>-0.04357880437899062</v>
      </c>
      <c r="AF175" s="7" t="n">
        <v>-0.0502386746842691</v>
      </c>
      <c r="AG175" s="7" t="n">
        <v>-0.03120537915684924</v>
      </c>
      <c r="AH175" s="7" t="n">
        <v>-0.04694072278748852</v>
      </c>
      <c r="AI175" s="7" t="n">
        <v>-0.03318927392628471</v>
      </c>
      <c r="AJ175" s="7" t="n">
        <v>-0.04981655793967888</v>
      </c>
      <c r="AK175" s="7" t="n">
        <v>-0.07943067707047287</v>
      </c>
      <c r="AL175" s="7" t="n">
        <v>-0.06656040264161033</v>
      </c>
      <c r="AM175" s="7" t="n">
        <v>-0.04814041795583995</v>
      </c>
      <c r="AN175" s="7" t="n">
        <v>-0.06887503389608705</v>
      </c>
      <c r="AO175" s="7" t="n">
        <v>-0.06743350066807564</v>
      </c>
      <c r="AP175" s="7" t="n">
        <v>-0.0895797360328609</v>
      </c>
      <c r="AQ175" s="7" t="n">
        <v>-0.07593246054368701</v>
      </c>
      <c r="AR175" s="7" t="n">
        <v>-0.1436905055089234</v>
      </c>
      <c r="AS175" s="7" t="n">
        <v>-0.07502990455387729</v>
      </c>
      <c r="AT175" s="7" t="n">
        <v>-0.07139259251344335</v>
      </c>
      <c r="AU175" s="7" t="n">
        <v>0.007149052359345083</v>
      </c>
      <c r="AV175" s="7" t="n">
        <v>-0.07390652734123419</v>
      </c>
      <c r="AW175" s="7" t="n">
        <v>-0.05028598928779603</v>
      </c>
      <c r="AX175" s="7" t="n">
        <v>-0.0745974499051998</v>
      </c>
      <c r="AY175" s="7" t="n">
        <v>-0.05023864065394802</v>
      </c>
      <c r="AZ175" s="7" t="n">
        <v>-0.08265551976416649</v>
      </c>
      <c r="BA175" s="7" t="n">
        <v>-0.04558082931765473</v>
      </c>
      <c r="BB175" s="7" t="n">
        <v>-0.01912549805824129</v>
      </c>
      <c r="BC175" s="7" t="n">
        <v>-0.05688358204989587</v>
      </c>
      <c r="BD175" s="7" t="n">
        <v>-0.07441014577157977</v>
      </c>
      <c r="BE175" s="7" t="n">
        <v>-0.03017983505000458</v>
      </c>
      <c r="BF175" s="7" t="n">
        <v>-0.08420005019147229</v>
      </c>
      <c r="BG175" s="7" t="n">
        <v>-0.1254077659465287</v>
      </c>
      <c r="BH175" s="7" t="n">
        <v>-0.0399333247359556</v>
      </c>
      <c r="BI175" s="7" t="n">
        <v>-0.1609781967897888</v>
      </c>
      <c r="BJ175" s="7" t="n">
        <v>-0.2085507625939315</v>
      </c>
      <c r="BK175" s="7" t="n">
        <v>-0.06884127249509712</v>
      </c>
      <c r="BL175" s="7" t="n">
        <v>0.00788613380856763</v>
      </c>
      <c r="BM175" s="7" t="n">
        <v>-0.02745658625444456</v>
      </c>
      <c r="BN175" s="7" t="n">
        <v>0.08204544326850595</v>
      </c>
      <c r="BO175" s="7" t="n">
        <v>-0.1072089520678797</v>
      </c>
      <c r="BP175" s="7" t="n">
        <v>-0.1899213876609142</v>
      </c>
      <c r="BQ175" s="7" t="n">
        <v>0.00156566194852527</v>
      </c>
      <c r="BR175" s="7" t="n">
        <v>-0.1485777568203827</v>
      </c>
      <c r="BS175" s="7" t="n">
        <v>-0.0310711548600375</v>
      </c>
      <c r="BT175" s="7" t="n">
        <v>-0.02450679933490596</v>
      </c>
      <c r="BU175" s="7" t="n">
        <v>-0.04840663473087715</v>
      </c>
      <c r="BV175" s="7" t="n">
        <v>-0.1055652154086491</v>
      </c>
      <c r="BW175" s="7" t="n">
        <v>-0.05936488571668218</v>
      </c>
      <c r="BX175" s="7" t="n">
        <v>0.01369433346707856</v>
      </c>
      <c r="BY175" s="7" t="n">
        <v>-0.03637765758723469</v>
      </c>
      <c r="BZ175" s="7" t="n">
        <v>-0.1237825296502424</v>
      </c>
      <c r="CA175" s="7" t="n">
        <v>-0.0133632182753311</v>
      </c>
      <c r="CB175" s="7" t="n">
        <v>-0.1615468461973593</v>
      </c>
      <c r="CC175" s="7" t="n">
        <v>0.004526467413026667</v>
      </c>
      <c r="CD175" s="7" t="n">
        <v>0.07594748759265124</v>
      </c>
      <c r="CE175" s="7" t="n">
        <v>-0.03700184349855943</v>
      </c>
      <c r="CF175" s="7" t="n">
        <v>-0.02615541333922615</v>
      </c>
      <c r="CG175" s="7" t="n">
        <v>0.005028566484893189</v>
      </c>
      <c r="CH175" s="7" t="n">
        <v>-0.03335856194860549</v>
      </c>
      <c r="CI175" s="7" t="n">
        <v>-0.01461317794424692</v>
      </c>
      <c r="CJ175" s="7" t="n">
        <v>0.06197183894428435</v>
      </c>
      <c r="CK175" s="7" t="n">
        <v>-0.1131557529803002</v>
      </c>
      <c r="CL175" s="7" t="n">
        <v>-0.03719227957077224</v>
      </c>
      <c r="CM175" s="7" t="n">
        <v>-0.09321813702292789</v>
      </c>
      <c r="CN175" s="7" t="n">
        <v>-0.02993059657613561</v>
      </c>
      <c r="CO175" s="7" t="n">
        <v>-0.003127317972822812</v>
      </c>
      <c r="CP175" s="7" t="n">
        <v>-0.1252890790165797</v>
      </c>
      <c r="CQ175" s="7" t="n">
        <v>-0.06880599222008364</v>
      </c>
      <c r="CR175" s="7" t="n">
        <v>-0.03667601317180372</v>
      </c>
      <c r="CS175" s="7" t="n">
        <v>-0.09398847237754319</v>
      </c>
      <c r="CT175" s="7" t="n">
        <v>-0.02157051914273527</v>
      </c>
      <c r="CU175" s="7" t="n">
        <v>-0.1308010172585246</v>
      </c>
      <c r="CV175" s="7" t="n">
        <v>-0.05156505686307396</v>
      </c>
      <c r="CW175" s="7" t="n">
        <v>-0.07259189910196244</v>
      </c>
      <c r="CX175" s="7" t="n">
        <v>-0.01135457810376394</v>
      </c>
      <c r="CY175" s="7" t="n">
        <v>-0.09341572074803882</v>
      </c>
      <c r="CZ175" s="7" t="n">
        <v>0.1045223523288435</v>
      </c>
      <c r="DA175" s="7" t="n">
        <v>-0.03950068518431139</v>
      </c>
      <c r="DB175" s="7" t="n">
        <v>-0.06774613546499686</v>
      </c>
      <c r="DC175" s="7" t="n">
        <v>0.05680281335661524</v>
      </c>
      <c r="DD175" s="7" t="n">
        <v>0.04260136986715059</v>
      </c>
      <c r="DE175" s="7" t="n">
        <v>0.007410401164986218</v>
      </c>
      <c r="DF175" s="7" t="n">
        <v>0.02319773824029332</v>
      </c>
      <c r="DG175" s="7" t="n">
        <v>-0.03894850774496</v>
      </c>
      <c r="DH175" s="7" t="n">
        <v>-0.007284425378418776</v>
      </c>
      <c r="DI175" s="7" t="n">
        <v>-0.08589898830445332</v>
      </c>
      <c r="DJ175" s="7" t="n">
        <v>-0.06832578921416532</v>
      </c>
      <c r="DK175" s="7" t="n">
        <v>0.05637104228902273</v>
      </c>
      <c r="DL175" s="7" t="n">
        <v>0.06073952976579196</v>
      </c>
      <c r="DM175" s="7" t="n">
        <v>-0.01385889365854632</v>
      </c>
      <c r="DN175" s="7" t="n">
        <v>0.09404527846146647</v>
      </c>
      <c r="DO175" s="7" t="n">
        <v>0.08331009025646224</v>
      </c>
      <c r="DP175" s="7" t="n">
        <v>-0.04460118366909206</v>
      </c>
      <c r="DQ175" s="7" t="n">
        <v>-0.012779144140997</v>
      </c>
      <c r="DR175" s="7" t="n">
        <v>0.001204559705746559</v>
      </c>
      <c r="DS175" s="7" t="n">
        <v>-0.006463935679974023</v>
      </c>
      <c r="DT175" s="7" t="n">
        <v>-0.05034688106637021</v>
      </c>
      <c r="DU175" s="7" t="n">
        <v>-0.02615311226429673</v>
      </c>
      <c r="DV175" s="7" t="n">
        <v>0.01984863609911405</v>
      </c>
      <c r="DW175" s="7" t="n">
        <v>-0.0371507025877479</v>
      </c>
      <c r="DX175" s="7" t="n">
        <v>-0.06520940281229705</v>
      </c>
      <c r="DY175" s="7" t="n">
        <v>-0.06003217641739202</v>
      </c>
      <c r="DZ175" s="7" t="n">
        <v>-0.1831149682310307</v>
      </c>
      <c r="EA175" s="7" t="n">
        <v>-0.06604587649286497</v>
      </c>
      <c r="EB175" s="7" t="n">
        <v>-0.03240146360519357</v>
      </c>
      <c r="EC175" s="7" t="n">
        <v>-0.03567944657353899</v>
      </c>
      <c r="ED175" s="7" t="n">
        <v>-0.1044261529628602</v>
      </c>
      <c r="EE175" s="7" t="n">
        <v>-0.02535505903760322</v>
      </c>
      <c r="EF175" s="7" t="n">
        <v>0.08496865868021397</v>
      </c>
      <c r="EG175" s="7" t="n">
        <v>-0.05185177689233002</v>
      </c>
      <c r="EH175" s="7" t="n">
        <v>-0.03611123715294118</v>
      </c>
      <c r="EI175" s="7" t="n">
        <v>0.07418256265094882</v>
      </c>
      <c r="EJ175" s="7" t="n">
        <v>-0.09391301369379126</v>
      </c>
      <c r="EK175" s="7" t="n">
        <v>0.6362043452971675</v>
      </c>
      <c r="EL175" s="7" t="n">
        <v>0.2537572631248732</v>
      </c>
      <c r="EM175" s="7" t="n">
        <v>0.2840877861956456</v>
      </c>
      <c r="EN175" s="7" t="n">
        <v>-0.2037856046408315</v>
      </c>
      <c r="EO175" s="7" t="n">
        <v>0.1779805186843005</v>
      </c>
      <c r="EP175" s="7" t="n">
        <v>-0.03756578334870875</v>
      </c>
      <c r="EQ175" s="7" t="n">
        <v>0.03165646920750745</v>
      </c>
      <c r="ER175" s="7" t="n">
        <v>0.01724786689261075</v>
      </c>
      <c r="ES175" s="7" t="n">
        <v>-0.03721161028797623</v>
      </c>
      <c r="ET175" s="7" t="n">
        <v>-0.2250827931614845</v>
      </c>
      <c r="EU175" s="7" t="n">
        <v>-0.07907959591397976</v>
      </c>
      <c r="EV175" s="7" t="n">
        <v>-0.08877704362668924</v>
      </c>
      <c r="EW175" s="7" t="n">
        <v>0.04803066648357322</v>
      </c>
      <c r="EX175" s="7" t="n">
        <v>-0.04640539145960931</v>
      </c>
      <c r="EY175" s="7" t="n">
        <v>-0.03745773277961478</v>
      </c>
      <c r="EZ175" s="7" t="n">
        <v>-0.03160892224285095</v>
      </c>
      <c r="FA175" s="7" t="n">
        <v>-0.04565517640413858</v>
      </c>
      <c r="FB175" s="7" t="n">
        <v>-0.09215143488759134</v>
      </c>
      <c r="FC175" s="7" t="n">
        <v>0.08583958768846271</v>
      </c>
      <c r="FD175" s="7" t="n">
        <v>-0.03411934847038805</v>
      </c>
      <c r="FE175" s="7" t="n">
        <v>-0.02436444120711693</v>
      </c>
      <c r="FF175" s="7" t="n">
        <v>0.05697166193839359</v>
      </c>
      <c r="FG175" s="7" t="n">
        <v>-0.008427458083084583</v>
      </c>
      <c r="FH175" s="7" t="n">
        <v>-0.02896003618821616</v>
      </c>
      <c r="FI175" s="7" t="n">
        <v>-0.04105893834375118</v>
      </c>
      <c r="FJ175" s="7" t="n">
        <v>0.05835264039050039</v>
      </c>
      <c r="FK175" s="7" t="n">
        <v>0.09756813428755465</v>
      </c>
      <c r="FL175" s="7" t="n">
        <v>-0.0522291748806557</v>
      </c>
      <c r="FM175" s="7" t="n">
        <v>-0.02690500839823674</v>
      </c>
      <c r="FN175" s="7" t="n">
        <v>-0.07909698516869891</v>
      </c>
      <c r="FO175" s="7" t="n">
        <v>0.04645381785856183</v>
      </c>
      <c r="FP175" s="7" t="n">
        <v>-0.04168362365446602</v>
      </c>
      <c r="FQ175" s="7" t="n">
        <v>0.0986290100685249</v>
      </c>
      <c r="FR175" s="7" t="n">
        <v>0.07258464204329625</v>
      </c>
      <c r="FS175" s="7" t="n">
        <v>0.07227377131411744</v>
      </c>
      <c r="FT175" s="7" t="n">
        <v>1</v>
      </c>
      <c r="FU175" s="7" t="n">
        <v>0.5850531478495375</v>
      </c>
      <c r="FV175" s="7" t="n">
        <v>0.485869682938714</v>
      </c>
      <c r="FW175" s="7" t="n">
        <v>-0.1014396530304607</v>
      </c>
      <c r="FX175" s="7" t="n">
        <v>-0.1799912423286812</v>
      </c>
      <c r="FY175" s="7" t="n">
        <v>0.05753959796103082</v>
      </c>
      <c r="FZ175" s="7" t="n">
        <v>0.9466044490291473</v>
      </c>
      <c r="GA175" s="7" t="n">
        <v>0.1815656867003417</v>
      </c>
      <c r="GB175" s="7" t="n">
        <v>0.6523892418197124</v>
      </c>
      <c r="GC175" s="7" t="n">
        <v>0.6524247814642181</v>
      </c>
      <c r="GD175" s="7" t="n">
        <v>0.07799141566568348</v>
      </c>
      <c r="GE175" s="7" t="n">
        <v>0.5849552502319999</v>
      </c>
    </row>
    <row r="176">
      <c r="A176" s="6" t="inlineStr">
        <is>
          <t>NDX.GI</t>
        </is>
      </c>
      <c r="B176" s="6" t="inlineStr">
        <is>
          <t>纳斯达克100指数</t>
        </is>
      </c>
      <c r="C176" s="7" t="n">
        <v>-0.1707421689280095</v>
      </c>
      <c r="D176" s="7" t="n">
        <v>-0.1994225629825679</v>
      </c>
      <c r="E176" s="7" t="n">
        <v>-0.1712223903547154</v>
      </c>
      <c r="F176" s="7" t="n">
        <v>-0.2103178736569543</v>
      </c>
      <c r="G176" s="7" t="n">
        <v>-0.1866514722850819</v>
      </c>
      <c r="H176" s="7" t="n">
        <v>-0.1470855779030473</v>
      </c>
      <c r="I176" s="7" t="n">
        <v>-0.2031234813672011</v>
      </c>
      <c r="J176" s="7" t="n">
        <v>-0.1884671997080576</v>
      </c>
      <c r="K176" s="7" t="n">
        <v>-0.118022185197902</v>
      </c>
      <c r="L176" s="7" t="n">
        <v>-0.05862714396901832</v>
      </c>
      <c r="M176" s="7" t="n">
        <v>-0.1379970962057973</v>
      </c>
      <c r="N176" s="7" t="n">
        <v>-0.1232590304418414</v>
      </c>
      <c r="O176" s="7" t="n">
        <v>-0.153167803572392</v>
      </c>
      <c r="P176" s="7" t="n">
        <v>-0.1398136140999779</v>
      </c>
      <c r="Q176" s="7" t="n">
        <v>-0.1216709934525581</v>
      </c>
      <c r="R176" s="7" t="n">
        <v>-0.1799642364086827</v>
      </c>
      <c r="S176" s="7" t="n">
        <v>-0.1840450418995061</v>
      </c>
      <c r="T176" s="7" t="n">
        <v>-0.03162264879485338</v>
      </c>
      <c r="U176" s="7" t="n">
        <v>-0.1861786595622269</v>
      </c>
      <c r="V176" s="7" t="n">
        <v>-0.1251522621341742</v>
      </c>
      <c r="W176" s="7" t="n">
        <v>-0.1759903108090893</v>
      </c>
      <c r="X176" s="7" t="n">
        <v>-0.1900662141957331</v>
      </c>
      <c r="Y176" s="7" t="n">
        <v>-0.1095910640100824</v>
      </c>
      <c r="Z176" s="7" t="n">
        <v>-0.1648859089480305</v>
      </c>
      <c r="AA176" s="7" t="n">
        <v>-0.07097275284189403</v>
      </c>
      <c r="AB176" s="7" t="n">
        <v>-0.1787711464477081</v>
      </c>
      <c r="AC176" s="7" t="n">
        <v>-0.1478348239925861</v>
      </c>
      <c r="AD176" s="7" t="n">
        <v>-0.1503861025177094</v>
      </c>
      <c r="AE176" s="7" t="n">
        <v>-0.05131512597669235</v>
      </c>
      <c r="AF176" s="7" t="n">
        <v>-0.1188141665102107</v>
      </c>
      <c r="AG176" s="7" t="n">
        <v>-0.03365021802690726</v>
      </c>
      <c r="AH176" s="7" t="n">
        <v>-0.1050944258171806</v>
      </c>
      <c r="AI176" s="7" t="n">
        <v>-0.04791028160535241</v>
      </c>
      <c r="AJ176" s="7" t="n">
        <v>-0.1343044447280038</v>
      </c>
      <c r="AK176" s="7" t="n">
        <v>-0.1404276231693176</v>
      </c>
      <c r="AL176" s="7" t="n">
        <v>-0.09128311230620628</v>
      </c>
      <c r="AM176" s="7" t="n">
        <v>-0.1172752903998829</v>
      </c>
      <c r="AN176" s="7" t="n">
        <v>-0.1192556279967386</v>
      </c>
      <c r="AO176" s="7" t="n">
        <v>-0.08485438480831389</v>
      </c>
      <c r="AP176" s="7" t="n">
        <v>-0.07892695773936304</v>
      </c>
      <c r="AQ176" s="7" t="n">
        <v>-0.117398385912845</v>
      </c>
      <c r="AR176" s="7" t="n">
        <v>-0.2293586508472429</v>
      </c>
      <c r="AS176" s="7" t="n">
        <v>-0.1550775188161396</v>
      </c>
      <c r="AT176" s="7" t="n">
        <v>-0.1080692650628812</v>
      </c>
      <c r="AU176" s="7" t="n">
        <v>-0.001079573903620024</v>
      </c>
      <c r="AV176" s="7" t="n">
        <v>-0.09443180629118608</v>
      </c>
      <c r="AW176" s="7" t="n">
        <v>-0.1111762741623438</v>
      </c>
      <c r="AX176" s="7" t="n">
        <v>-0.1552822804055129</v>
      </c>
      <c r="AY176" s="7" t="n">
        <v>-0.1188141949208098</v>
      </c>
      <c r="AZ176" s="7" t="n">
        <v>-0.1209526756219302</v>
      </c>
      <c r="BA176" s="7" t="n">
        <v>-0.1386361935413983</v>
      </c>
      <c r="BB176" s="7" t="n">
        <v>-0.08438639896679423</v>
      </c>
      <c r="BC176" s="7" t="n">
        <v>-0.1530077468361886</v>
      </c>
      <c r="BD176" s="7" t="n">
        <v>-0.09820005709821716</v>
      </c>
      <c r="BE176" s="7" t="n">
        <v>-0.1256083173584453</v>
      </c>
      <c r="BF176" s="7" t="n">
        <v>-0.1940211863785019</v>
      </c>
      <c r="BG176" s="7" t="n">
        <v>-0.1807537132546798</v>
      </c>
      <c r="BH176" s="7" t="n">
        <v>-0.0008984171916311537</v>
      </c>
      <c r="BI176" s="7" t="n">
        <v>-0.1483544539083167</v>
      </c>
      <c r="BJ176" s="7" t="n">
        <v>-0.1367351168280423</v>
      </c>
      <c r="BK176" s="7" t="n">
        <v>-0.1870754486527718</v>
      </c>
      <c r="BL176" s="7" t="n">
        <v>-0.03272872607826523</v>
      </c>
      <c r="BM176" s="7" t="n">
        <v>-0.09524784972248833</v>
      </c>
      <c r="BN176" s="7" t="n">
        <v>0.02137163858417919</v>
      </c>
      <c r="BO176" s="7" t="n">
        <v>-0.1207625325354486</v>
      </c>
      <c r="BP176" s="7" t="n">
        <v>-0.2262705026273751</v>
      </c>
      <c r="BQ176" s="7" t="n">
        <v>-0.04445099819674274</v>
      </c>
      <c r="BR176" s="7" t="n">
        <v>-0.121058367168904</v>
      </c>
      <c r="BS176" s="7" t="n">
        <v>0.05541846795574065</v>
      </c>
      <c r="BT176" s="7" t="n">
        <v>-0.101293326728471</v>
      </c>
      <c r="BU176" s="7" t="n">
        <v>-0.1409004755139742</v>
      </c>
      <c r="BV176" s="7" t="n">
        <v>-0.1560427749375702</v>
      </c>
      <c r="BW176" s="7" t="n">
        <v>0.008950751384766229</v>
      </c>
      <c r="BX176" s="7" t="n">
        <v>-0.09970175671367859</v>
      </c>
      <c r="BY176" s="7" t="n">
        <v>-0.1168511551901432</v>
      </c>
      <c r="BZ176" s="7" t="n">
        <v>-0.1682609456550542</v>
      </c>
      <c r="CA176" s="7" t="n">
        <v>-0.03687796757130549</v>
      </c>
      <c r="CB176" s="7" t="n">
        <v>-0.2047402309777187</v>
      </c>
      <c r="CC176" s="7" t="n">
        <v>-0.02674354844066374</v>
      </c>
      <c r="CD176" s="7" t="n">
        <v>0.01028613977665549</v>
      </c>
      <c r="CE176" s="7" t="n">
        <v>-0.1345784390358946</v>
      </c>
      <c r="CF176" s="7" t="n">
        <v>-0.08530470544487039</v>
      </c>
      <c r="CG176" s="7" t="n">
        <v>-0.08513580108097088</v>
      </c>
      <c r="CH176" s="7" t="n">
        <v>-0.1071174081405515</v>
      </c>
      <c r="CI176" s="7" t="n">
        <v>-0.05622378377686008</v>
      </c>
      <c r="CJ176" s="7" t="n">
        <v>-0.06590999900418926</v>
      </c>
      <c r="CK176" s="7" t="n">
        <v>-0.1332502280232606</v>
      </c>
      <c r="CL176" s="7" t="n">
        <v>-0.1437684569986712</v>
      </c>
      <c r="CM176" s="7" t="n">
        <v>-0.1027147927638398</v>
      </c>
      <c r="CN176" s="7" t="n">
        <v>-0.1261211337822443</v>
      </c>
      <c r="CO176" s="7" t="n">
        <v>-0.1708532275344611</v>
      </c>
      <c r="CP176" s="7" t="n">
        <v>-0.1789157651815331</v>
      </c>
      <c r="CQ176" s="7" t="n">
        <v>-0.1504709818060737</v>
      </c>
      <c r="CR176" s="7" t="n">
        <v>-0.1113139956578724</v>
      </c>
      <c r="CS176" s="7" t="n">
        <v>-0.09604211062752949</v>
      </c>
      <c r="CT176" s="7" t="n">
        <v>-0.1010088761373557</v>
      </c>
      <c r="CU176" s="7" t="n">
        <v>-0.198370614246921</v>
      </c>
      <c r="CV176" s="7" t="n">
        <v>-0.07181311478684241</v>
      </c>
      <c r="CW176" s="7" t="n">
        <v>-0.08639111345516409</v>
      </c>
      <c r="CX176" s="7" t="n">
        <v>-0.07806709208399891</v>
      </c>
      <c r="CY176" s="7" t="n">
        <v>-0.05620490100668112</v>
      </c>
      <c r="CZ176" s="7" t="n">
        <v>0.09561148063690222</v>
      </c>
      <c r="DA176" s="7" t="n">
        <v>-0.1286485953600616</v>
      </c>
      <c r="DB176" s="7" t="n">
        <v>-0.1032246955381116</v>
      </c>
      <c r="DC176" s="7" t="n">
        <v>-0.08396536166722231</v>
      </c>
      <c r="DD176" s="7" t="n">
        <v>-0.07907782005075843</v>
      </c>
      <c r="DE176" s="7" t="n">
        <v>-0.06593256810871014</v>
      </c>
      <c r="DF176" s="7" t="n">
        <v>-0.02608890736570612</v>
      </c>
      <c r="DG176" s="7" t="n">
        <v>-0.07297332820536136</v>
      </c>
      <c r="DH176" s="7" t="n">
        <v>-0.1055164620857157</v>
      </c>
      <c r="DI176" s="7" t="n">
        <v>-0.167950217432999</v>
      </c>
      <c r="DJ176" s="7" t="n">
        <v>-0.1476710830235715</v>
      </c>
      <c r="DK176" s="7" t="n">
        <v>-0.07165073504270916</v>
      </c>
      <c r="DL176" s="7" t="n">
        <v>-0.06442118922092428</v>
      </c>
      <c r="DM176" s="7" t="n">
        <v>-0.1025716241153509</v>
      </c>
      <c r="DN176" s="7" t="n">
        <v>-0.01299879904785297</v>
      </c>
      <c r="DO176" s="7" t="n">
        <v>-0.007619884074858754</v>
      </c>
      <c r="DP176" s="7" t="n">
        <v>-0.1059382265172115</v>
      </c>
      <c r="DQ176" s="7" t="n">
        <v>-0.1313602677524704</v>
      </c>
      <c r="DR176" s="7" t="n">
        <v>-0.1025977831491072</v>
      </c>
      <c r="DS176" s="7" t="n">
        <v>-0.0389958911049131</v>
      </c>
      <c r="DT176" s="7" t="n">
        <v>-0.1687406300033414</v>
      </c>
      <c r="DU176" s="7" t="n">
        <v>-0.04769739954584005</v>
      </c>
      <c r="DV176" s="7" t="n">
        <v>-0.08949465690156137</v>
      </c>
      <c r="DW176" s="7" t="n">
        <v>-0.0877820053341463</v>
      </c>
      <c r="DX176" s="7" t="n">
        <v>-0.1025782611125925</v>
      </c>
      <c r="DY176" s="7" t="n">
        <v>-0.1252271059529687</v>
      </c>
      <c r="DZ176" s="7" t="n">
        <v>-0.1603534993678123</v>
      </c>
      <c r="EA176" s="7" t="n">
        <v>-0.1306903163495104</v>
      </c>
      <c r="EB176" s="7" t="n">
        <v>-0.120706852062406</v>
      </c>
      <c r="EC176" s="7" t="n">
        <v>-0.1229501909329093</v>
      </c>
      <c r="ED176" s="7" t="n">
        <v>-0.1743375300673155</v>
      </c>
      <c r="EE176" s="7" t="n">
        <v>-0.1298549899587863</v>
      </c>
      <c r="EF176" s="7" t="n">
        <v>-0.0281691810069411</v>
      </c>
      <c r="EG176" s="7" t="n">
        <v>-0.1618518554509398</v>
      </c>
      <c r="EH176" s="7" t="n">
        <v>-0.1222261311449699</v>
      </c>
      <c r="EI176" s="7" t="n">
        <v>0.2696268761367157</v>
      </c>
      <c r="EJ176" s="7" t="n">
        <v>-0.1262889522686124</v>
      </c>
      <c r="EK176" s="7" t="n">
        <v>0.5558284058194171</v>
      </c>
      <c r="EL176" s="7" t="n">
        <v>0.2693307230118684</v>
      </c>
      <c r="EM176" s="7" t="n">
        <v>0.4065734985268676</v>
      </c>
      <c r="EN176" s="7" t="n">
        <v>-0.1684254488719685</v>
      </c>
      <c r="EO176" s="7" t="n">
        <v>0.0451289554051174</v>
      </c>
      <c r="EP176" s="7" t="n">
        <v>-0.07102152970016318</v>
      </c>
      <c r="EQ176" s="7" t="n">
        <v>-0.1237057181136901</v>
      </c>
      <c r="ER176" s="7" t="n">
        <v>-0.09088931404643343</v>
      </c>
      <c r="ES176" s="7" t="n">
        <v>-0.1280066392596907</v>
      </c>
      <c r="ET176" s="7" t="n">
        <v>-0.2358455573610496</v>
      </c>
      <c r="EU176" s="7" t="n">
        <v>-0.1929502883015438</v>
      </c>
      <c r="EV176" s="7" t="n">
        <v>-0.1382717045231737</v>
      </c>
      <c r="EW176" s="7" t="n">
        <v>-0.1203243954699579</v>
      </c>
      <c r="EX176" s="7" t="n">
        <v>-0.1222555247989877</v>
      </c>
      <c r="EY176" s="7" t="n">
        <v>-0.01112088824263402</v>
      </c>
      <c r="EZ176" s="7" t="n">
        <v>-0.107129238359821</v>
      </c>
      <c r="FA176" s="7" t="n">
        <v>0.01268127461995543</v>
      </c>
      <c r="FB176" s="7" t="n">
        <v>-0.1780066424405539</v>
      </c>
      <c r="FC176" s="7" t="n">
        <v>0.02196160363418445</v>
      </c>
      <c r="FD176" s="7" t="n">
        <v>-0.1186198884867803</v>
      </c>
      <c r="FE176" s="7" t="n">
        <v>-0.1506536519324339</v>
      </c>
      <c r="FF176" s="7" t="n">
        <v>-0.07411370068260292</v>
      </c>
      <c r="FG176" s="7" t="n">
        <v>-0.1872382808303892</v>
      </c>
      <c r="FH176" s="7" t="n">
        <v>-0.1438910459268342</v>
      </c>
      <c r="FI176" s="7" t="n">
        <v>-0.1188412973197091</v>
      </c>
      <c r="FJ176" s="7" t="n">
        <v>-0.06934218271639826</v>
      </c>
      <c r="FK176" s="7" t="n">
        <v>-0.02469383219967349</v>
      </c>
      <c r="FL176" s="7" t="n">
        <v>-0.1687555075263251</v>
      </c>
      <c r="FM176" s="7" t="n">
        <v>-0.1470325623089013</v>
      </c>
      <c r="FN176" s="7" t="n">
        <v>-0.184369509439874</v>
      </c>
      <c r="FO176" s="7" t="n">
        <v>-0.07850863385575643</v>
      </c>
      <c r="FP176" s="7" t="n">
        <v>-0.137408627489066</v>
      </c>
      <c r="FQ176" s="7" t="n">
        <v>0.004371487285858183</v>
      </c>
      <c r="FR176" s="7" t="n">
        <v>-0.05527682950164223</v>
      </c>
      <c r="FS176" s="7" t="n">
        <v>0.02971777465331052</v>
      </c>
      <c r="FT176" s="7" t="n">
        <v>0.5850531478495375</v>
      </c>
      <c r="FU176" s="7" t="n">
        <v>1</v>
      </c>
      <c r="FV176" s="7" t="n">
        <v>0.9709451928962596</v>
      </c>
      <c r="FW176" s="7" t="n">
        <v>-0.1734910492852925</v>
      </c>
      <c r="FX176" s="7" t="n">
        <v>-0.2091618468141269</v>
      </c>
      <c r="FY176" s="7" t="n">
        <v>-0.06530351491381516</v>
      </c>
      <c r="FZ176" s="7" t="n">
        <v>0.6466066226970946</v>
      </c>
      <c r="GA176" s="7" t="n">
        <v>0.3034040215849907</v>
      </c>
      <c r="GB176" s="7" t="n">
        <v>0.9354418531360138</v>
      </c>
      <c r="GC176" s="7" t="n">
        <v>0.9348685769818893</v>
      </c>
      <c r="GD176" s="7" t="n">
        <v>0.00789647745072339</v>
      </c>
      <c r="GE176" s="7" t="n">
        <v>0.9999913595249479</v>
      </c>
    </row>
    <row r="177">
      <c r="A177" s="6" t="inlineStr">
        <is>
          <t>NDXTMC.GI</t>
        </is>
      </c>
      <c r="B177" s="6" t="inlineStr">
        <is>
          <t>纳斯达克科技市值加权指数</t>
        </is>
      </c>
      <c r="C177" s="7" t="n">
        <v>-0.189338041794406</v>
      </c>
      <c r="D177" s="7" t="n">
        <v>-0.2094246334728332</v>
      </c>
      <c r="E177" s="7" t="n">
        <v>-0.1865594928425539</v>
      </c>
      <c r="F177" s="7" t="n">
        <v>-0.2184872044595123</v>
      </c>
      <c r="G177" s="7" t="n">
        <v>-0.191487165069545</v>
      </c>
      <c r="H177" s="7" t="n">
        <v>-0.1834509266191138</v>
      </c>
      <c r="I177" s="7" t="n">
        <v>-0.2145372803132424</v>
      </c>
      <c r="J177" s="7" t="n">
        <v>-0.2017129060774716</v>
      </c>
      <c r="K177" s="7" t="n">
        <v>-0.1318852836233134</v>
      </c>
      <c r="L177" s="7" t="n">
        <v>-0.07712012240951727</v>
      </c>
      <c r="M177" s="7" t="n">
        <v>-0.1494651359251425</v>
      </c>
      <c r="N177" s="7" t="n">
        <v>-0.1369130153533788</v>
      </c>
      <c r="O177" s="7" t="n">
        <v>-0.1904234911046656</v>
      </c>
      <c r="P177" s="7" t="n">
        <v>-0.1540105710517341</v>
      </c>
      <c r="Q177" s="7" t="n">
        <v>-0.136767514917653</v>
      </c>
      <c r="R177" s="7" t="n">
        <v>-0.2005732009389914</v>
      </c>
      <c r="S177" s="7" t="n">
        <v>-0.2175479006236419</v>
      </c>
      <c r="T177" s="7" t="n">
        <v>-0.02649131442588686</v>
      </c>
      <c r="U177" s="7" t="n">
        <v>-0.1984511487681628</v>
      </c>
      <c r="V177" s="7" t="n">
        <v>-0.139799327259169</v>
      </c>
      <c r="W177" s="7" t="n">
        <v>-0.1936674647089439</v>
      </c>
      <c r="X177" s="7" t="n">
        <v>-0.1983724844247705</v>
      </c>
      <c r="Y177" s="7" t="n">
        <v>-0.1207175859568265</v>
      </c>
      <c r="Z177" s="7" t="n">
        <v>-0.1775997558762473</v>
      </c>
      <c r="AA177" s="7" t="n">
        <v>-0.07297124806697615</v>
      </c>
      <c r="AB177" s="7" t="n">
        <v>-0.1953666730023966</v>
      </c>
      <c r="AC177" s="7" t="n">
        <v>-0.1424081719653511</v>
      </c>
      <c r="AD177" s="7" t="n">
        <v>-0.1880749993131442</v>
      </c>
      <c r="AE177" s="7" t="n">
        <v>-0.05593494914572868</v>
      </c>
      <c r="AF177" s="7" t="n">
        <v>-0.1486927657143242</v>
      </c>
      <c r="AG177" s="7" t="n">
        <v>-0.08549680553983457</v>
      </c>
      <c r="AH177" s="7" t="n">
        <v>-0.1349031490619234</v>
      </c>
      <c r="AI177" s="7" t="n">
        <v>-0.0531457197843553</v>
      </c>
      <c r="AJ177" s="7" t="n">
        <v>-0.1408093350772029</v>
      </c>
      <c r="AK177" s="7" t="n">
        <v>-0.1520052339972637</v>
      </c>
      <c r="AL177" s="7" t="n">
        <v>-0.1007346837493514</v>
      </c>
      <c r="AM177" s="7" t="n">
        <v>-0.1261700518563129</v>
      </c>
      <c r="AN177" s="7" t="n">
        <v>-0.1291461906368722</v>
      </c>
      <c r="AO177" s="7" t="n">
        <v>-0.09017173293003188</v>
      </c>
      <c r="AP177" s="7" t="n">
        <v>-0.0780707580442323</v>
      </c>
      <c r="AQ177" s="7" t="n">
        <v>-0.131545891569601</v>
      </c>
      <c r="AR177" s="7" t="n">
        <v>-0.2409326393736478</v>
      </c>
      <c r="AS177" s="7" t="n">
        <v>-0.1672615288606569</v>
      </c>
      <c r="AT177" s="7" t="n">
        <v>-0.1174468922571503</v>
      </c>
      <c r="AU177" s="7" t="n">
        <v>-0.004150875874480167</v>
      </c>
      <c r="AV177" s="7" t="n">
        <v>-0.1019496338114638</v>
      </c>
      <c r="AW177" s="7" t="n">
        <v>-0.1400009622817066</v>
      </c>
      <c r="AX177" s="7" t="n">
        <v>-0.1665117883701979</v>
      </c>
      <c r="AY177" s="7" t="n">
        <v>-0.14869280864207</v>
      </c>
      <c r="AZ177" s="7" t="n">
        <v>-0.1297248842726573</v>
      </c>
      <c r="BA177" s="7" t="n">
        <v>-0.1697752640738655</v>
      </c>
      <c r="BB177" s="7" t="n">
        <v>-0.1185333431422183</v>
      </c>
      <c r="BC177" s="7" t="n">
        <v>-0.1828465499354278</v>
      </c>
      <c r="BD177" s="7" t="n">
        <v>-0.1058267030580566</v>
      </c>
      <c r="BE177" s="7" t="n">
        <v>-0.1406523618338666</v>
      </c>
      <c r="BF177" s="7" t="n">
        <v>-0.1950375278756041</v>
      </c>
      <c r="BG177" s="7" t="n">
        <v>-0.2210124051249317</v>
      </c>
      <c r="BH177" s="7" t="n">
        <v>0.003383926840954293</v>
      </c>
      <c r="BI177" s="7" t="n">
        <v>-0.1910343757431809</v>
      </c>
      <c r="BJ177" s="7" t="n">
        <v>-0.1389339607213661</v>
      </c>
      <c r="BK177" s="7" t="n">
        <v>-0.1982085443864357</v>
      </c>
      <c r="BL177" s="7" t="n">
        <v>-0.04568658576724671</v>
      </c>
      <c r="BM177" s="7" t="n">
        <v>-0.1118469547653918</v>
      </c>
      <c r="BN177" s="7" t="n">
        <v>0.06162755703904999</v>
      </c>
      <c r="BO177" s="7" t="n">
        <v>-0.1213214943955263</v>
      </c>
      <c r="BP177" s="7" t="n">
        <v>-0.2673271549045311</v>
      </c>
      <c r="BQ177" s="7" t="n">
        <v>-0.06839089710857206</v>
      </c>
      <c r="BR177" s="7" t="n">
        <v>-0.1641145430451018</v>
      </c>
      <c r="BS177" s="7" t="n">
        <v>0.04369571890894142</v>
      </c>
      <c r="BT177" s="7" t="n">
        <v>-0.1155503387692341</v>
      </c>
      <c r="BU177" s="7" t="n">
        <v>-0.1448034268927467</v>
      </c>
      <c r="BV177" s="7" t="n">
        <v>-0.1276187203357896</v>
      </c>
      <c r="BW177" s="7" t="n">
        <v>-0.03957337376896995</v>
      </c>
      <c r="BX177" s="7" t="n">
        <v>-0.06075304528188465</v>
      </c>
      <c r="BY177" s="7" t="n">
        <v>-0.125293423673472</v>
      </c>
      <c r="BZ177" s="7" t="n">
        <v>-0.1678114075712251</v>
      </c>
      <c r="CA177" s="7" t="n">
        <v>-0.03533051807710349</v>
      </c>
      <c r="CB177" s="7" t="n">
        <v>-0.2130534073089766</v>
      </c>
      <c r="CC177" s="7" t="n">
        <v>-0.02915486924676334</v>
      </c>
      <c r="CD177" s="7" t="n">
        <v>0.04669697577389104</v>
      </c>
      <c r="CE177" s="7" t="n">
        <v>-0.08924543094667445</v>
      </c>
      <c r="CF177" s="7" t="n">
        <v>-0.09879157029495189</v>
      </c>
      <c r="CG177" s="7" t="n">
        <v>-0.1079939601994605</v>
      </c>
      <c r="CH177" s="7" t="n">
        <v>-0.1206110189243377</v>
      </c>
      <c r="CI177" s="7" t="n">
        <v>-0.01700225119317375</v>
      </c>
      <c r="CJ177" s="7" t="n">
        <v>-0.02629560933616956</v>
      </c>
      <c r="CK177" s="7" t="n">
        <v>-0.1596261841054021</v>
      </c>
      <c r="CL177" s="7" t="n">
        <v>-0.1068875974599234</v>
      </c>
      <c r="CM177" s="7" t="n">
        <v>-0.1121992698834868</v>
      </c>
      <c r="CN177" s="7" t="n">
        <v>-0.1407928530355071</v>
      </c>
      <c r="CO177" s="7" t="n">
        <v>-0.1316646149300897</v>
      </c>
      <c r="CP177" s="7" t="n">
        <v>-0.2019963819855866</v>
      </c>
      <c r="CQ177" s="7" t="n">
        <v>-0.1788096899275443</v>
      </c>
      <c r="CR177" s="7" t="n">
        <v>-0.1211265469603015</v>
      </c>
      <c r="CS177" s="7" t="n">
        <v>-0.08816217102073136</v>
      </c>
      <c r="CT177" s="7" t="n">
        <v>-0.1080443903152233</v>
      </c>
      <c r="CU177" s="7" t="n">
        <v>-0.2100530533743867</v>
      </c>
      <c r="CV177" s="7" t="n">
        <v>-0.07041142423375654</v>
      </c>
      <c r="CW177" s="7" t="n">
        <v>-0.1009000233670519</v>
      </c>
      <c r="CX177" s="7" t="n">
        <v>-0.08248704161539447</v>
      </c>
      <c r="CY177" s="7" t="n">
        <v>-0.05385768315713112</v>
      </c>
      <c r="CZ177" s="7" t="n">
        <v>0.1274523800314618</v>
      </c>
      <c r="DA177" s="7" t="n">
        <v>-0.1359118672706937</v>
      </c>
      <c r="DB177" s="7" t="n">
        <v>-0.11073736830978</v>
      </c>
      <c r="DC177" s="7" t="n">
        <v>-0.04842546006796052</v>
      </c>
      <c r="DD177" s="7" t="n">
        <v>-0.04245059236598172</v>
      </c>
      <c r="DE177" s="7" t="n">
        <v>-0.04959370031609942</v>
      </c>
      <c r="DF177" s="7" t="n">
        <v>-0.02965082530448845</v>
      </c>
      <c r="DG177" s="7" t="n">
        <v>-0.06978465090362758</v>
      </c>
      <c r="DH177" s="7" t="n">
        <v>-0.1060547628784324</v>
      </c>
      <c r="DI177" s="7" t="n">
        <v>-0.1625118973645676</v>
      </c>
      <c r="DJ177" s="7" t="n">
        <v>-0.1760682968819316</v>
      </c>
      <c r="DK177" s="7" t="n">
        <v>-0.03583102637435061</v>
      </c>
      <c r="DL177" s="7" t="n">
        <v>-0.02680095991543255</v>
      </c>
      <c r="DM177" s="7" t="n">
        <v>-0.111049909046412</v>
      </c>
      <c r="DN177" s="7" t="n">
        <v>0.01565913255587313</v>
      </c>
      <c r="DO177" s="7" t="n">
        <v>0.02177125953583624</v>
      </c>
      <c r="DP177" s="7" t="n">
        <v>-0.1097943482790978</v>
      </c>
      <c r="DQ177" s="7" t="n">
        <v>-0.1493947489602364</v>
      </c>
      <c r="DR177" s="7" t="n">
        <v>-0.1417119306896022</v>
      </c>
      <c r="DS177" s="7" t="n">
        <v>-0.08027268304338349</v>
      </c>
      <c r="DT177" s="7" t="n">
        <v>-0.1273104763930964</v>
      </c>
      <c r="DU177" s="7" t="n">
        <v>-0.03396690179985033</v>
      </c>
      <c r="DV177" s="7" t="n">
        <v>-0.1155140377484642</v>
      </c>
      <c r="DW177" s="7" t="n">
        <v>-0.08526264344841054</v>
      </c>
      <c r="DX177" s="7" t="n">
        <v>-0.1185588124472296</v>
      </c>
      <c r="DY177" s="7" t="n">
        <v>-0.1409446069303288</v>
      </c>
      <c r="DZ177" s="7" t="n">
        <v>-0.1733078320086605</v>
      </c>
      <c r="EA177" s="7" t="n">
        <v>-0.1264796132164028</v>
      </c>
      <c r="EB177" s="7" t="n">
        <v>-0.1257004572338762</v>
      </c>
      <c r="EC177" s="7" t="n">
        <v>-0.1291514467055099</v>
      </c>
      <c r="ED177" s="7" t="n">
        <v>-0.1655200956415783</v>
      </c>
      <c r="EE177" s="7" t="n">
        <v>-0.150386425534852</v>
      </c>
      <c r="EF177" s="7" t="n">
        <v>0.009744071848340349</v>
      </c>
      <c r="EG177" s="7" t="n">
        <v>-0.1200922874122122</v>
      </c>
      <c r="EH177" s="7" t="n">
        <v>-0.1286952081098126</v>
      </c>
      <c r="EI177" s="7" t="n">
        <v>0.3402236672234661</v>
      </c>
      <c r="EJ177" s="7" t="n">
        <v>-0.1439575042969498</v>
      </c>
      <c r="EK177" s="7" t="n">
        <v>0.4054897150148989</v>
      </c>
      <c r="EL177" s="7" t="n">
        <v>0.2649745767141454</v>
      </c>
      <c r="EM177" s="7" t="n">
        <v>0.3865582565454321</v>
      </c>
      <c r="EN177" s="7" t="n">
        <v>-0.1756828691017692</v>
      </c>
      <c r="EO177" s="7" t="n">
        <v>0.07362663435849671</v>
      </c>
      <c r="EP177" s="7" t="n">
        <v>-0.06042709254512284</v>
      </c>
      <c r="EQ177" s="7" t="n">
        <v>-0.09339330067087201</v>
      </c>
      <c r="ER177" s="7" t="n">
        <v>-0.05261622138383662</v>
      </c>
      <c r="ES177" s="7" t="n">
        <v>-0.1345947726018183</v>
      </c>
      <c r="ET177" s="7" t="n">
        <v>-0.2403587813297932</v>
      </c>
      <c r="EU177" s="7" t="n">
        <v>-0.1933871445291371</v>
      </c>
      <c r="EV177" s="7" t="n">
        <v>-0.1468369006141266</v>
      </c>
      <c r="EW177" s="7" t="n">
        <v>-0.08818385439897906</v>
      </c>
      <c r="EX177" s="7" t="n">
        <v>-0.1285277026659503</v>
      </c>
      <c r="EY177" s="7" t="n">
        <v>-0.04647032930170461</v>
      </c>
      <c r="EZ177" s="7" t="n">
        <v>-0.1266801382755649</v>
      </c>
      <c r="FA177" s="7" t="n">
        <v>0.0006458847483740941</v>
      </c>
      <c r="FB177" s="7" t="n">
        <v>-0.1983618689042378</v>
      </c>
      <c r="FC177" s="7" t="n">
        <v>0.06206666030289049</v>
      </c>
      <c r="FD177" s="7" t="n">
        <v>-0.1229778838648077</v>
      </c>
      <c r="FE177" s="7" t="n">
        <v>-0.1156074756416151</v>
      </c>
      <c r="FF177" s="7" t="n">
        <v>-0.03598442724911575</v>
      </c>
      <c r="FG177" s="7" t="n">
        <v>-0.1663942778499644</v>
      </c>
      <c r="FH177" s="7" t="n">
        <v>-0.1084229313536678</v>
      </c>
      <c r="FI177" s="7" t="n">
        <v>-0.08672429611543284</v>
      </c>
      <c r="FJ177" s="7" t="n">
        <v>-0.02953387710301738</v>
      </c>
      <c r="FK177" s="7" t="n">
        <v>-0.0009493846578320639</v>
      </c>
      <c r="FL177" s="7" t="n">
        <v>-0.1311222245819449</v>
      </c>
      <c r="FM177" s="7" t="n">
        <v>-0.1119941502210879</v>
      </c>
      <c r="FN177" s="7" t="n">
        <v>-0.1498922341126215</v>
      </c>
      <c r="FO177" s="7" t="n">
        <v>-0.03991945650049306</v>
      </c>
      <c r="FP177" s="7" t="n">
        <v>-0.09714764774149057</v>
      </c>
      <c r="FQ177" s="7" t="n">
        <v>0.03914814556602115</v>
      </c>
      <c r="FR177" s="7" t="n">
        <v>-0.02098643749049291</v>
      </c>
      <c r="FS177" s="7" t="n">
        <v>0.04977282854161695</v>
      </c>
      <c r="FT177" s="7" t="n">
        <v>0.485869682938714</v>
      </c>
      <c r="FU177" s="7" t="n">
        <v>0.9709451928962596</v>
      </c>
      <c r="FV177" s="7" t="n">
        <v>1</v>
      </c>
      <c r="FW177" s="7" t="n">
        <v>-0.1357392336894711</v>
      </c>
      <c r="FX177" s="7" t="n">
        <v>-0.2281210261735921</v>
      </c>
      <c r="FY177" s="7" t="n">
        <v>-0.03280806030051986</v>
      </c>
      <c r="FZ177" s="7" t="n">
        <v>0.5657339273024017</v>
      </c>
      <c r="GA177" s="7" t="n">
        <v>0.2646480592794473</v>
      </c>
      <c r="GB177" s="7" t="n">
        <v>0.8620235319956053</v>
      </c>
      <c r="GC177" s="7" t="n">
        <v>0.8611594612923019</v>
      </c>
      <c r="GD177" s="7" t="n">
        <v>0.01163089420060247</v>
      </c>
      <c r="GE177" s="7" t="n">
        <v>0.9709922776188192</v>
      </c>
    </row>
    <row r="178">
      <c r="A178" s="6" t="inlineStr">
        <is>
          <t>SPAHLVCP.GI</t>
        </is>
      </c>
      <c r="B178" s="6" t="inlineStr">
        <is>
          <t>标普港股通低波红利指数</t>
        </is>
      </c>
      <c r="C178" s="7" t="n">
        <v>0.5859121807105115</v>
      </c>
      <c r="D178" s="7" t="n">
        <v>0.5791214481712719</v>
      </c>
      <c r="E178" s="7" t="n">
        <v>0.6646623607795505</v>
      </c>
      <c r="F178" s="7" t="n">
        <v>0.6435693151909984</v>
      </c>
      <c r="G178" s="7" t="n">
        <v>0.684160520265224</v>
      </c>
      <c r="H178" s="7" t="n">
        <v>0.3513067834565898</v>
      </c>
      <c r="I178" s="7" t="n">
        <v>0.4569456138014543</v>
      </c>
      <c r="J178" s="7" t="n">
        <v>0.5492929974817878</v>
      </c>
      <c r="K178" s="7" t="n">
        <v>0.2394612264496704</v>
      </c>
      <c r="L178" s="7" t="n">
        <v>0.3533166350001539</v>
      </c>
      <c r="M178" s="7" t="n">
        <v>0.2251148120268025</v>
      </c>
      <c r="N178" s="7" t="n">
        <v>0.2787233791594954</v>
      </c>
      <c r="O178" s="7" t="n">
        <v>0.2296380524832673</v>
      </c>
      <c r="P178" s="7" t="n">
        <v>0.2731637539026506</v>
      </c>
      <c r="Q178" s="7" t="n">
        <v>0.2686903915098812</v>
      </c>
      <c r="R178" s="7" t="n">
        <v>0.497081649803384</v>
      </c>
      <c r="S178" s="7" t="n">
        <v>0.3859600623419681</v>
      </c>
      <c r="T178" s="7" t="n">
        <v>0.2424622997421028</v>
      </c>
      <c r="U178" s="7" t="n">
        <v>0.7462821737039294</v>
      </c>
      <c r="V178" s="7" t="n">
        <v>0.3449355215993161</v>
      </c>
      <c r="W178" s="7" t="n">
        <v>0.6043632073944301</v>
      </c>
      <c r="X178" s="7" t="n">
        <v>0.5434110223168618</v>
      </c>
      <c r="Y178" s="7" t="n">
        <v>0.4075955910456616</v>
      </c>
      <c r="Z178" s="7" t="n">
        <v>0.5101549330329165</v>
      </c>
      <c r="AA178" s="7" t="n">
        <v>0.4399777757794933</v>
      </c>
      <c r="AB178" s="7" t="n">
        <v>0.6820043008375329</v>
      </c>
      <c r="AC178" s="7" t="n">
        <v>0.5521494864094088</v>
      </c>
      <c r="AD178" s="7" t="n">
        <v>0.3923888550140517</v>
      </c>
      <c r="AE178" s="7" t="n">
        <v>0.4228765455248054</v>
      </c>
      <c r="AF178" s="7" t="n">
        <v>0.3524708212892799</v>
      </c>
      <c r="AG178" s="7" t="n">
        <v>0.3937735530222406</v>
      </c>
      <c r="AH178" s="7" t="n">
        <v>0.4494276332819609</v>
      </c>
      <c r="AI178" s="7" t="n">
        <v>0.4227210058741743</v>
      </c>
      <c r="AJ178" s="7" t="n">
        <v>0.2648478943825057</v>
      </c>
      <c r="AK178" s="7" t="n">
        <v>0.3975155043296462</v>
      </c>
      <c r="AL178" s="7" t="n">
        <v>0.3385819207100389</v>
      </c>
      <c r="AM178" s="7" t="n">
        <v>0.2846167237501138</v>
      </c>
      <c r="AN178" s="7" t="n">
        <v>0.314637496047508</v>
      </c>
      <c r="AO178" s="7" t="n">
        <v>0.3540230947586532</v>
      </c>
      <c r="AP178" s="7" t="n">
        <v>0.3322772702232127</v>
      </c>
      <c r="AQ178" s="7" t="n">
        <v>0.3193223871245427</v>
      </c>
      <c r="AR178" s="7" t="n">
        <v>0.5398214363731004</v>
      </c>
      <c r="AS178" s="7" t="n">
        <v>0.4195125946245564</v>
      </c>
      <c r="AT178" s="7" t="n">
        <v>0.4182390092105518</v>
      </c>
      <c r="AU178" s="7" t="n">
        <v>0.4019286279305753</v>
      </c>
      <c r="AV178" s="7" t="n">
        <v>0.340029949243343</v>
      </c>
      <c r="AW178" s="7" t="n">
        <v>0.3738071785238262</v>
      </c>
      <c r="AX178" s="7" t="n">
        <v>0.4133166856484425</v>
      </c>
      <c r="AY178" s="7" t="n">
        <v>0.3524706682986295</v>
      </c>
      <c r="AZ178" s="7" t="n">
        <v>0.4671096372204773</v>
      </c>
      <c r="BA178" s="7" t="n">
        <v>0.3334185462361159</v>
      </c>
      <c r="BB178" s="7" t="n">
        <v>0.1971210118692794</v>
      </c>
      <c r="BC178" s="7" t="n">
        <v>0.3151424048548294</v>
      </c>
      <c r="BD178" s="7" t="n">
        <v>0.4041256238855183</v>
      </c>
      <c r="BE178" s="7" t="n">
        <v>0.3315495559516896</v>
      </c>
      <c r="BF178" s="7" t="n">
        <v>0.6963149843722312</v>
      </c>
      <c r="BG178" s="7" t="n">
        <v>0.3471746843191543</v>
      </c>
      <c r="BH178" s="7" t="n">
        <v>0.3903233229637891</v>
      </c>
      <c r="BI178" s="7" t="n">
        <v>0.5389390275179688</v>
      </c>
      <c r="BJ178" s="7" t="n">
        <v>0.535149669818051</v>
      </c>
      <c r="BK178" s="7" t="n">
        <v>0.6002059364734933</v>
      </c>
      <c r="BL178" s="7" t="n">
        <v>0.2175481639042243</v>
      </c>
      <c r="BM178" s="7" t="n">
        <v>0.1923880636038399</v>
      </c>
      <c r="BN178" s="7" t="n">
        <v>0.635629459471071</v>
      </c>
      <c r="BO178" s="7" t="n">
        <v>0.4864617094857152</v>
      </c>
      <c r="BP178" s="7" t="n">
        <v>0.5648635937603167</v>
      </c>
      <c r="BQ178" s="7" t="n">
        <v>0.2131157371545746</v>
      </c>
      <c r="BR178" s="7" t="n">
        <v>0.3080574227809354</v>
      </c>
      <c r="BS178" s="7" t="n">
        <v>0.3374342578855061</v>
      </c>
      <c r="BT178" s="7" t="n">
        <v>0.2059276170877808</v>
      </c>
      <c r="BU178" s="7" t="n">
        <v>0.2834528786666261</v>
      </c>
      <c r="BV178" s="7" t="n">
        <v>0.3894055526622703</v>
      </c>
      <c r="BW178" s="7" t="n">
        <v>0.3560237501717782</v>
      </c>
      <c r="BX178" s="7" t="n">
        <v>0.7046746917224979</v>
      </c>
      <c r="BY178" s="7" t="n">
        <v>0.2359659500012039</v>
      </c>
      <c r="BZ178" s="7" t="n">
        <v>0.3069606522474843</v>
      </c>
      <c r="CA178" s="7" t="n">
        <v>0.4444197508885749</v>
      </c>
      <c r="CB178" s="7" t="n">
        <v>0.7138552992725133</v>
      </c>
      <c r="CC178" s="7" t="n">
        <v>0.4140025940183654</v>
      </c>
      <c r="CD178" s="7" t="n">
        <v>0.6331336740594565</v>
      </c>
      <c r="CE178" s="7" t="n">
        <v>0.8668329049905782</v>
      </c>
      <c r="CF178" s="7" t="n">
        <v>0.2058208334328012</v>
      </c>
      <c r="CG178" s="7" t="n">
        <v>0.2221439642401579</v>
      </c>
      <c r="CH178" s="7" t="n">
        <v>0.1958593672768629</v>
      </c>
      <c r="CI178" s="7" t="n">
        <v>0.9274395249362899</v>
      </c>
      <c r="CJ178" s="7" t="n">
        <v>0.7319765446012705</v>
      </c>
      <c r="CK178" s="7" t="n">
        <v>0.7086783976844631</v>
      </c>
      <c r="CL178" s="7" t="n">
        <v>0.5735195173473305</v>
      </c>
      <c r="CM178" s="7" t="n">
        <v>0.2257001726615977</v>
      </c>
      <c r="CN178" s="7" t="n">
        <v>0.3275543179684884</v>
      </c>
      <c r="CO178" s="7" t="n">
        <v>0.8082254415052474</v>
      </c>
      <c r="CP178" s="7" t="n">
        <v>0.5918275963022889</v>
      </c>
      <c r="CQ178" s="7" t="n">
        <v>0.3025845918368464</v>
      </c>
      <c r="CR178" s="7" t="n">
        <v>0.226038840355759</v>
      </c>
      <c r="CS178" s="7" t="n">
        <v>0.2833228012012801</v>
      </c>
      <c r="CT178" s="7" t="n">
        <v>0.2975617014730086</v>
      </c>
      <c r="CU178" s="7" t="n">
        <v>0.4480951173799041</v>
      </c>
      <c r="CV178" s="7" t="n">
        <v>0.4482557242817035</v>
      </c>
      <c r="CW178" s="7" t="n">
        <v>0.344307132423242</v>
      </c>
      <c r="CX178" s="7" t="n">
        <v>0.4098839214283203</v>
      </c>
      <c r="CY178" s="7" t="n">
        <v>0.2942377399272554</v>
      </c>
      <c r="CZ178" s="7" t="n">
        <v>0.1609476413838097</v>
      </c>
      <c r="DA178" s="7" t="n">
        <v>0.3257840503333647</v>
      </c>
      <c r="DB178" s="7" t="n">
        <v>0.4124596822879196</v>
      </c>
      <c r="DC178" s="7" t="n">
        <v>0.6403897140820953</v>
      </c>
      <c r="DD178" s="7" t="n">
        <v>0.6586230954075254</v>
      </c>
      <c r="DE178" s="7" t="n">
        <v>0.4590870062378933</v>
      </c>
      <c r="DF178" s="7" t="n">
        <v>0.2828084361632699</v>
      </c>
      <c r="DG178" s="7" t="n">
        <v>0.4377991533604265</v>
      </c>
      <c r="DH178" s="7" t="n">
        <v>0.3304073267230913</v>
      </c>
      <c r="DI178" s="7" t="n">
        <v>0.2702417905031368</v>
      </c>
      <c r="DJ178" s="7" t="n">
        <v>0.2979998291030383</v>
      </c>
      <c r="DK178" s="7" t="n">
        <v>0.5978688473762139</v>
      </c>
      <c r="DL178" s="7" t="n">
        <v>0.6221891605974653</v>
      </c>
      <c r="DM178" s="7" t="n">
        <v>0.2694759980361625</v>
      </c>
      <c r="DN178" s="7" t="n">
        <v>0.5807672653664485</v>
      </c>
      <c r="DO178" s="7" t="n">
        <v>0.5942101129753533</v>
      </c>
      <c r="DP178" s="7" t="n">
        <v>0.3415777354034439</v>
      </c>
      <c r="DQ178" s="7" t="n">
        <v>0.3279213789902631</v>
      </c>
      <c r="DR178" s="7" t="n">
        <v>0.2161700742231531</v>
      </c>
      <c r="DS178" s="7" t="n">
        <v>0.3194852902093475</v>
      </c>
      <c r="DT178" s="7" t="n">
        <v>0.5483739965578585</v>
      </c>
      <c r="DU178" s="7" t="n">
        <v>0.2523409397625356</v>
      </c>
      <c r="DV178" s="7" t="n">
        <v>0.260256891403914</v>
      </c>
      <c r="DW178" s="7" t="n">
        <v>0.2825281740783813</v>
      </c>
      <c r="DX178" s="7" t="n">
        <v>0.2849475822400124</v>
      </c>
      <c r="DY178" s="7" t="n">
        <v>0.3274048564005702</v>
      </c>
      <c r="DZ178" s="7" t="n">
        <v>0.695702379425525</v>
      </c>
      <c r="EA178" s="7" t="n">
        <v>0.2423298733751851</v>
      </c>
      <c r="EB178" s="7" t="n">
        <v>0.2435371674765724</v>
      </c>
      <c r="EC178" s="7" t="n">
        <v>0.2391855031162295</v>
      </c>
      <c r="ED178" s="7" t="n">
        <v>0.2768399629250565</v>
      </c>
      <c r="EE178" s="7" t="n">
        <v>0.3325674505289654</v>
      </c>
      <c r="EF178" s="7" t="n">
        <v>0.5850879007730657</v>
      </c>
      <c r="EG178" s="7" t="n">
        <v>0.544571000313349</v>
      </c>
      <c r="EH178" s="7" t="n">
        <v>0.2496020904867264</v>
      </c>
      <c r="EI178" s="7" t="n">
        <v>0.2752472395984709</v>
      </c>
      <c r="EJ178" s="7" t="n">
        <v>0.5818517041498503</v>
      </c>
      <c r="EK178" s="7" t="n">
        <v>-0.1878082754338307</v>
      </c>
      <c r="EL178" s="7" t="n">
        <v>0.1036659979416634</v>
      </c>
      <c r="EM178" s="7" t="n">
        <v>-0.01393901989638122</v>
      </c>
      <c r="EN178" s="7" t="n">
        <v>0.7079309229140627</v>
      </c>
      <c r="EO178" s="7" t="n">
        <v>0.5473791338480047</v>
      </c>
      <c r="EP178" s="7" t="n">
        <v>0.2915779258516693</v>
      </c>
      <c r="EQ178" s="7" t="n">
        <v>0.8949750300452376</v>
      </c>
      <c r="ER178" s="7" t="n">
        <v>0.9017820774643315</v>
      </c>
      <c r="ES178" s="7" t="n">
        <v>0.2464254392521097</v>
      </c>
      <c r="ET178" s="7" t="n">
        <v>0.3910238607395712</v>
      </c>
      <c r="EU178" s="7" t="n">
        <v>0.6969424539755319</v>
      </c>
      <c r="EV178" s="7" t="n">
        <v>0.4966480537834889</v>
      </c>
      <c r="EW178" s="7" t="n">
        <v>0.8678941120313334</v>
      </c>
      <c r="EX178" s="7" t="n">
        <v>0.2447024442303291</v>
      </c>
      <c r="EY178" s="7" t="n">
        <v>0.7017726416263048</v>
      </c>
      <c r="EZ178" s="7" t="n">
        <v>0.2037353551672788</v>
      </c>
      <c r="FA178" s="7" t="n">
        <v>0.3983507319412753</v>
      </c>
      <c r="FB178" s="7" t="n">
        <v>0.711470466538924</v>
      </c>
      <c r="FC178" s="7" t="n">
        <v>0.596984665751661</v>
      </c>
      <c r="FD178" s="7" t="n">
        <v>0.2194426363320435</v>
      </c>
      <c r="FE178" s="7" t="n">
        <v>0.5767643473087158</v>
      </c>
      <c r="FF178" s="7" t="n">
        <v>0.7540806210389676</v>
      </c>
      <c r="FG178" s="7" t="n">
        <v>0.6870958074673327</v>
      </c>
      <c r="FH178" s="7" t="n">
        <v>0.582762491356394</v>
      </c>
      <c r="FI178" s="7" t="n">
        <v>0.9479256431070716</v>
      </c>
      <c r="FJ178" s="7" t="n">
        <v>0.7476912229981273</v>
      </c>
      <c r="FK178" s="7" t="n">
        <v>0.594619639131728</v>
      </c>
      <c r="FL178" s="7" t="n">
        <v>0.9231216125947787</v>
      </c>
      <c r="FM178" s="7" t="n">
        <v>0.5754633070922379</v>
      </c>
      <c r="FN178" s="7" t="n">
        <v>0.9571760992663088</v>
      </c>
      <c r="FO178" s="7" t="n">
        <v>0.6187295422103133</v>
      </c>
      <c r="FP178" s="7" t="n">
        <v>0.9277608951517228</v>
      </c>
      <c r="FQ178" s="7" t="n">
        <v>0.5369280583213026</v>
      </c>
      <c r="FR178" s="7" t="n">
        <v>0.6145816855143286</v>
      </c>
      <c r="FS178" s="7" t="n">
        <v>0.2950827524096501</v>
      </c>
      <c r="FT178" s="7" t="n">
        <v>-0.1014396530304607</v>
      </c>
      <c r="FU178" s="7" t="n">
        <v>-0.1734910492852925</v>
      </c>
      <c r="FV178" s="7" t="n">
        <v>-0.1357392336894711</v>
      </c>
      <c r="FW178" s="7" t="n">
        <v>1</v>
      </c>
      <c r="FX178" s="7" t="n">
        <v>0.6780876636167698</v>
      </c>
      <c r="FY178" s="7" t="n">
        <v>0.6627522485170185</v>
      </c>
      <c r="FZ178" s="7" t="n">
        <v>-0.1230170800051544</v>
      </c>
      <c r="GA178" s="7" t="n">
        <v>-0.1374470166470363</v>
      </c>
      <c r="GB178" s="7" t="n">
        <v>-0.183883281134523</v>
      </c>
      <c r="GC178" s="7" t="n">
        <v>-0.1839961560638025</v>
      </c>
      <c r="GD178" s="7" t="n">
        <v>0.3276492392103479</v>
      </c>
      <c r="GE178" s="7" t="n">
        <v>-0.1736032177717238</v>
      </c>
    </row>
    <row r="179">
      <c r="A179" s="6" t="inlineStr">
        <is>
          <t>SPCLLHCP.GI</t>
        </is>
      </c>
      <c r="B179" s="6" t="inlineStr">
        <is>
          <t>标普中国A股大盘红利低波50指数</t>
        </is>
      </c>
      <c r="C179" s="7" t="n">
        <v>0.7593112342267846</v>
      </c>
      <c r="D179" s="7" t="n">
        <v>0.7419819172416777</v>
      </c>
      <c r="E179" s="7" t="n">
        <v>0.9344174970247077</v>
      </c>
      <c r="F179" s="7" t="n">
        <v>0.8072676774848929</v>
      </c>
      <c r="G179" s="7" t="n">
        <v>0.8469576927053447</v>
      </c>
      <c r="H179" s="7" t="n">
        <v>0.7063588826214618</v>
      </c>
      <c r="I179" s="7" t="n">
        <v>0.6969805794186806</v>
      </c>
      <c r="J179" s="7" t="n">
        <v>0.720723203738884</v>
      </c>
      <c r="K179" s="7" t="n">
        <v>0.2849693582960769</v>
      </c>
      <c r="L179" s="7" t="n">
        <v>0.4299466976071898</v>
      </c>
      <c r="M179" s="7" t="n">
        <v>0.2736939635906752</v>
      </c>
      <c r="N179" s="7" t="n">
        <v>0.3291811408664825</v>
      </c>
      <c r="O179" s="7" t="n">
        <v>0.3560273295563606</v>
      </c>
      <c r="P179" s="7" t="n">
        <v>0.3402210408690657</v>
      </c>
      <c r="Q179" s="7" t="n">
        <v>0.3632109247129096</v>
      </c>
      <c r="R179" s="7" t="n">
        <v>0.6329747444632216</v>
      </c>
      <c r="S179" s="7" t="n">
        <v>0.705134790446068</v>
      </c>
      <c r="T179" s="7" t="n">
        <v>0.3171059219109844</v>
      </c>
      <c r="U179" s="7" t="n">
        <v>0.9260133278977226</v>
      </c>
      <c r="V179" s="7" t="n">
        <v>0.464954646941085</v>
      </c>
      <c r="W179" s="7" t="n">
        <v>0.7446474994147805</v>
      </c>
      <c r="X179" s="7" t="n">
        <v>0.6896531342757245</v>
      </c>
      <c r="Y179" s="7" t="n">
        <v>0.5447792484871525</v>
      </c>
      <c r="Z179" s="7" t="n">
        <v>0.6724939207363496</v>
      </c>
      <c r="AA179" s="7" t="n">
        <v>0.5375460028204873</v>
      </c>
      <c r="AB179" s="7" t="n">
        <v>0.93728501890713</v>
      </c>
      <c r="AC179" s="7" t="n">
        <v>0.7738599930738604</v>
      </c>
      <c r="AD179" s="7" t="n">
        <v>0.7090933776413626</v>
      </c>
      <c r="AE179" s="7" t="n">
        <v>0.5442517030530545</v>
      </c>
      <c r="AF179" s="7" t="n">
        <v>0.5450708641312997</v>
      </c>
      <c r="AG179" s="7" t="n">
        <v>0.6542263525345168</v>
      </c>
      <c r="AH179" s="7" t="n">
        <v>0.6433832958163932</v>
      </c>
      <c r="AI179" s="7" t="n">
        <v>0.5404605423302307</v>
      </c>
      <c r="AJ179" s="7" t="n">
        <v>0.3336139745649333</v>
      </c>
      <c r="AK179" s="7" t="n">
        <v>0.5327198792389453</v>
      </c>
      <c r="AL179" s="7" t="n">
        <v>0.4874020738723184</v>
      </c>
      <c r="AM179" s="7" t="n">
        <v>0.3881175346407384</v>
      </c>
      <c r="AN179" s="7" t="n">
        <v>0.4481208885795102</v>
      </c>
      <c r="AO179" s="7" t="n">
        <v>0.4958644322751109</v>
      </c>
      <c r="AP179" s="7" t="n">
        <v>0.4457196026686305</v>
      </c>
      <c r="AQ179" s="7" t="n">
        <v>0.4379901629875742</v>
      </c>
      <c r="AR179" s="7" t="n">
        <v>0.7547189674410993</v>
      </c>
      <c r="AS179" s="7" t="n">
        <v>0.5729463027746307</v>
      </c>
      <c r="AT179" s="7" t="n">
        <v>0.610010657017786</v>
      </c>
      <c r="AU179" s="7" t="n">
        <v>0.4925851030534476</v>
      </c>
      <c r="AV179" s="7" t="n">
        <v>0.4944300450670471</v>
      </c>
      <c r="AW179" s="7" t="n">
        <v>0.5567173225244512</v>
      </c>
      <c r="AX179" s="7" t="n">
        <v>0.5621808680742824</v>
      </c>
      <c r="AY179" s="7" t="n">
        <v>0.5450709625932655</v>
      </c>
      <c r="AZ179" s="7" t="n">
        <v>0.649250315812942</v>
      </c>
      <c r="BA179" s="7" t="n">
        <v>0.4519365532717914</v>
      </c>
      <c r="BB179" s="7" t="n">
        <v>0.3029563976570949</v>
      </c>
      <c r="BC179" s="7" t="n">
        <v>0.4269316869531886</v>
      </c>
      <c r="BD179" s="7" t="n">
        <v>0.5943053520414463</v>
      </c>
      <c r="BE179" s="7" t="n">
        <v>0.3739820663125299</v>
      </c>
      <c r="BF179" s="7" t="n">
        <v>0.8299413798360086</v>
      </c>
      <c r="BG179" s="7" t="n">
        <v>0.6508114741230722</v>
      </c>
      <c r="BH179" s="7" t="n">
        <v>0.4877792252165589</v>
      </c>
      <c r="BI179" s="7" t="n">
        <v>0.7210365090389727</v>
      </c>
      <c r="BJ179" s="7" t="n">
        <v>0.7490334487314023</v>
      </c>
      <c r="BK179" s="7" t="n">
        <v>0.7407294824559468</v>
      </c>
      <c r="BL179" s="7" t="n">
        <v>0.2774240132327263</v>
      </c>
      <c r="BM179" s="7" t="n">
        <v>0.2823181589623329</v>
      </c>
      <c r="BN179" s="7" t="n">
        <v>0.273597812700397</v>
      </c>
      <c r="BO179" s="7" t="n">
        <v>0.6026792879782711</v>
      </c>
      <c r="BP179" s="7" t="n">
        <v>0.7486436129784894</v>
      </c>
      <c r="BQ179" s="7" t="n">
        <v>0.3359163593806717</v>
      </c>
      <c r="BR179" s="7" t="n">
        <v>0.586530223971395</v>
      </c>
      <c r="BS179" s="7" t="n">
        <v>0.5371165674574276</v>
      </c>
      <c r="BT179" s="7" t="n">
        <v>0.2944107154183969</v>
      </c>
      <c r="BU179" s="7" t="n">
        <v>0.3402883903126928</v>
      </c>
      <c r="BV179" s="7" t="n">
        <v>0.4974033169597271</v>
      </c>
      <c r="BW179" s="7" t="n">
        <v>0.6269526118875756</v>
      </c>
      <c r="BX179" s="7" t="n">
        <v>0.5124211528796971</v>
      </c>
      <c r="BY179" s="7" t="n">
        <v>0.2983171339113398</v>
      </c>
      <c r="BZ179" s="7" t="n">
        <v>0.3452638850726801</v>
      </c>
      <c r="CA179" s="7" t="n">
        <v>0.4954970274947259</v>
      </c>
      <c r="CB179" s="7" t="n">
        <v>0.9321278057659707</v>
      </c>
      <c r="CC179" s="7" t="n">
        <v>0.4755061458309403</v>
      </c>
      <c r="CD179" s="7" t="n">
        <v>0.3024130082682198</v>
      </c>
      <c r="CE179" s="7" t="n">
        <v>0.5429374988777944</v>
      </c>
      <c r="CF179" s="7" t="n">
        <v>0.2803521131296111</v>
      </c>
      <c r="CG179" s="7" t="n">
        <v>0.2620108562884096</v>
      </c>
      <c r="CH179" s="7" t="n">
        <v>0.2654404214558349</v>
      </c>
      <c r="CI179" s="7" t="n">
        <v>0.6298866412590789</v>
      </c>
      <c r="CJ179" s="7" t="n">
        <v>0.3734420479956838</v>
      </c>
      <c r="CK179" s="7" t="n">
        <v>0.9550777826701053</v>
      </c>
      <c r="CL179" s="7" t="n">
        <v>0.3213901535530839</v>
      </c>
      <c r="CM179" s="7" t="n">
        <v>0.4118023919920573</v>
      </c>
      <c r="CN179" s="7" t="n">
        <v>0.3685631368339797</v>
      </c>
      <c r="CO179" s="7" t="n">
        <v>0.5835840584105367</v>
      </c>
      <c r="CP179" s="7" t="n">
        <v>0.827167145074602</v>
      </c>
      <c r="CQ179" s="7" t="n">
        <v>0.4168207926030266</v>
      </c>
      <c r="CR179" s="7" t="n">
        <v>0.2942235619655243</v>
      </c>
      <c r="CS179" s="7" t="n">
        <v>0.3350826757173377</v>
      </c>
      <c r="CT179" s="7" t="n">
        <v>0.363322922908017</v>
      </c>
      <c r="CU179" s="7" t="n">
        <v>0.7568971658527111</v>
      </c>
      <c r="CV179" s="7" t="n">
        <v>0.5608445536251628</v>
      </c>
      <c r="CW179" s="7" t="n">
        <v>0.5299685897889916</v>
      </c>
      <c r="CX179" s="7" t="n">
        <v>0.4653792248616896</v>
      </c>
      <c r="CY179" s="7" t="n">
        <v>0.3673854539624761</v>
      </c>
      <c r="CZ179" s="7" t="n">
        <v>0.03320747719145841</v>
      </c>
      <c r="DA179" s="7" t="n">
        <v>0.4036800211374204</v>
      </c>
      <c r="DB179" s="7" t="n">
        <v>0.6020633640312532</v>
      </c>
      <c r="DC179" s="7" t="n">
        <v>0.2756567254202955</v>
      </c>
      <c r="DD179" s="7" t="n">
        <v>0.2729783945368489</v>
      </c>
      <c r="DE179" s="7" t="n">
        <v>0.434928832693725</v>
      </c>
      <c r="DF179" s="7" t="n">
        <v>0.2795042302126389</v>
      </c>
      <c r="DG179" s="7" t="n">
        <v>0.5321902190768638</v>
      </c>
      <c r="DH179" s="7" t="n">
        <v>0.2977196693440315</v>
      </c>
      <c r="DI179" s="7" t="n">
        <v>0.3223836719027497</v>
      </c>
      <c r="DJ179" s="7" t="n">
        <v>0.4137121715505573</v>
      </c>
      <c r="DK179" s="7" t="n">
        <v>0.2329423036552008</v>
      </c>
      <c r="DL179" s="7" t="n">
        <v>0.2475233749044134</v>
      </c>
      <c r="DM179" s="7" t="n">
        <v>0.3327078951269247</v>
      </c>
      <c r="DN179" s="7" t="n">
        <v>0.2461802667662458</v>
      </c>
      <c r="DO179" s="7" t="n">
        <v>0.2433652045787446</v>
      </c>
      <c r="DP179" s="7" t="n">
        <v>0.4133832884205272</v>
      </c>
      <c r="DQ179" s="7" t="n">
        <v>0.3997533346161936</v>
      </c>
      <c r="DR179" s="7" t="n">
        <v>0.3064680908064813</v>
      </c>
      <c r="DS179" s="7" t="n">
        <v>0.547626583772404</v>
      </c>
      <c r="DT179" s="7" t="n">
        <v>0.296934593401651</v>
      </c>
      <c r="DU179" s="7" t="n">
        <v>0.1982049542927098</v>
      </c>
      <c r="DV179" s="7" t="n">
        <v>0.2974411918360078</v>
      </c>
      <c r="DW179" s="7" t="n">
        <v>0.2921956042843389</v>
      </c>
      <c r="DX179" s="7" t="n">
        <v>0.4108942981243612</v>
      </c>
      <c r="DY179" s="7" t="n">
        <v>0.410307261766801</v>
      </c>
      <c r="DZ179" s="7" t="n">
        <v>0.8737437651117156</v>
      </c>
      <c r="EA179" s="7" t="n">
        <v>0.2812742010139338</v>
      </c>
      <c r="EB179" s="7" t="n">
        <v>0.2811804162079781</v>
      </c>
      <c r="EC179" s="7" t="n">
        <v>0.2714206803573428</v>
      </c>
      <c r="ED179" s="7" t="n">
        <v>0.3315134985349895</v>
      </c>
      <c r="EE179" s="7" t="n">
        <v>0.3928032903191663</v>
      </c>
      <c r="EF179" s="7" t="n">
        <v>0.2048615884055551</v>
      </c>
      <c r="EG179" s="7" t="n">
        <v>0.2820645467301454</v>
      </c>
      <c r="EH179" s="7" t="n">
        <v>0.2921709872279459</v>
      </c>
      <c r="EI179" s="7" t="n">
        <v>0.2162755463758514</v>
      </c>
      <c r="EJ179" s="7" t="n">
        <v>0.8382786055490562</v>
      </c>
      <c r="EK179" s="7" t="n">
        <v>-0.1327045427755831</v>
      </c>
      <c r="EL179" s="7" t="n">
        <v>-0.05591876719905243</v>
      </c>
      <c r="EM179" s="7" t="n">
        <v>-0.1520590074905328</v>
      </c>
      <c r="EN179" s="7" t="n">
        <v>0.8245197118813656</v>
      </c>
      <c r="EO179" s="7" t="n">
        <v>0.3083859341719444</v>
      </c>
      <c r="EP179" s="7" t="n">
        <v>0.3629905357163672</v>
      </c>
      <c r="EQ179" s="7" t="n">
        <v>0.6831451105297466</v>
      </c>
      <c r="ER179" s="7" t="n">
        <v>0.6410090006801531</v>
      </c>
      <c r="ES179" s="7" t="n">
        <v>0.2892302697067641</v>
      </c>
      <c r="ET179" s="7" t="n">
        <v>0.487721671566641</v>
      </c>
      <c r="EU179" s="7" t="n">
        <v>0.8234791601999919</v>
      </c>
      <c r="EV179" s="7" t="n">
        <v>0.6736522968724649</v>
      </c>
      <c r="EW179" s="7" t="n">
        <v>0.6373748026564614</v>
      </c>
      <c r="EX179" s="7" t="n">
        <v>0.2949228739938868</v>
      </c>
      <c r="EY179" s="7" t="n">
        <v>0.822107349408206</v>
      </c>
      <c r="EZ179" s="7" t="n">
        <v>0.303380509184123</v>
      </c>
      <c r="FA179" s="7" t="n">
        <v>0.5271560349847512</v>
      </c>
      <c r="FB179" s="7" t="n">
        <v>0.9389113216712873</v>
      </c>
      <c r="FC179" s="7" t="n">
        <v>0.2389317223072606</v>
      </c>
      <c r="FD179" s="7" t="n">
        <v>0.2371570265149652</v>
      </c>
      <c r="FE179" s="7" t="n">
        <v>0.3170555264176349</v>
      </c>
      <c r="FF179" s="7" t="n">
        <v>0.400986172328385</v>
      </c>
      <c r="FG179" s="7" t="n">
        <v>0.5306543075551571</v>
      </c>
      <c r="FH179" s="7" t="n">
        <v>0.3238809243053622</v>
      </c>
      <c r="FI179" s="7" t="n">
        <v>0.6731528254276484</v>
      </c>
      <c r="FJ179" s="7" t="n">
        <v>0.3927326365556271</v>
      </c>
      <c r="FK179" s="7" t="n">
        <v>0.3185104006578962</v>
      </c>
      <c r="FL179" s="7" t="n">
        <v>0.6825098856626706</v>
      </c>
      <c r="FM179" s="7" t="n">
        <v>0.317409365530018</v>
      </c>
      <c r="FN179" s="7" t="n">
        <v>0.6885486207783873</v>
      </c>
      <c r="FO179" s="7" t="n">
        <v>0.2536469300089936</v>
      </c>
      <c r="FP179" s="7" t="n">
        <v>0.6760139695018469</v>
      </c>
      <c r="FQ179" s="7" t="n">
        <v>0.182660779042848</v>
      </c>
      <c r="FR179" s="7" t="n">
        <v>0.2728293592198949</v>
      </c>
      <c r="FS179" s="7" t="n">
        <v>0.2840526098210518</v>
      </c>
      <c r="FT179" s="7" t="n">
        <v>-0.1799912423286812</v>
      </c>
      <c r="FU179" s="7" t="n">
        <v>-0.2091618468141269</v>
      </c>
      <c r="FV179" s="7" t="n">
        <v>-0.2281210261735921</v>
      </c>
      <c r="FW179" s="7" t="n">
        <v>0.6780876636167698</v>
      </c>
      <c r="FX179" s="7" t="n">
        <v>1</v>
      </c>
      <c r="FY179" s="7" t="n">
        <v>0.4021023409384775</v>
      </c>
      <c r="FZ179" s="7" t="n">
        <v>-0.1653484911124026</v>
      </c>
      <c r="GA179" s="7" t="n">
        <v>-0.2190405933368415</v>
      </c>
      <c r="GB179" s="7" t="n">
        <v>-0.1950811874905833</v>
      </c>
      <c r="GC179" s="7" t="n">
        <v>-0.1933674517833374</v>
      </c>
      <c r="GD179" s="7" t="n">
        <v>0.2898610052233745</v>
      </c>
      <c r="GE179" s="7" t="n">
        <v>-0.2100006124358297</v>
      </c>
    </row>
    <row r="180">
      <c r="A180" s="6" t="inlineStr">
        <is>
          <t>SPNCSCHN.GI</t>
        </is>
      </c>
      <c r="B180" s="6" t="inlineStr">
        <is>
          <t>标普新中国行业(A股上限)指数(净总收益)</t>
        </is>
      </c>
      <c r="C180" s="7" t="n">
        <v>0.5747956198159698</v>
      </c>
      <c r="D180" s="7" t="n">
        <v>0.6278440389420705</v>
      </c>
      <c r="E180" s="7" t="n">
        <v>0.3546694601378935</v>
      </c>
      <c r="F180" s="7" t="n">
        <v>0.6308166824734036</v>
      </c>
      <c r="G180" s="7" t="n">
        <v>0.5171054004887926</v>
      </c>
      <c r="H180" s="7" t="n">
        <v>0.3526299338973671</v>
      </c>
      <c r="I180" s="7" t="n">
        <v>0.5655258624715183</v>
      </c>
      <c r="J180" s="7" t="n">
        <v>0.6200161255489596</v>
      </c>
      <c r="K180" s="7" t="n">
        <v>0.4607205307902832</v>
      </c>
      <c r="L180" s="7" t="n">
        <v>0.511011362092012</v>
      </c>
      <c r="M180" s="7" t="n">
        <v>0.4026897437109784</v>
      </c>
      <c r="N180" s="7" t="n">
        <v>0.4978621011434485</v>
      </c>
      <c r="O180" s="7" t="n">
        <v>0.3644888548911062</v>
      </c>
      <c r="P180" s="7" t="n">
        <v>0.4417447042951302</v>
      </c>
      <c r="Q180" s="7" t="n">
        <v>0.4636431893681375</v>
      </c>
      <c r="R180" s="7" t="n">
        <v>0.4947596630599516</v>
      </c>
      <c r="S180" s="7" t="n">
        <v>0.4078805814964114</v>
      </c>
      <c r="T180" s="7" t="n">
        <v>0.3988725928935948</v>
      </c>
      <c r="U180" s="7" t="n">
        <v>0.4641937167574595</v>
      </c>
      <c r="V180" s="7" t="n">
        <v>0.4845657130360373</v>
      </c>
      <c r="W180" s="7" t="n">
        <v>0.6097410672901875</v>
      </c>
      <c r="X180" s="7" t="n">
        <v>0.6548375048666465</v>
      </c>
      <c r="Y180" s="7" t="n">
        <v>0.5440901505328639</v>
      </c>
      <c r="Z180" s="7" t="n">
        <v>0.6040092446861577</v>
      </c>
      <c r="AA180" s="7" t="n">
        <v>0.6619036901838253</v>
      </c>
      <c r="AB180" s="7" t="n">
        <v>0.4099376990249229</v>
      </c>
      <c r="AC180" s="7" t="n">
        <v>0.2913905103419011</v>
      </c>
      <c r="AD180" s="7" t="n">
        <v>0.4191101404122972</v>
      </c>
      <c r="AE180" s="7" t="n">
        <v>0.6322953237387423</v>
      </c>
      <c r="AF180" s="7" t="n">
        <v>0.4016265359780393</v>
      </c>
      <c r="AG180" s="7" t="n">
        <v>0.3875529432454208</v>
      </c>
      <c r="AH180" s="7" t="n">
        <v>0.5273083755743836</v>
      </c>
      <c r="AI180" s="7" t="n">
        <v>0.6308479852955999</v>
      </c>
      <c r="AJ180" s="7" t="n">
        <v>0.4739790870427074</v>
      </c>
      <c r="AK180" s="7" t="n">
        <v>0.563838790839559</v>
      </c>
      <c r="AL180" s="7" t="n">
        <v>0.5545299204626063</v>
      </c>
      <c r="AM180" s="7" t="n">
        <v>0.4966072210951247</v>
      </c>
      <c r="AN180" s="7" t="n">
        <v>0.5123527501740196</v>
      </c>
      <c r="AO180" s="7" t="n">
        <v>0.5490639777271975</v>
      </c>
      <c r="AP180" s="7" t="n">
        <v>0.4973447612595993</v>
      </c>
      <c r="AQ180" s="7" t="n">
        <v>0.4639952759875267</v>
      </c>
      <c r="AR180" s="7" t="n">
        <v>0.5885048571749241</v>
      </c>
      <c r="AS180" s="7" t="n">
        <v>0.5872280448068099</v>
      </c>
      <c r="AT180" s="7" t="n">
        <v>0.5143786819908578</v>
      </c>
      <c r="AU180" s="7" t="n">
        <v>0.6373993185478917</v>
      </c>
      <c r="AV180" s="7" t="n">
        <v>0.5502382102457107</v>
      </c>
      <c r="AW180" s="7" t="n">
        <v>0.4772192773846156</v>
      </c>
      <c r="AX180" s="7" t="n">
        <v>0.6025183922194922</v>
      </c>
      <c r="AY180" s="7" t="n">
        <v>0.4016263470142006</v>
      </c>
      <c r="AZ180" s="7" t="n">
        <v>0.5453605174596223</v>
      </c>
      <c r="BA180" s="7" t="n">
        <v>0.4250106022401431</v>
      </c>
      <c r="BB180" s="7" t="n">
        <v>0.482265684851749</v>
      </c>
      <c r="BC180" s="7" t="n">
        <v>0.3772592975011835</v>
      </c>
      <c r="BD180" s="7" t="n">
        <v>0.5082346371386584</v>
      </c>
      <c r="BE180" s="7" t="n">
        <v>0.5071073154915192</v>
      </c>
      <c r="BF180" s="7" t="n">
        <v>0.3183463252517091</v>
      </c>
      <c r="BG180" s="7" t="n">
        <v>0.4175216705223312</v>
      </c>
      <c r="BH180" s="7" t="n">
        <v>0.6092993332050136</v>
      </c>
      <c r="BI180" s="7" t="n">
        <v>0.4362696488060899</v>
      </c>
      <c r="BJ180" s="7" t="n">
        <v>0.3618894570678894</v>
      </c>
      <c r="BK180" s="7" t="n">
        <v>0.6563667904594931</v>
      </c>
      <c r="BL180" s="7" t="n">
        <v>0.3341123428104567</v>
      </c>
      <c r="BM180" s="7" t="n">
        <v>0.5038704342163349</v>
      </c>
      <c r="BN180" s="7" t="n">
        <v>0.9596857665700096</v>
      </c>
      <c r="BO180" s="7" t="n">
        <v>0.50028389005968</v>
      </c>
      <c r="BP180" s="7" t="n">
        <v>0.4242179055158332</v>
      </c>
      <c r="BQ180" s="7" t="n">
        <v>0.3136133658422701</v>
      </c>
      <c r="BR180" s="7" t="n">
        <v>0.3298840927692884</v>
      </c>
      <c r="BS180" s="7" t="n">
        <v>0.451306159946702</v>
      </c>
      <c r="BT180" s="7" t="n">
        <v>0.5313739343102237</v>
      </c>
      <c r="BU180" s="7" t="n">
        <v>0.4615618937205929</v>
      </c>
      <c r="BV180" s="7" t="n">
        <v>0.4923188802045374</v>
      </c>
      <c r="BW180" s="7" t="n">
        <v>0.3629685818014572</v>
      </c>
      <c r="BX180" s="7" t="n">
        <v>0.7956003285035304</v>
      </c>
      <c r="BY180" s="7" t="n">
        <v>0.5327216612391157</v>
      </c>
      <c r="BZ180" s="7" t="n">
        <v>0.4695489117860779</v>
      </c>
      <c r="CA180" s="7" t="n">
        <v>0.6902443598629766</v>
      </c>
      <c r="CB180" s="7" t="n">
        <v>0.4267703846421201</v>
      </c>
      <c r="CC180" s="7" t="n">
        <v>0.6797904290725658</v>
      </c>
      <c r="CD180" s="7" t="n">
        <v>0.9694662679282456</v>
      </c>
      <c r="CE180" s="7" t="n">
        <v>0.7341985432520118</v>
      </c>
      <c r="CF180" s="7" t="n">
        <v>0.5464756827582606</v>
      </c>
      <c r="CG180" s="7" t="n">
        <v>0.5607622303021593</v>
      </c>
      <c r="CH180" s="7" t="n">
        <v>0.5439055713911314</v>
      </c>
      <c r="CI180" s="7" t="n">
        <v>0.6393983499678203</v>
      </c>
      <c r="CJ180" s="7" t="n">
        <v>0.9584233286157758</v>
      </c>
      <c r="CK180" s="7" t="n">
        <v>0.4257802661368362</v>
      </c>
      <c r="CL180" s="7" t="n">
        <v>0.8094623543921985</v>
      </c>
      <c r="CM180" s="7" t="n">
        <v>0.4571175856443597</v>
      </c>
      <c r="CN180" s="7" t="n">
        <v>0.5028973217511881</v>
      </c>
      <c r="CO180" s="7" t="n">
        <v>0.8981053516421759</v>
      </c>
      <c r="CP180" s="7" t="n">
        <v>0.44718597548773</v>
      </c>
      <c r="CQ180" s="7" t="n">
        <v>0.3593641563487502</v>
      </c>
      <c r="CR180" s="7" t="n">
        <v>0.5308960806209185</v>
      </c>
      <c r="CS180" s="7" t="n">
        <v>0.4352252856699915</v>
      </c>
      <c r="CT180" s="7" t="n">
        <v>0.5252146297234365</v>
      </c>
      <c r="CU180" s="7" t="n">
        <v>0.4537139680373404</v>
      </c>
      <c r="CV180" s="7" t="n">
        <v>0.6285476909032268</v>
      </c>
      <c r="CW180" s="7" t="n">
        <v>0.4394792796743073</v>
      </c>
      <c r="CX180" s="7" t="n">
        <v>0.6486954565933699</v>
      </c>
      <c r="CY180" s="7" t="n">
        <v>0.4265591561316195</v>
      </c>
      <c r="CZ180" s="7" t="n">
        <v>0.3421599382004998</v>
      </c>
      <c r="DA180" s="7" t="n">
        <v>0.5404988128464839</v>
      </c>
      <c r="DB180" s="7" t="n">
        <v>0.5152467298072696</v>
      </c>
      <c r="DC180" s="7" t="n">
        <v>0.9578171990627755</v>
      </c>
      <c r="DD180" s="7" t="n">
        <v>0.9462837096653933</v>
      </c>
      <c r="DE180" s="7" t="n">
        <v>0.6523503570129855</v>
      </c>
      <c r="DF180" s="7" t="n">
        <v>0.6533840491194221</v>
      </c>
      <c r="DG180" s="7" t="n">
        <v>0.6169159964678038</v>
      </c>
      <c r="DH180" s="7" t="n">
        <v>0.6782376008693038</v>
      </c>
      <c r="DI180" s="7" t="n">
        <v>0.4378632929063346</v>
      </c>
      <c r="DJ180" s="7" t="n">
        <v>0.3936531610421163</v>
      </c>
      <c r="DK180" s="7" t="n">
        <v>0.9225466402644832</v>
      </c>
      <c r="DL180" s="7" t="n">
        <v>0.9533740868160193</v>
      </c>
      <c r="DM180" s="7" t="n">
        <v>0.5020122422868999</v>
      </c>
      <c r="DN180" s="7" t="n">
        <v>0.9413824182944091</v>
      </c>
      <c r="DO180" s="7" t="n">
        <v>0.9314008633565423</v>
      </c>
      <c r="DP180" s="7" t="n">
        <v>0.5485868133918965</v>
      </c>
      <c r="DQ180" s="7" t="n">
        <v>0.5026097102068733</v>
      </c>
      <c r="DR180" s="7" t="n">
        <v>0.3258271543452125</v>
      </c>
      <c r="DS180" s="7" t="n">
        <v>0.3773298292250158</v>
      </c>
      <c r="DT180" s="7" t="n">
        <v>0.7690209373277089</v>
      </c>
      <c r="DU180" s="7" t="n">
        <v>0.3908731332432009</v>
      </c>
      <c r="DV180" s="7" t="n">
        <v>0.3912565241407606</v>
      </c>
      <c r="DW180" s="7" t="n">
        <v>0.4148507404595369</v>
      </c>
      <c r="DX180" s="7" t="n">
        <v>0.4137826200041116</v>
      </c>
      <c r="DY180" s="7" t="n">
        <v>0.4898603076822529</v>
      </c>
      <c r="DZ180" s="7" t="n">
        <v>0.5076137350179504</v>
      </c>
      <c r="EA180" s="7" t="n">
        <v>0.415098908904935</v>
      </c>
      <c r="EB180" s="7" t="n">
        <v>0.4127904349042222</v>
      </c>
      <c r="EC180" s="7" t="n">
        <v>0.4366328601840178</v>
      </c>
      <c r="ED180" s="7" t="n">
        <v>0.423957182273348</v>
      </c>
      <c r="EE180" s="7" t="n">
        <v>0.526336457169416</v>
      </c>
      <c r="EF180" s="7" t="n">
        <v>0.9357640982183815</v>
      </c>
      <c r="EG180" s="7" t="n">
        <v>0.7632858124608459</v>
      </c>
      <c r="EH180" s="7" t="n">
        <v>0.4134135060936141</v>
      </c>
      <c r="EI180" s="7" t="n">
        <v>0.2813328490983955</v>
      </c>
      <c r="EJ180" s="7" t="n">
        <v>0.4511161971362484</v>
      </c>
      <c r="EK180" s="7" t="n">
        <v>-0.1680233593118649</v>
      </c>
      <c r="EL180" s="7" t="n">
        <v>0.2253902588272493</v>
      </c>
      <c r="EM180" s="7" t="n">
        <v>0.08223205808952264</v>
      </c>
      <c r="EN180" s="7" t="n">
        <v>0.4703767282880716</v>
      </c>
      <c r="EO180" s="7" t="n">
        <v>0.6386332624347522</v>
      </c>
      <c r="EP180" s="7" t="n">
        <v>0.4144394314733851</v>
      </c>
      <c r="EQ180" s="7" t="n">
        <v>0.7746149592986251</v>
      </c>
      <c r="ER180" s="7" t="n">
        <v>0.7993164677929148</v>
      </c>
      <c r="ES180" s="7" t="n">
        <v>0.4106540374712888</v>
      </c>
      <c r="ET180" s="7" t="n">
        <v>0.4674728642096679</v>
      </c>
      <c r="EU180" s="7" t="n">
        <v>0.3195983806492035</v>
      </c>
      <c r="EV180" s="7" t="n">
        <v>0.56054917385405</v>
      </c>
      <c r="EW180" s="7" t="n">
        <v>0.823129073580106</v>
      </c>
      <c r="EX180" s="7" t="n">
        <v>0.4038779416958411</v>
      </c>
      <c r="EY180" s="7" t="n">
        <v>0.4612167172985338</v>
      </c>
      <c r="EZ180" s="7" t="n">
        <v>0.5085148719824472</v>
      </c>
      <c r="FA180" s="7" t="n">
        <v>0.5527826989542725</v>
      </c>
      <c r="FB180" s="7" t="n">
        <v>0.3602877098577763</v>
      </c>
      <c r="FC180" s="7" t="n">
        <v>0.9545853482169356</v>
      </c>
      <c r="FD180" s="7" t="n">
        <v>0.4271784491841416</v>
      </c>
      <c r="FE180" s="7" t="n">
        <v>0.8127371769959684</v>
      </c>
      <c r="FF180" s="7" t="n">
        <v>0.9651014430052175</v>
      </c>
      <c r="FG180" s="7" t="n">
        <v>0.8155956458138508</v>
      </c>
      <c r="FH180" s="7" t="n">
        <v>0.8173934219652715</v>
      </c>
      <c r="FI180" s="7" t="n">
        <v>0.7191503196080328</v>
      </c>
      <c r="FJ180" s="7" t="n">
        <v>0.969062509748295</v>
      </c>
      <c r="FK180" s="7" t="n">
        <v>0.9689293037595182</v>
      </c>
      <c r="FL180" s="7" t="n">
        <v>0.8315647760721705</v>
      </c>
      <c r="FM180" s="7" t="n">
        <v>0.8278138884938863</v>
      </c>
      <c r="FN180" s="7" t="n">
        <v>0.7542877617227494</v>
      </c>
      <c r="FO180" s="7" t="n">
        <v>0.9362809378805239</v>
      </c>
      <c r="FP180" s="7" t="n">
        <v>0.7923731666555242</v>
      </c>
      <c r="FQ180" s="7" t="n">
        <v>0.8768386229770057</v>
      </c>
      <c r="FR180" s="7" t="n">
        <v>0.9545140448894506</v>
      </c>
      <c r="FS180" s="7" t="n">
        <v>0.1799798493796522</v>
      </c>
      <c r="FT180" s="7" t="n">
        <v>0.05753959796103082</v>
      </c>
      <c r="FU180" s="7" t="n">
        <v>-0.06530351491381516</v>
      </c>
      <c r="FV180" s="7" t="n">
        <v>-0.03280806030051986</v>
      </c>
      <c r="FW180" s="7" t="n">
        <v>0.6627522485170185</v>
      </c>
      <c r="FX180" s="7" t="n">
        <v>0.4021023409384775</v>
      </c>
      <c r="FY180" s="7" t="n">
        <v>1</v>
      </c>
      <c r="FZ180" s="7" t="n">
        <v>0.03135036975411634</v>
      </c>
      <c r="GA180" s="7" t="n">
        <v>-0.1510345919846073</v>
      </c>
      <c r="GB180" s="7" t="n">
        <v>-0.1179474884505358</v>
      </c>
      <c r="GC180" s="7" t="n">
        <v>-0.1178138934225786</v>
      </c>
      <c r="GD180" s="7" t="n">
        <v>0.2059964573515154</v>
      </c>
      <c r="GE180" s="7" t="n">
        <v>-0.06562793103455178</v>
      </c>
    </row>
    <row r="181">
      <c r="A181" s="6" t="inlineStr">
        <is>
          <t>SPSIBI.GI</t>
        </is>
      </c>
      <c r="B181" s="6" t="inlineStr">
        <is>
          <t>标普生物科技精选行业指数</t>
        </is>
      </c>
      <c r="C181" s="7" t="n">
        <v>-0.1444617623176098</v>
      </c>
      <c r="D181" s="7" t="n">
        <v>-0.1611903903898267</v>
      </c>
      <c r="E181" s="7" t="n">
        <v>-0.1264376733862592</v>
      </c>
      <c r="F181" s="7" t="n">
        <v>-0.1411771165111291</v>
      </c>
      <c r="G181" s="7" t="n">
        <v>-0.1009797195619268</v>
      </c>
      <c r="H181" s="7" t="n">
        <v>-0.1724309777684081</v>
      </c>
      <c r="I181" s="7" t="n">
        <v>-0.1910232937963795</v>
      </c>
      <c r="J181" s="7" t="n">
        <v>-0.1373732507271214</v>
      </c>
      <c r="K181" s="7" t="n">
        <v>-0.05336895119272179</v>
      </c>
      <c r="L181" s="7" t="n">
        <v>-0.03371272857789382</v>
      </c>
      <c r="M181" s="7" t="n">
        <v>-0.0699048836902879</v>
      </c>
      <c r="N181" s="7" t="n">
        <v>-0.05660592372642118</v>
      </c>
      <c r="O181" s="7" t="n">
        <v>-0.1157007823079347</v>
      </c>
      <c r="P181" s="7" t="n">
        <v>-0.06654119203413948</v>
      </c>
      <c r="Q181" s="7" t="n">
        <v>-0.1006629654945077</v>
      </c>
      <c r="R181" s="7" t="n">
        <v>-0.1391242653875739</v>
      </c>
      <c r="S181" s="7" t="n">
        <v>-0.1980987689278998</v>
      </c>
      <c r="T181" s="7" t="n">
        <v>-0.02757547179151672</v>
      </c>
      <c r="U181" s="7" t="n">
        <v>-0.1505448565577274</v>
      </c>
      <c r="V181" s="7" t="n">
        <v>-0.1396721274106276</v>
      </c>
      <c r="W181" s="7" t="n">
        <v>-0.1852035855007972</v>
      </c>
      <c r="X181" s="7" t="n">
        <v>-0.125691212345333</v>
      </c>
      <c r="Y181" s="7" t="n">
        <v>-0.1343840853154665</v>
      </c>
      <c r="Z181" s="7" t="n">
        <v>-0.1383222481233542</v>
      </c>
      <c r="AA181" s="7" t="n">
        <v>-0.02629769878591229</v>
      </c>
      <c r="AB181" s="7" t="n">
        <v>-0.1198831960148942</v>
      </c>
      <c r="AC181" s="7" t="n">
        <v>-0.1788548510158891</v>
      </c>
      <c r="AD181" s="7" t="n">
        <v>-0.1680929781327374</v>
      </c>
      <c r="AE181" s="7" t="n">
        <v>-0.05169998509000207</v>
      </c>
      <c r="AF181" s="7" t="n">
        <v>-0.1197975681737863</v>
      </c>
      <c r="AG181" s="7" t="n">
        <v>-0.09318848140781956</v>
      </c>
      <c r="AH181" s="7" t="n">
        <v>-0.08165095797900276</v>
      </c>
      <c r="AI181" s="7" t="n">
        <v>-0.04386708317395977</v>
      </c>
      <c r="AJ181" s="7" t="n">
        <v>-0.09561473941763694</v>
      </c>
      <c r="AK181" s="7" t="n">
        <v>-0.1230424441382904</v>
      </c>
      <c r="AL181" s="7" t="n">
        <v>-0.09958584707045644</v>
      </c>
      <c r="AM181" s="7" t="n">
        <v>-0.1069779801650912</v>
      </c>
      <c r="AN181" s="7" t="n">
        <v>-0.1186897444994239</v>
      </c>
      <c r="AO181" s="7" t="n">
        <v>-0.09060408632919166</v>
      </c>
      <c r="AP181" s="7" t="n">
        <v>-0.09588028578043635</v>
      </c>
      <c r="AQ181" s="7" t="n">
        <v>-0.1320562501907065</v>
      </c>
      <c r="AR181" s="7" t="n">
        <v>-0.1676703447698981</v>
      </c>
      <c r="AS181" s="7" t="n">
        <v>-0.1113254684498311</v>
      </c>
      <c r="AT181" s="7" t="n">
        <v>-0.1178352820697731</v>
      </c>
      <c r="AU181" s="7" t="n">
        <v>-0.008652714933488379</v>
      </c>
      <c r="AV181" s="7" t="n">
        <v>-0.1033575030973401</v>
      </c>
      <c r="AW181" s="7" t="n">
        <v>-0.09506180504720911</v>
      </c>
      <c r="AX181" s="7" t="n">
        <v>-0.1088354381705172</v>
      </c>
      <c r="AY181" s="7" t="n">
        <v>-0.1197975441784842</v>
      </c>
      <c r="AZ181" s="7" t="n">
        <v>-0.1246824512891433</v>
      </c>
      <c r="BA181" s="7" t="n">
        <v>-0.11222194584991</v>
      </c>
      <c r="BB181" s="7" t="n">
        <v>-0.06573455736137172</v>
      </c>
      <c r="BC181" s="7" t="n">
        <v>-0.1228898835541365</v>
      </c>
      <c r="BD181" s="7" t="n">
        <v>-0.1230772519682721</v>
      </c>
      <c r="BE181" s="7" t="n">
        <v>-0.09175375067603875</v>
      </c>
      <c r="BF181" s="7" t="n">
        <v>-0.0641109990429788</v>
      </c>
      <c r="BG181" s="7" t="n">
        <v>-0.2063513415104369</v>
      </c>
      <c r="BH181" s="7" t="n">
        <v>-0.03442279718327552</v>
      </c>
      <c r="BI181" s="7" t="n">
        <v>-0.2077950743704366</v>
      </c>
      <c r="BJ181" s="7" t="n">
        <v>-0.2039315237271206</v>
      </c>
      <c r="BK181" s="7" t="n">
        <v>-0.09536202913858648</v>
      </c>
      <c r="BL181" s="7" t="n">
        <v>-0.04966382604618075</v>
      </c>
      <c r="BM181" s="7" t="n">
        <v>-0.1054016413476676</v>
      </c>
      <c r="BN181" s="7" t="n">
        <v>0.05928070329943607</v>
      </c>
      <c r="BO181" s="7" t="n">
        <v>-0.1577031822295449</v>
      </c>
      <c r="BP181" s="7" t="n">
        <v>-0.2371951816954342</v>
      </c>
      <c r="BQ181" s="7" t="n">
        <v>-0.04211497051821954</v>
      </c>
      <c r="BR181" s="7" t="n">
        <v>-0.1861999565399442</v>
      </c>
      <c r="BS181" s="7" t="n">
        <v>-0.01775954122916787</v>
      </c>
      <c r="BT181" s="7" t="n">
        <v>-0.0874316542102285</v>
      </c>
      <c r="BU181" s="7" t="n">
        <v>-0.0842871154625533</v>
      </c>
      <c r="BV181" s="7" t="n">
        <v>-0.1158185837845734</v>
      </c>
      <c r="BW181" s="7" t="n">
        <v>-0.09901625248488338</v>
      </c>
      <c r="BX181" s="7" t="n">
        <v>-0.02880033811787484</v>
      </c>
      <c r="BY181" s="7" t="n">
        <v>-0.07463669607551644</v>
      </c>
      <c r="BZ181" s="7" t="n">
        <v>-0.1862148663017995</v>
      </c>
      <c r="CA181" s="7" t="n">
        <v>-0.0264716917910915</v>
      </c>
      <c r="CB181" s="7" t="n">
        <v>-0.1220839567396969</v>
      </c>
      <c r="CC181" s="7" t="n">
        <v>-0.01189022853758063</v>
      </c>
      <c r="CD181" s="7" t="n">
        <v>0.0467426222968025</v>
      </c>
      <c r="CE181" s="7" t="n">
        <v>-0.07106289829593157</v>
      </c>
      <c r="CF181" s="7" t="n">
        <v>-0.08051166186840804</v>
      </c>
      <c r="CG181" s="7" t="n">
        <v>-0.0392733480717234</v>
      </c>
      <c r="CH181" s="7" t="n">
        <v>-0.08833282981597369</v>
      </c>
      <c r="CI181" s="7" t="n">
        <v>-0.03743758383811657</v>
      </c>
      <c r="CJ181" s="7" t="n">
        <v>0.03340459543380599</v>
      </c>
      <c r="CK181" s="7" t="n">
        <v>-0.1006482061720104</v>
      </c>
      <c r="CL181" s="7" t="n">
        <v>-0.05608313464529045</v>
      </c>
      <c r="CM181" s="7" t="n">
        <v>-0.1575733888427119</v>
      </c>
      <c r="CN181" s="7" t="n">
        <v>-0.09209540788040754</v>
      </c>
      <c r="CO181" s="7" t="n">
        <v>-0.0330087406003533</v>
      </c>
      <c r="CP181" s="7" t="n">
        <v>-0.1238892434654975</v>
      </c>
      <c r="CQ181" s="7" t="n">
        <v>-0.1291170728636767</v>
      </c>
      <c r="CR181" s="7" t="n">
        <v>-0.07792004128534016</v>
      </c>
      <c r="CS181" s="7" t="n">
        <v>-0.1027082112348104</v>
      </c>
      <c r="CT181" s="7" t="n">
        <v>-0.06046648743094322</v>
      </c>
      <c r="CU181" s="7" t="n">
        <v>-0.1232687944883104</v>
      </c>
      <c r="CV181" s="7" t="n">
        <v>-0.05827242177312179</v>
      </c>
      <c r="CW181" s="7" t="n">
        <v>-0.1078052626261188</v>
      </c>
      <c r="CX181" s="7" t="n">
        <v>-0.04412693574982562</v>
      </c>
      <c r="CY181" s="7" t="n">
        <v>-0.09580914103989205</v>
      </c>
      <c r="CZ181" s="7" t="n">
        <v>0.06951495713678715</v>
      </c>
      <c r="DA181" s="7" t="n">
        <v>-0.07688946961674721</v>
      </c>
      <c r="DB181" s="7" t="n">
        <v>-0.1148749251626771</v>
      </c>
      <c r="DC181" s="7" t="n">
        <v>0.02315658822886689</v>
      </c>
      <c r="DD181" s="7" t="n">
        <v>0.0088002873136418</v>
      </c>
      <c r="DE181" s="7" t="n">
        <v>-0.0374186441134426</v>
      </c>
      <c r="DF181" s="7" t="n">
        <v>-0.01918873020019045</v>
      </c>
      <c r="DG181" s="7" t="n">
        <v>-0.05024419704954867</v>
      </c>
      <c r="DH181" s="7" t="n">
        <v>-0.05071023887103471</v>
      </c>
      <c r="DI181" s="7" t="n">
        <v>-0.123125610723581</v>
      </c>
      <c r="DJ181" s="7" t="n">
        <v>-0.1299216431839678</v>
      </c>
      <c r="DK181" s="7" t="n">
        <v>0.003012936391119503</v>
      </c>
      <c r="DL181" s="7" t="n">
        <v>0.01820218150880662</v>
      </c>
      <c r="DM181" s="7" t="n">
        <v>-0.06453963797640642</v>
      </c>
      <c r="DN181" s="7" t="n">
        <v>0.05603531373928348</v>
      </c>
      <c r="DO181" s="7" t="n">
        <v>0.0450824995556718</v>
      </c>
      <c r="DP181" s="7" t="n">
        <v>-0.07227054006333596</v>
      </c>
      <c r="DQ181" s="7" t="n">
        <v>-0.07784965381093986</v>
      </c>
      <c r="DR181" s="7" t="n">
        <v>-0.05403751729954642</v>
      </c>
      <c r="DS181" s="7" t="n">
        <v>-0.06289260055001952</v>
      </c>
      <c r="DT181" s="7" t="n">
        <v>-0.0692517751687183</v>
      </c>
      <c r="DU181" s="7" t="n">
        <v>0.0005906045501954122</v>
      </c>
      <c r="DV181" s="7" t="n">
        <v>-0.03523486372476919</v>
      </c>
      <c r="DW181" s="7" t="n">
        <v>-0.09331421147869447</v>
      </c>
      <c r="DX181" s="7" t="n">
        <v>-0.1238172420833056</v>
      </c>
      <c r="DY181" s="7" t="n">
        <v>-0.1008462674394808</v>
      </c>
      <c r="DZ181" s="7" t="n">
        <v>-0.1994158465929255</v>
      </c>
      <c r="EA181" s="7" t="n">
        <v>-0.1008287863923895</v>
      </c>
      <c r="EB181" s="7" t="n">
        <v>-0.06914218861967174</v>
      </c>
      <c r="EC181" s="7" t="n">
        <v>-0.099534165621134</v>
      </c>
      <c r="ED181" s="7" t="n">
        <v>-0.1440984059252778</v>
      </c>
      <c r="EE181" s="7" t="n">
        <v>-0.09120258518650934</v>
      </c>
      <c r="EF181" s="7" t="n">
        <v>0.0421463468408233</v>
      </c>
      <c r="EG181" s="7" t="n">
        <v>-0.06847142051503394</v>
      </c>
      <c r="EH181" s="7" t="n">
        <v>-0.07501713126904078</v>
      </c>
      <c r="EI181" s="7" t="n">
        <v>0.1966604173099858</v>
      </c>
      <c r="EJ181" s="7" t="n">
        <v>-0.09895870421577925</v>
      </c>
      <c r="EK181" s="7" t="n">
        <v>0.5925432956038558</v>
      </c>
      <c r="EL181" s="7" t="n">
        <v>0.2071450779797058</v>
      </c>
      <c r="EM181" s="7" t="n">
        <v>0.1821106795137751</v>
      </c>
      <c r="EN181" s="7" t="n">
        <v>-0.1886261098755228</v>
      </c>
      <c r="EO181" s="7" t="n">
        <v>0.1386642255378915</v>
      </c>
      <c r="EP181" s="7" t="n">
        <v>-0.05916669067510099</v>
      </c>
      <c r="EQ181" s="7" t="n">
        <v>0.00110776869604578</v>
      </c>
      <c r="ER181" s="7" t="n">
        <v>-0.01375481605586201</v>
      </c>
      <c r="ES181" s="7" t="n">
        <v>-0.07539817090971046</v>
      </c>
      <c r="ET181" s="7" t="n">
        <v>-0.2944850672645291</v>
      </c>
      <c r="EU181" s="7" t="n">
        <v>-0.0585834147827156</v>
      </c>
      <c r="EV181" s="7" t="n">
        <v>-0.1259605634490215</v>
      </c>
      <c r="EW181" s="7" t="n">
        <v>0.01911936867626287</v>
      </c>
      <c r="EX181" s="7" t="n">
        <v>-0.0856990725811809</v>
      </c>
      <c r="EY181" s="7" t="n">
        <v>-0.06602909076482602</v>
      </c>
      <c r="EZ181" s="7" t="n">
        <v>-0.1099723818455438</v>
      </c>
      <c r="FA181" s="7" t="n">
        <v>-0.03035479114926578</v>
      </c>
      <c r="FB181" s="7" t="n">
        <v>-0.07450130432564117</v>
      </c>
      <c r="FC181" s="7" t="n">
        <v>0.06390028673826675</v>
      </c>
      <c r="FD181" s="7" t="n">
        <v>-0.104775061080542</v>
      </c>
      <c r="FE181" s="7" t="n">
        <v>-0.04672219454849771</v>
      </c>
      <c r="FF181" s="7" t="n">
        <v>0.02442955972542743</v>
      </c>
      <c r="FG181" s="7" t="n">
        <v>-0.01729468511308024</v>
      </c>
      <c r="FH181" s="7" t="n">
        <v>-0.04895900472774269</v>
      </c>
      <c r="FI181" s="7" t="n">
        <v>-0.06934001939575253</v>
      </c>
      <c r="FJ181" s="7" t="n">
        <v>0.03019811453878072</v>
      </c>
      <c r="FK181" s="7" t="n">
        <v>0.06607030605004793</v>
      </c>
      <c r="FL181" s="7" t="n">
        <v>-0.07029508360114223</v>
      </c>
      <c r="FM181" s="7" t="n">
        <v>-0.05024869491661395</v>
      </c>
      <c r="FN181" s="7" t="n">
        <v>-0.0922299943192683</v>
      </c>
      <c r="FO181" s="7" t="n">
        <v>0.001868185040836611</v>
      </c>
      <c r="FP181" s="7" t="n">
        <v>-0.05808258269273275</v>
      </c>
      <c r="FQ181" s="7" t="n">
        <v>0.04130201912443516</v>
      </c>
      <c r="FR181" s="7" t="n">
        <v>0.03077049902378615</v>
      </c>
      <c r="FS181" s="7" t="n">
        <v>0.0706069618626899</v>
      </c>
      <c r="FT181" s="7" t="n">
        <v>0.9466044490291473</v>
      </c>
      <c r="FU181" s="7" t="n">
        <v>0.6466066226970946</v>
      </c>
      <c r="FV181" s="7" t="n">
        <v>0.5657339273024017</v>
      </c>
      <c r="FW181" s="7" t="n">
        <v>-0.1230170800051544</v>
      </c>
      <c r="FX181" s="7" t="n">
        <v>-0.1653484911124026</v>
      </c>
      <c r="FY181" s="7" t="n">
        <v>0.03135036975411634</v>
      </c>
      <c r="FZ181" s="7" t="n">
        <v>1</v>
      </c>
      <c r="GA181" s="7" t="n">
        <v>0.1669546355278964</v>
      </c>
      <c r="GB181" s="7" t="n">
        <v>0.694744570142902</v>
      </c>
      <c r="GC181" s="7" t="n">
        <v>0.6947676760519084</v>
      </c>
      <c r="GD181" s="7" t="n">
        <v>0.04226503933712851</v>
      </c>
      <c r="GE181" s="7" t="n">
        <v>0.6464793739670341</v>
      </c>
    </row>
    <row r="182">
      <c r="A182" s="6" t="inlineStr">
        <is>
          <t>SPSIOP.GI</t>
        </is>
      </c>
      <c r="B182" s="6" t="inlineStr">
        <is>
          <t>标普石油天然气勘探及生产精选行业指数</t>
        </is>
      </c>
      <c r="C182" s="7" t="n">
        <v>-0.1969800106783766</v>
      </c>
      <c r="D182" s="7" t="n">
        <v>-0.2002801906439772</v>
      </c>
      <c r="E182" s="7" t="n">
        <v>-0.2036427071698014</v>
      </c>
      <c r="F182" s="7" t="n">
        <v>-0.1921230066735652</v>
      </c>
      <c r="G182" s="7" t="n">
        <v>-0.1714611805393688</v>
      </c>
      <c r="H182" s="7" t="n">
        <v>-0.1319536946355767</v>
      </c>
      <c r="I182" s="7" t="n">
        <v>-0.1554067045019039</v>
      </c>
      <c r="J182" s="7" t="n">
        <v>-0.1991973543144878</v>
      </c>
      <c r="K182" s="7" t="n">
        <v>-0.201498774938573</v>
      </c>
      <c r="L182" s="7" t="n">
        <v>-0.06231503328555385</v>
      </c>
      <c r="M182" s="7" t="n">
        <v>-0.2033014841575179</v>
      </c>
      <c r="N182" s="7" t="n">
        <v>-0.1969806177540469</v>
      </c>
      <c r="O182" s="7" t="n">
        <v>-0.1210457145221911</v>
      </c>
      <c r="P182" s="7" t="n">
        <v>-0.2192623205151525</v>
      </c>
      <c r="Q182" s="7" t="n">
        <v>-0.170236049218462</v>
      </c>
      <c r="R182" s="7" t="n">
        <v>-0.1140974200436633</v>
      </c>
      <c r="S182" s="7" t="n">
        <v>-0.1361700870197603</v>
      </c>
      <c r="T182" s="7" t="n">
        <v>0.04326951552841871</v>
      </c>
      <c r="U182" s="7" t="n">
        <v>-0.2165772338097539</v>
      </c>
      <c r="V182" s="7" t="n">
        <v>-0.1812058341463466</v>
      </c>
      <c r="W182" s="7" t="n">
        <v>-0.1910090485136938</v>
      </c>
      <c r="X182" s="7" t="n">
        <v>-0.2205348112937881</v>
      </c>
      <c r="Y182" s="7" t="n">
        <v>-0.1981900680599071</v>
      </c>
      <c r="Z182" s="7" t="n">
        <v>-0.2019720526832488</v>
      </c>
      <c r="AA182" s="7" t="n">
        <v>-0.1309335383189033</v>
      </c>
      <c r="AB182" s="7" t="n">
        <v>-0.1635581159573984</v>
      </c>
      <c r="AC182" s="7" t="n">
        <v>-0.1614226831143379</v>
      </c>
      <c r="AD182" s="7" t="n">
        <v>-0.1252562376528323</v>
      </c>
      <c r="AE182" s="7" t="n">
        <v>-0.1114665794666256</v>
      </c>
      <c r="AF182" s="7" t="n">
        <v>-0.1497884135032556</v>
      </c>
      <c r="AG182" s="7" t="n">
        <v>-0.1167147501356126</v>
      </c>
      <c r="AH182" s="7" t="n">
        <v>-0.15045498333128</v>
      </c>
      <c r="AI182" s="7" t="n">
        <v>-0.1097423555245184</v>
      </c>
      <c r="AJ182" s="7" t="n">
        <v>-0.2274494225080566</v>
      </c>
      <c r="AK182" s="7" t="n">
        <v>-0.1972760483003799</v>
      </c>
      <c r="AL182" s="7" t="n">
        <v>-0.1777924236272555</v>
      </c>
      <c r="AM182" s="7" t="n">
        <v>-0.174878157613494</v>
      </c>
      <c r="AN182" s="7" t="n">
        <v>-0.1815593416436525</v>
      </c>
      <c r="AO182" s="7" t="n">
        <v>-0.1724741926064587</v>
      </c>
      <c r="AP182" s="7" t="n">
        <v>-0.1679159213404012</v>
      </c>
      <c r="AQ182" s="7" t="n">
        <v>-0.1632190925985774</v>
      </c>
      <c r="AR182" s="7" t="n">
        <v>-0.1841276301297592</v>
      </c>
      <c r="AS182" s="7" t="n">
        <v>-0.1928666308821064</v>
      </c>
      <c r="AT182" s="7" t="n">
        <v>-0.1811959960753892</v>
      </c>
      <c r="AU182" s="7" t="n">
        <v>-0.09870834344769393</v>
      </c>
      <c r="AV182" s="7" t="n">
        <v>-0.1730902196328193</v>
      </c>
      <c r="AW182" s="7" t="n">
        <v>-0.1271618215701225</v>
      </c>
      <c r="AX182" s="7" t="n">
        <v>-0.198182014015959</v>
      </c>
      <c r="AY182" s="7" t="n">
        <v>-0.1497885786677747</v>
      </c>
      <c r="AZ182" s="7" t="n">
        <v>-0.1969196538968448</v>
      </c>
      <c r="BA182" s="7" t="n">
        <v>-0.1580307749229507</v>
      </c>
      <c r="BB182" s="7" t="n">
        <v>-0.166614734766761</v>
      </c>
      <c r="BC182" s="7" t="n">
        <v>-0.1273331661077446</v>
      </c>
      <c r="BD182" s="7" t="n">
        <v>-0.1842781115421984</v>
      </c>
      <c r="BE182" s="7" t="n">
        <v>-0.1486138782681054</v>
      </c>
      <c r="BF182" s="7" t="n">
        <v>-0.07753262988270879</v>
      </c>
      <c r="BG182" s="7" t="n">
        <v>-0.09928264987044677</v>
      </c>
      <c r="BH182" s="7" t="n">
        <v>-0.05162935927795923</v>
      </c>
      <c r="BI182" s="7" t="n">
        <v>-0.1490764538005431</v>
      </c>
      <c r="BJ182" s="7" t="n">
        <v>-0.1840093458834775</v>
      </c>
      <c r="BK182" s="7" t="n">
        <v>-0.2052846677625077</v>
      </c>
      <c r="BL182" s="7" t="n">
        <v>-0.06124856578648885</v>
      </c>
      <c r="BM182" s="7" t="n">
        <v>-0.1536505983532372</v>
      </c>
      <c r="BN182" s="7" t="n">
        <v>-0.04301586536519714</v>
      </c>
      <c r="BO182" s="7" t="n">
        <v>-0.1813848205495291</v>
      </c>
      <c r="BP182" s="7" t="n">
        <v>-0.149310583939633</v>
      </c>
      <c r="BQ182" s="7" t="n">
        <v>-0.03941368281670097</v>
      </c>
      <c r="BR182" s="7" t="n">
        <v>-0.1800051177365948</v>
      </c>
      <c r="BS182" s="7" t="n">
        <v>-0.1156989889472426</v>
      </c>
      <c r="BT182" s="7" t="n">
        <v>-0.2025709227175419</v>
      </c>
      <c r="BU182" s="7" t="n">
        <v>-0.2422182134262153</v>
      </c>
      <c r="BV182" s="7" t="n">
        <v>-0.1742696736355285</v>
      </c>
      <c r="BW182" s="7" t="n">
        <v>-0.07029962902226269</v>
      </c>
      <c r="BX182" s="7" t="n">
        <v>-0.1005775359262378</v>
      </c>
      <c r="BY182" s="7" t="n">
        <v>-0.2194528486041099</v>
      </c>
      <c r="BZ182" s="7" t="n">
        <v>-0.2399626031363254</v>
      </c>
      <c r="CA182" s="7" t="n">
        <v>-0.1158494300865011</v>
      </c>
      <c r="CB182" s="7" t="n">
        <v>-0.1726769772521523</v>
      </c>
      <c r="CC182" s="7" t="n">
        <v>-0.09248762822995162</v>
      </c>
      <c r="CD182" s="7" t="n">
        <v>-0.06165687386134173</v>
      </c>
      <c r="CE182" s="7" t="n">
        <v>-0.2065352717376551</v>
      </c>
      <c r="CF182" s="7" t="n">
        <v>-0.1886073276167822</v>
      </c>
      <c r="CG182" s="7" t="n">
        <v>-0.1271598024319266</v>
      </c>
      <c r="CH182" s="7" t="n">
        <v>-0.2110933011919874</v>
      </c>
      <c r="CI182" s="7" t="n">
        <v>-0.1042660855461087</v>
      </c>
      <c r="CJ182" s="7" t="n">
        <v>-0.1664407884904091</v>
      </c>
      <c r="CK182" s="7" t="n">
        <v>-0.171309888051783</v>
      </c>
      <c r="CL182" s="7" t="n">
        <v>-0.1010269496687665</v>
      </c>
      <c r="CM182" s="7" t="n">
        <v>-0.1438739613472885</v>
      </c>
      <c r="CN182" s="7" t="n">
        <v>-0.1479364175390447</v>
      </c>
      <c r="CO182" s="7" t="n">
        <v>-0.1861683274533579</v>
      </c>
      <c r="CP182" s="7" t="n">
        <v>-0.1963357311138207</v>
      </c>
      <c r="CQ182" s="7" t="n">
        <v>-0.123352309555078</v>
      </c>
      <c r="CR182" s="7" t="n">
        <v>-0.2009693242555357</v>
      </c>
      <c r="CS182" s="7" t="n">
        <v>-0.213865659966882</v>
      </c>
      <c r="CT182" s="7" t="n">
        <v>-0.1968938768730815</v>
      </c>
      <c r="CU182" s="7" t="n">
        <v>-0.1832762906333184</v>
      </c>
      <c r="CV182" s="7" t="n">
        <v>-0.1241008618333699</v>
      </c>
      <c r="CW182" s="7" t="n">
        <v>-0.119363701856089</v>
      </c>
      <c r="CX182" s="7" t="n">
        <v>-0.1244285505134924</v>
      </c>
      <c r="CY182" s="7" t="n">
        <v>-0.1460495243015065</v>
      </c>
      <c r="CZ182" s="7" t="n">
        <v>0.19091195800746</v>
      </c>
      <c r="DA182" s="7" t="n">
        <v>-0.1976756996724938</v>
      </c>
      <c r="DB182" s="7" t="n">
        <v>-0.18035580734756</v>
      </c>
      <c r="DC182" s="7" t="n">
        <v>-0.1488909250432427</v>
      </c>
      <c r="DD182" s="7" t="n">
        <v>-0.1341550323044938</v>
      </c>
      <c r="DE182" s="7" t="n">
        <v>-0.1704223394908348</v>
      </c>
      <c r="DF182" s="7" t="n">
        <v>-0.1724286910413149</v>
      </c>
      <c r="DG182" s="7" t="n">
        <v>-0.1474077914338025</v>
      </c>
      <c r="DH182" s="7" t="n">
        <v>-0.1979303299368469</v>
      </c>
      <c r="DI182" s="7" t="n">
        <v>-0.2555202581074489</v>
      </c>
      <c r="DJ182" s="7" t="n">
        <v>-0.1430691470926924</v>
      </c>
      <c r="DK182" s="7" t="n">
        <v>-0.1540738791604875</v>
      </c>
      <c r="DL182" s="7" t="n">
        <v>-0.1377174499467648</v>
      </c>
      <c r="DM182" s="7" t="n">
        <v>-0.2082684250977475</v>
      </c>
      <c r="DN182" s="7" t="n">
        <v>-0.08486588615187315</v>
      </c>
      <c r="DO182" s="7" t="n">
        <v>-0.07159211465172201</v>
      </c>
      <c r="DP182" s="7" t="n">
        <v>-0.1939463826828945</v>
      </c>
      <c r="DQ182" s="7" t="n">
        <v>-0.1490915191385386</v>
      </c>
      <c r="DR182" s="7" t="n">
        <v>-0.1252232912619758</v>
      </c>
      <c r="DS182" s="7" t="n">
        <v>-0.1108301198140527</v>
      </c>
      <c r="DT182" s="7" t="n">
        <v>-0.1283091191272221</v>
      </c>
      <c r="DU182" s="7" t="n">
        <v>-0.08315188148551854</v>
      </c>
      <c r="DV182" s="7" t="n">
        <v>-0.148947719622246</v>
      </c>
      <c r="DW182" s="7" t="n">
        <v>-0.155453095174382</v>
      </c>
      <c r="DX182" s="7" t="n">
        <v>-0.151637334577318</v>
      </c>
      <c r="DY182" s="7" t="n">
        <v>-0.1876625022792571</v>
      </c>
      <c r="DZ182" s="7" t="n">
        <v>-0.2081386023865927</v>
      </c>
      <c r="EA182" s="7" t="n">
        <v>-0.2501675081415494</v>
      </c>
      <c r="EB182" s="7" t="n">
        <v>-0.2199277082785805</v>
      </c>
      <c r="EC182" s="7" t="n">
        <v>-0.1557238467882317</v>
      </c>
      <c r="ED182" s="7" t="n">
        <v>-0.2625468012889156</v>
      </c>
      <c r="EE182" s="7" t="n">
        <v>-0.1726206852148576</v>
      </c>
      <c r="EF182" s="7" t="n">
        <v>-0.09889613034431129</v>
      </c>
      <c r="EG182" s="7" t="n">
        <v>-0.1276326807620527</v>
      </c>
      <c r="EH182" s="7" t="n">
        <v>-0.2280591026183401</v>
      </c>
      <c r="EI182" s="7" t="n">
        <v>-0.07672000866735521</v>
      </c>
      <c r="EJ182" s="7" t="n">
        <v>-0.168105989941607</v>
      </c>
      <c r="EK182" s="7" t="n">
        <v>0.3297406599969078</v>
      </c>
      <c r="EL182" s="7" t="n">
        <v>0.16460746330051</v>
      </c>
      <c r="EM182" s="7" t="n">
        <v>0.09871440749240863</v>
      </c>
      <c r="EN182" s="7" t="n">
        <v>-0.1406558641506282</v>
      </c>
      <c r="EO182" s="7" t="n">
        <v>-0.08031032859953706</v>
      </c>
      <c r="EP182" s="7" t="n">
        <v>0.03957406892919146</v>
      </c>
      <c r="EQ182" s="7" t="n">
        <v>-0.1805031702874751</v>
      </c>
      <c r="ER182" s="7" t="n">
        <v>-0.1584198570392675</v>
      </c>
      <c r="ES182" s="7" t="n">
        <v>-0.2302641553204854</v>
      </c>
      <c r="ET182" s="7" t="n">
        <v>-0.1351571222979628</v>
      </c>
      <c r="EU182" s="7" t="n">
        <v>-0.07276857488249332</v>
      </c>
      <c r="EV182" s="7" t="n">
        <v>-0.1983043652775514</v>
      </c>
      <c r="EW182" s="7" t="n">
        <v>-0.1979906374772495</v>
      </c>
      <c r="EX182" s="7" t="n">
        <v>-0.2315570948245159</v>
      </c>
      <c r="EY182" s="7" t="n">
        <v>-0.193475289933521</v>
      </c>
      <c r="EZ182" s="7" t="n">
        <v>-0.1621597341147286</v>
      </c>
      <c r="FA182" s="7" t="n">
        <v>-0.01674818659065221</v>
      </c>
      <c r="FB182" s="7" t="n">
        <v>-0.1820281860948848</v>
      </c>
      <c r="FC182" s="7" t="n">
        <v>-0.08206174775065539</v>
      </c>
      <c r="FD182" s="7" t="n">
        <v>-0.1855670952321627</v>
      </c>
      <c r="FE182" s="7" t="n">
        <v>-0.1228048124974263</v>
      </c>
      <c r="FF182" s="7" t="n">
        <v>-0.1541423752026074</v>
      </c>
      <c r="FG182" s="7" t="n">
        <v>-0.2272802986860684</v>
      </c>
      <c r="FH182" s="7" t="n">
        <v>-0.0944415039543621</v>
      </c>
      <c r="FI182" s="7" t="n">
        <v>-0.1609243229264011</v>
      </c>
      <c r="FJ182" s="7" t="n">
        <v>-0.1549879170669546</v>
      </c>
      <c r="FK182" s="7" t="n">
        <v>-0.1145215068566885</v>
      </c>
      <c r="FL182" s="7" t="n">
        <v>-0.1591581846003088</v>
      </c>
      <c r="FM182" s="7" t="n">
        <v>-0.1023924260840423</v>
      </c>
      <c r="FN182" s="7" t="n">
        <v>-0.1742880292293084</v>
      </c>
      <c r="FO182" s="7" t="n">
        <v>-0.1557082746377546</v>
      </c>
      <c r="FP182" s="7" t="n">
        <v>-0.1726903070982712</v>
      </c>
      <c r="FQ182" s="7" t="n">
        <v>-0.1346576034604014</v>
      </c>
      <c r="FR182" s="7" t="n">
        <v>-0.1349681811365546</v>
      </c>
      <c r="FS182" s="7" t="n">
        <v>-0.1068220937838847</v>
      </c>
      <c r="FT182" s="7" t="n">
        <v>0.1815656867003417</v>
      </c>
      <c r="FU182" s="7" t="n">
        <v>0.3034040215849907</v>
      </c>
      <c r="FV182" s="7" t="n">
        <v>0.2646480592794473</v>
      </c>
      <c r="FW182" s="7" t="n">
        <v>-0.1374470166470363</v>
      </c>
      <c r="FX182" s="7" t="n">
        <v>-0.2190405933368415</v>
      </c>
      <c r="FY182" s="7" t="n">
        <v>-0.1510345919846073</v>
      </c>
      <c r="FZ182" s="7" t="n">
        <v>0.1669546355278964</v>
      </c>
      <c r="GA182" s="7" t="n">
        <v>1</v>
      </c>
      <c r="GB182" s="7" t="n">
        <v>0.3838544893300954</v>
      </c>
      <c r="GC182" s="7" t="n">
        <v>0.3825803435099368</v>
      </c>
      <c r="GD182" s="7" t="n">
        <v>-0.1039750711745709</v>
      </c>
      <c r="GE182" s="7" t="n">
        <v>0.3041743165702301</v>
      </c>
    </row>
    <row r="183">
      <c r="A183" s="6" t="inlineStr">
        <is>
          <t>SPTR500N.GI</t>
        </is>
      </c>
      <c r="B183" s="6" t="inlineStr">
        <is>
          <t>标普500指数(净总收益)</t>
        </is>
      </c>
      <c r="C183" s="7" t="n">
        <v>-0.1710424422127987</v>
      </c>
      <c r="D183" s="7" t="n">
        <v>-0.2179161549815315</v>
      </c>
      <c r="E183" s="7" t="n">
        <v>-0.1472446066588293</v>
      </c>
      <c r="F183" s="7" t="n">
        <v>-0.2208060455062538</v>
      </c>
      <c r="G183" s="7" t="n">
        <v>-0.1677308047963116</v>
      </c>
      <c r="H183" s="7" t="n">
        <v>-0.1084985205795567</v>
      </c>
      <c r="I183" s="7" t="n">
        <v>-0.2024511246335271</v>
      </c>
      <c r="J183" s="7" t="n">
        <v>-0.1953342840317697</v>
      </c>
      <c r="K183" s="7" t="n">
        <v>-0.1527701045020315</v>
      </c>
      <c r="L183" s="7" t="n">
        <v>-0.0645143267261707</v>
      </c>
      <c r="M183" s="7" t="n">
        <v>-0.1613984971996172</v>
      </c>
      <c r="N183" s="7" t="n">
        <v>-0.1573466000018554</v>
      </c>
      <c r="O183" s="7" t="n">
        <v>-0.1257650980251922</v>
      </c>
      <c r="P183" s="7" t="n">
        <v>-0.1361845559114129</v>
      </c>
      <c r="Q183" s="7" t="n">
        <v>-0.1315149701105461</v>
      </c>
      <c r="R183" s="7" t="n">
        <v>-0.1663778981801292</v>
      </c>
      <c r="S183" s="7" t="n">
        <v>-0.1365656492222814</v>
      </c>
      <c r="T183" s="7" t="n">
        <v>-0.06341197998843527</v>
      </c>
      <c r="U183" s="7" t="n">
        <v>-0.1650802838816361</v>
      </c>
      <c r="V183" s="7" t="n">
        <v>-0.1278623954579992</v>
      </c>
      <c r="W183" s="7" t="n">
        <v>-0.1993562901815901</v>
      </c>
      <c r="X183" s="7" t="n">
        <v>-0.212052302891847</v>
      </c>
      <c r="Y183" s="7" t="n">
        <v>-0.1346175011195038</v>
      </c>
      <c r="Z183" s="7" t="n">
        <v>-0.1780295218442309</v>
      </c>
      <c r="AA183" s="7" t="n">
        <v>-0.1034061392309222</v>
      </c>
      <c r="AB183" s="7" t="n">
        <v>-0.1458061255002918</v>
      </c>
      <c r="AC183" s="7" t="n">
        <v>-0.1659996126843595</v>
      </c>
      <c r="AD183" s="7" t="n">
        <v>-0.102436290562481</v>
      </c>
      <c r="AE183" s="7" t="n">
        <v>-0.08437800770940546</v>
      </c>
      <c r="AF183" s="7" t="n">
        <v>-0.05846807348555341</v>
      </c>
      <c r="AG183" s="7" t="n">
        <v>-0.006122671531364053</v>
      </c>
      <c r="AH183" s="7" t="n">
        <v>-0.08312852256845331</v>
      </c>
      <c r="AI183" s="7" t="n">
        <v>-0.07675341659254702</v>
      </c>
      <c r="AJ183" s="7" t="n">
        <v>-0.1691245248559773</v>
      </c>
      <c r="AK183" s="7" t="n">
        <v>-0.1538679354795288</v>
      </c>
      <c r="AL183" s="7" t="n">
        <v>-0.1100487509005422</v>
      </c>
      <c r="AM183" s="7" t="n">
        <v>-0.1206089306157879</v>
      </c>
      <c r="AN183" s="7" t="n">
        <v>-0.1260646376982184</v>
      </c>
      <c r="AO183" s="7" t="n">
        <v>-0.1019389113248054</v>
      </c>
      <c r="AP183" s="7" t="n">
        <v>-0.0878028515962557</v>
      </c>
      <c r="AQ183" s="7" t="n">
        <v>-0.1181430476871033</v>
      </c>
      <c r="AR183" s="7" t="n">
        <v>-0.2118183368148835</v>
      </c>
      <c r="AS183" s="7" t="n">
        <v>-0.1610684798874408</v>
      </c>
      <c r="AT183" s="7" t="n">
        <v>-0.119760431653163</v>
      </c>
      <c r="AU183" s="7" t="n">
        <v>-0.05117524145727929</v>
      </c>
      <c r="AV183" s="7" t="n">
        <v>-0.1087089693761293</v>
      </c>
      <c r="AW183" s="7" t="n">
        <v>-0.07966735744819137</v>
      </c>
      <c r="AX183" s="7" t="n">
        <v>-0.1632580157285458</v>
      </c>
      <c r="AY183" s="7" t="n">
        <v>-0.05846812111821625</v>
      </c>
      <c r="AZ183" s="7" t="n">
        <v>-0.1305241465589866</v>
      </c>
      <c r="BA183" s="7" t="n">
        <v>-0.1504945639812819</v>
      </c>
      <c r="BB183" s="7" t="n">
        <v>-0.1130818524541777</v>
      </c>
      <c r="BC183" s="7" t="n">
        <v>-0.1689387894951514</v>
      </c>
      <c r="BD183" s="7" t="n">
        <v>-0.1152962676942587</v>
      </c>
      <c r="BE183" s="7" t="n">
        <v>-0.1356427418119011</v>
      </c>
      <c r="BF183" s="7" t="n">
        <v>-0.1499392203445737</v>
      </c>
      <c r="BG183" s="7" t="n">
        <v>-0.1175218696980573</v>
      </c>
      <c r="BH183" s="7" t="n">
        <v>-0.05831192375816194</v>
      </c>
      <c r="BI183" s="7" t="n">
        <v>-0.1212812063282856</v>
      </c>
      <c r="BJ183" s="7" t="n">
        <v>-0.1709611957571698</v>
      </c>
      <c r="BK183" s="7" t="n">
        <v>-0.1907298590140159</v>
      </c>
      <c r="BL183" s="7" t="n">
        <v>-0.04781014310522849</v>
      </c>
      <c r="BM183" s="7" t="n">
        <v>-0.1377443426234772</v>
      </c>
      <c r="BN183" s="7" t="n">
        <v>-0.04815157210973112</v>
      </c>
      <c r="BO183" s="7" t="n">
        <v>-0.1328486033056343</v>
      </c>
      <c r="BP183" s="7" t="n">
        <v>-0.1681398582220318</v>
      </c>
      <c r="BQ183" s="7" t="n">
        <v>-0.03939867500590844</v>
      </c>
      <c r="BR183" s="7" t="n">
        <v>-0.07327618856903508</v>
      </c>
      <c r="BS183" s="7" t="n">
        <v>0.06252531519408951</v>
      </c>
      <c r="BT183" s="7" t="n">
        <v>-0.1480453251410589</v>
      </c>
      <c r="BU183" s="7" t="n">
        <v>-0.1754566514964608</v>
      </c>
      <c r="BV183" s="7" t="n">
        <v>-0.174260138370008</v>
      </c>
      <c r="BW183" s="7" t="n">
        <v>0.04329344834565554</v>
      </c>
      <c r="BX183" s="7" t="n">
        <v>-0.128312534642739</v>
      </c>
      <c r="BY183" s="7" t="n">
        <v>-0.1605993740399615</v>
      </c>
      <c r="BZ183" s="7" t="n">
        <v>-0.1936912617062303</v>
      </c>
      <c r="CA183" s="7" t="n">
        <v>-0.08150363903245053</v>
      </c>
      <c r="CB183" s="7" t="n">
        <v>-0.1971636699456826</v>
      </c>
      <c r="CC183" s="7" t="n">
        <v>-0.06812188221617363</v>
      </c>
      <c r="CD183" s="7" t="n">
        <v>-0.05871726169155573</v>
      </c>
      <c r="CE183" s="7" t="n">
        <v>-0.1874818497954966</v>
      </c>
      <c r="CF183" s="7" t="n">
        <v>-0.1337533046402394</v>
      </c>
      <c r="CG183" s="7" t="n">
        <v>-0.1223426959268911</v>
      </c>
      <c r="CH183" s="7" t="n">
        <v>-0.1607811196942149</v>
      </c>
      <c r="CI183" s="7" t="n">
        <v>-0.09831477884993989</v>
      </c>
      <c r="CJ183" s="7" t="n">
        <v>-0.1212703217326795</v>
      </c>
      <c r="CK183" s="7" t="n">
        <v>-0.1074256062705587</v>
      </c>
      <c r="CL183" s="7" t="n">
        <v>-0.2045601267792327</v>
      </c>
      <c r="CM183" s="7" t="n">
        <v>-0.1231792753580273</v>
      </c>
      <c r="CN183" s="7" t="n">
        <v>-0.1367492680565032</v>
      </c>
      <c r="CO183" s="7" t="n">
        <v>-0.1858068145258053</v>
      </c>
      <c r="CP183" s="7" t="n">
        <v>-0.1366912139860808</v>
      </c>
      <c r="CQ183" s="7" t="n">
        <v>-0.1752912894865178</v>
      </c>
      <c r="CR183" s="7" t="n">
        <v>-0.1542780386888431</v>
      </c>
      <c r="CS183" s="7" t="n">
        <v>-0.1275548093135174</v>
      </c>
      <c r="CT183" s="7" t="n">
        <v>-0.1405036776119404</v>
      </c>
      <c r="CU183" s="7" t="n">
        <v>-0.1729455501146244</v>
      </c>
      <c r="CV183" s="7" t="n">
        <v>-0.1043613153801716</v>
      </c>
      <c r="CW183" s="7" t="n">
        <v>-0.0491232949907461</v>
      </c>
      <c r="CX183" s="7" t="n">
        <v>-0.1138557139257058</v>
      </c>
      <c r="CY183" s="7" t="n">
        <v>-0.07133311306989741</v>
      </c>
      <c r="CZ183" s="7" t="n">
        <v>0.03032370443103867</v>
      </c>
      <c r="DA183" s="7" t="n">
        <v>-0.169073562423366</v>
      </c>
      <c r="DB183" s="7" t="n">
        <v>-0.1186966283163889</v>
      </c>
      <c r="DC183" s="7" t="n">
        <v>-0.1407589067473168</v>
      </c>
      <c r="DD183" s="7" t="n">
        <v>-0.1411482511855111</v>
      </c>
      <c r="DE183" s="7" t="n">
        <v>-0.1138518399359336</v>
      </c>
      <c r="DF183" s="7" t="n">
        <v>-0.09030605372094211</v>
      </c>
      <c r="DG183" s="7" t="n">
        <v>-0.1120135973904411</v>
      </c>
      <c r="DH183" s="7" t="n">
        <v>-0.1621048807851692</v>
      </c>
      <c r="DI183" s="7" t="n">
        <v>-0.2083659470736177</v>
      </c>
      <c r="DJ183" s="7" t="n">
        <v>-0.1690104552588417</v>
      </c>
      <c r="DK183" s="7" t="n">
        <v>-0.1435378466815206</v>
      </c>
      <c r="DL183" s="7" t="n">
        <v>-0.1318930053338813</v>
      </c>
      <c r="DM183" s="7" t="n">
        <v>-0.1495419770824859</v>
      </c>
      <c r="DN183" s="7" t="n">
        <v>-0.09095565383986656</v>
      </c>
      <c r="DO183" s="7" t="n">
        <v>-0.09022792710357082</v>
      </c>
      <c r="DP183" s="7" t="n">
        <v>-0.138274825135947</v>
      </c>
      <c r="DQ183" s="7" t="n">
        <v>-0.124664353192267</v>
      </c>
      <c r="DR183" s="7" t="n">
        <v>-0.07652920398179211</v>
      </c>
      <c r="DS183" s="7" t="n">
        <v>0.006336429393880401</v>
      </c>
      <c r="DT183" s="7" t="n">
        <v>-0.2360176968095113</v>
      </c>
      <c r="DU183" s="7" t="n">
        <v>-0.0931251287481534</v>
      </c>
      <c r="DV183" s="7" t="n">
        <v>-0.09558979362962766</v>
      </c>
      <c r="DW183" s="7" t="n">
        <v>-0.1052968835534386</v>
      </c>
      <c r="DX183" s="7" t="n">
        <v>-0.1010329588534043</v>
      </c>
      <c r="DY183" s="7" t="n">
        <v>-0.1651582111066756</v>
      </c>
      <c r="DZ183" s="7" t="n">
        <v>-0.1603042545211124</v>
      </c>
      <c r="EA183" s="7" t="n">
        <v>-0.180904230748984</v>
      </c>
      <c r="EB183" s="7" t="n">
        <v>-0.1696083927603257</v>
      </c>
      <c r="EC183" s="7" t="n">
        <v>-0.1407893682931008</v>
      </c>
      <c r="ED183" s="7" t="n">
        <v>-0.2076985982228453</v>
      </c>
      <c r="EE183" s="7" t="n">
        <v>-0.1399401745156533</v>
      </c>
      <c r="EF183" s="7" t="n">
        <v>-0.1069476059120241</v>
      </c>
      <c r="EG183" s="7" t="n">
        <v>-0.229094361146615</v>
      </c>
      <c r="EH183" s="7" t="n">
        <v>-0.1630182855665749</v>
      </c>
      <c r="EI183" s="7" t="n">
        <v>0.1766902219492945</v>
      </c>
      <c r="EJ183" s="7" t="n">
        <v>-0.08305631104762555</v>
      </c>
      <c r="EK183" s="7" t="n">
        <v>0.7728044688609327</v>
      </c>
      <c r="EL183" s="7" t="n">
        <v>0.2544722994217867</v>
      </c>
      <c r="EM183" s="7" t="n">
        <v>0.3852518298030317</v>
      </c>
      <c r="EN183" s="7" t="n">
        <v>-0.184966600307822</v>
      </c>
      <c r="EO183" s="7" t="n">
        <v>0.01611011700248935</v>
      </c>
      <c r="EP183" s="7" t="n">
        <v>-0.1071030429796615</v>
      </c>
      <c r="EQ183" s="7" t="n">
        <v>-0.1207098992611367</v>
      </c>
      <c r="ER183" s="7" t="n">
        <v>-0.116177151853384</v>
      </c>
      <c r="ES183" s="7" t="n">
        <v>-0.1677001889717344</v>
      </c>
      <c r="ET183" s="7" t="n">
        <v>-0.2551282749534063</v>
      </c>
      <c r="EU183" s="7" t="n">
        <v>-0.1484768561511614</v>
      </c>
      <c r="EV183" s="7" t="n">
        <v>-0.1412059368981525</v>
      </c>
      <c r="EW183" s="7" t="n">
        <v>-0.1224165068238736</v>
      </c>
      <c r="EX183" s="7" t="n">
        <v>-0.1586273436512557</v>
      </c>
      <c r="EY183" s="7" t="n">
        <v>-0.02335975739443937</v>
      </c>
      <c r="EZ183" s="7" t="n">
        <v>-0.1428545642703811</v>
      </c>
      <c r="FA183" s="7" t="n">
        <v>-0.006444094012446179</v>
      </c>
      <c r="FB183" s="7" t="n">
        <v>-0.1479112941405023</v>
      </c>
      <c r="FC183" s="7" t="n">
        <v>-0.05526033272017167</v>
      </c>
      <c r="FD183" s="7" t="n">
        <v>-0.1415525859895589</v>
      </c>
      <c r="FE183" s="7" t="n">
        <v>-0.2163253097132338</v>
      </c>
      <c r="FF183" s="7" t="n">
        <v>-0.1231714445822234</v>
      </c>
      <c r="FG183" s="7" t="n">
        <v>-0.1877757313766354</v>
      </c>
      <c r="FH183" s="7" t="n">
        <v>-0.2043975623221566</v>
      </c>
      <c r="FI183" s="7" t="n">
        <v>-0.1331270299325123</v>
      </c>
      <c r="FJ183" s="7" t="n">
        <v>-0.1203741580323335</v>
      </c>
      <c r="FK183" s="7" t="n">
        <v>-0.09811245437226535</v>
      </c>
      <c r="FL183" s="7" t="n">
        <v>-0.1892614911407628</v>
      </c>
      <c r="FM183" s="7" t="n">
        <v>-0.2050054324728471</v>
      </c>
      <c r="FN183" s="7" t="n">
        <v>-0.1938730045852877</v>
      </c>
      <c r="FO183" s="7" t="n">
        <v>-0.1490955665984239</v>
      </c>
      <c r="FP183" s="7" t="n">
        <v>-0.1647834499760823</v>
      </c>
      <c r="FQ183" s="7" t="n">
        <v>-0.08856323561962623</v>
      </c>
      <c r="FR183" s="7" t="n">
        <v>-0.1173526805477217</v>
      </c>
      <c r="FS183" s="7" t="n">
        <v>0.03315487965206422</v>
      </c>
      <c r="FT183" s="7" t="n">
        <v>0.6523892418197124</v>
      </c>
      <c r="FU183" s="7" t="n">
        <v>0.9354418531360138</v>
      </c>
      <c r="FV183" s="7" t="n">
        <v>0.8620235319956053</v>
      </c>
      <c r="FW183" s="7" t="n">
        <v>-0.183883281134523</v>
      </c>
      <c r="FX183" s="7" t="n">
        <v>-0.1950811874905833</v>
      </c>
      <c r="FY183" s="7" t="n">
        <v>-0.1179474884505358</v>
      </c>
      <c r="FZ183" s="7" t="n">
        <v>0.694744570142902</v>
      </c>
      <c r="GA183" s="7" t="n">
        <v>0.3838544893300954</v>
      </c>
      <c r="GB183" s="7" t="n">
        <v>1</v>
      </c>
      <c r="GC183" s="7" t="n">
        <v>0.9999855498205423</v>
      </c>
      <c r="GD183" s="7" t="n">
        <v>0.02053043461301357</v>
      </c>
      <c r="GE183" s="7" t="n">
        <v>0.9353494997264535</v>
      </c>
    </row>
    <row r="184">
      <c r="A184" s="6" t="inlineStr">
        <is>
          <t>SPX.GI</t>
        </is>
      </c>
      <c r="B184" s="6" t="inlineStr">
        <is>
          <t>标准普尔500指数</t>
        </is>
      </c>
      <c r="C184" s="7" t="n">
        <v>-0.1687926321876488</v>
      </c>
      <c r="D184" s="7" t="n">
        <v>-0.2158532452390015</v>
      </c>
      <c r="E184" s="7" t="n">
        <v>-0.1457435584957551</v>
      </c>
      <c r="F184" s="7" t="n">
        <v>-0.2189937652065518</v>
      </c>
      <c r="G184" s="7" t="n">
        <v>-0.1660802711291926</v>
      </c>
      <c r="H184" s="7" t="n">
        <v>-0.1060679637295955</v>
      </c>
      <c r="I184" s="7" t="n">
        <v>-0.2002880341365109</v>
      </c>
      <c r="J184" s="7" t="n">
        <v>-0.1930876421165821</v>
      </c>
      <c r="K184" s="7" t="n">
        <v>-0.1508734397677979</v>
      </c>
      <c r="L184" s="7" t="n">
        <v>-0.06310047726534294</v>
      </c>
      <c r="M184" s="7" t="n">
        <v>-0.1593907081412894</v>
      </c>
      <c r="N184" s="7" t="n">
        <v>-0.1554823893734719</v>
      </c>
      <c r="O184" s="7" t="n">
        <v>-0.1233148831541502</v>
      </c>
      <c r="P184" s="7" t="n">
        <v>-0.1339104002589815</v>
      </c>
      <c r="Q184" s="7" t="n">
        <v>-0.1292075785084566</v>
      </c>
      <c r="R184" s="7" t="n">
        <v>-0.1643384470065813</v>
      </c>
      <c r="S184" s="7" t="n">
        <v>-0.1340509799978135</v>
      </c>
      <c r="T184" s="7" t="n">
        <v>-0.06182397936455589</v>
      </c>
      <c r="U184" s="7" t="n">
        <v>-0.1635222735239598</v>
      </c>
      <c r="V184" s="7" t="n">
        <v>-0.1255936139128999</v>
      </c>
      <c r="W184" s="7" t="n">
        <v>-0.1974102978318063</v>
      </c>
      <c r="X184" s="7" t="n">
        <v>-0.2099773725329206</v>
      </c>
      <c r="Y184" s="7" t="n">
        <v>-0.1322946144122324</v>
      </c>
      <c r="Z184" s="7" t="n">
        <v>-0.175723835693327</v>
      </c>
      <c r="AA184" s="7" t="n">
        <v>-0.1020494368529114</v>
      </c>
      <c r="AB184" s="7" t="n">
        <v>-0.1441965406363925</v>
      </c>
      <c r="AC184" s="7" t="n">
        <v>-0.1647403409340977</v>
      </c>
      <c r="AD184" s="7" t="n">
        <v>-0.09994233224473992</v>
      </c>
      <c r="AE184" s="7" t="n">
        <v>-0.0829304814122874</v>
      </c>
      <c r="AF184" s="7" t="n">
        <v>-0.05632356344902065</v>
      </c>
      <c r="AG184" s="7" t="n">
        <v>-0.003863443870949239</v>
      </c>
      <c r="AH184" s="7" t="n">
        <v>-0.08066321341784737</v>
      </c>
      <c r="AI184" s="7" t="n">
        <v>-0.07530076539160913</v>
      </c>
      <c r="AJ184" s="7" t="n">
        <v>-0.1670558731520749</v>
      </c>
      <c r="AK184" s="7" t="n">
        <v>-0.1515223903896331</v>
      </c>
      <c r="AL184" s="7" t="n">
        <v>-0.1076874442460715</v>
      </c>
      <c r="AM184" s="7" t="n">
        <v>-0.118345782907651</v>
      </c>
      <c r="AN184" s="7" t="n">
        <v>-0.1237300607100565</v>
      </c>
      <c r="AO184" s="7" t="n">
        <v>-0.09955253845769872</v>
      </c>
      <c r="AP184" s="7" t="n">
        <v>-0.08532646941499242</v>
      </c>
      <c r="AQ184" s="7" t="n">
        <v>-0.1159217618363942</v>
      </c>
      <c r="AR184" s="7" t="n">
        <v>-0.2093792003300226</v>
      </c>
      <c r="AS184" s="7" t="n">
        <v>-0.1587629173497727</v>
      </c>
      <c r="AT184" s="7" t="n">
        <v>-0.1174580205603331</v>
      </c>
      <c r="AU184" s="7" t="n">
        <v>-0.04978544474503606</v>
      </c>
      <c r="AV184" s="7" t="n">
        <v>-0.1063165981570978</v>
      </c>
      <c r="AW184" s="7" t="n">
        <v>-0.07713114567793289</v>
      </c>
      <c r="AX184" s="7" t="n">
        <v>-0.1610159755638171</v>
      </c>
      <c r="AY184" s="7" t="n">
        <v>-0.05632361024126387</v>
      </c>
      <c r="AZ184" s="7" t="n">
        <v>-0.12820232526292</v>
      </c>
      <c r="BA184" s="7" t="n">
        <v>-0.1483070507450492</v>
      </c>
      <c r="BB184" s="7" t="n">
        <v>-0.1113205986249229</v>
      </c>
      <c r="BC184" s="7" t="n">
        <v>-0.1669511031289509</v>
      </c>
      <c r="BD184" s="7" t="n">
        <v>-0.112956824744485</v>
      </c>
      <c r="BE184" s="7" t="n">
        <v>-0.1336856158052968</v>
      </c>
      <c r="BF184" s="7" t="n">
        <v>-0.1492149102582797</v>
      </c>
      <c r="BG184" s="7" t="n">
        <v>-0.1149795923787582</v>
      </c>
      <c r="BH184" s="7" t="n">
        <v>-0.05739101627153973</v>
      </c>
      <c r="BI184" s="7" t="n">
        <v>-0.1193564641497275</v>
      </c>
      <c r="BJ184" s="7" t="n">
        <v>-0.169822064583926</v>
      </c>
      <c r="BK184" s="7" t="n">
        <v>-0.188810004710676</v>
      </c>
      <c r="BL184" s="7" t="n">
        <v>-0.04584988906118033</v>
      </c>
      <c r="BM184" s="7" t="n">
        <v>-0.1361490163104847</v>
      </c>
      <c r="BN184" s="7" t="n">
        <v>-0.04873449893827036</v>
      </c>
      <c r="BO184" s="7" t="n">
        <v>-0.1313332168190026</v>
      </c>
      <c r="BP184" s="7" t="n">
        <v>-0.1661411324746078</v>
      </c>
      <c r="BQ184" s="7" t="n">
        <v>-0.03713572634923722</v>
      </c>
      <c r="BR184" s="7" t="n">
        <v>-0.07110899752555759</v>
      </c>
      <c r="BS184" s="7" t="n">
        <v>0.06442081798717086</v>
      </c>
      <c r="BT184" s="7" t="n">
        <v>-0.1462793609681493</v>
      </c>
      <c r="BU184" s="7" t="n">
        <v>-0.1733889886020273</v>
      </c>
      <c r="BV184" s="7" t="n">
        <v>-0.1719058608682126</v>
      </c>
      <c r="BW184" s="7" t="n">
        <v>0.04567583816800998</v>
      </c>
      <c r="BX184" s="7" t="n">
        <v>-0.1275979254336677</v>
      </c>
      <c r="BY184" s="7" t="n">
        <v>-0.1586559083619441</v>
      </c>
      <c r="BZ184" s="7" t="n">
        <v>-0.1916694464081428</v>
      </c>
      <c r="CA184" s="7" t="n">
        <v>-0.08034583732482392</v>
      </c>
      <c r="CB184" s="7" t="n">
        <v>-0.1956455089053906</v>
      </c>
      <c r="CC184" s="7" t="n">
        <v>-0.06696901269039279</v>
      </c>
      <c r="CD184" s="7" t="n">
        <v>-0.05907358907066983</v>
      </c>
      <c r="CE184" s="7" t="n">
        <v>-0.1876513394820564</v>
      </c>
      <c r="CF184" s="7" t="n">
        <v>-0.1320310033933939</v>
      </c>
      <c r="CG184" s="7" t="n">
        <v>-0.1209669779432957</v>
      </c>
      <c r="CH184" s="7" t="n">
        <v>-0.1591074937629888</v>
      </c>
      <c r="CI184" s="7" t="n">
        <v>-0.09879167057256608</v>
      </c>
      <c r="CJ184" s="7" t="n">
        <v>-0.121691483625714</v>
      </c>
      <c r="CK184" s="7" t="n">
        <v>-0.1059087077465194</v>
      </c>
      <c r="CL184" s="7" t="n">
        <v>-0.2044593735656697</v>
      </c>
      <c r="CM184" s="7" t="n">
        <v>-0.1210090466616473</v>
      </c>
      <c r="CN184" s="7" t="n">
        <v>-0.1347994253321445</v>
      </c>
      <c r="CO184" s="7" t="n">
        <v>-0.1852043744455268</v>
      </c>
      <c r="CP184" s="7" t="n">
        <v>-0.1341649393861578</v>
      </c>
      <c r="CQ184" s="7" t="n">
        <v>-0.1733845105144314</v>
      </c>
      <c r="CR184" s="7" t="n">
        <v>-0.1523288204359019</v>
      </c>
      <c r="CS184" s="7" t="n">
        <v>-0.1255590046898841</v>
      </c>
      <c r="CT184" s="7" t="n">
        <v>-0.1385480526161032</v>
      </c>
      <c r="CU184" s="7" t="n">
        <v>-0.1705331143161011</v>
      </c>
      <c r="CV184" s="7" t="n">
        <v>-0.1029410673953766</v>
      </c>
      <c r="CW184" s="7" t="n">
        <v>-0.04664529171320884</v>
      </c>
      <c r="CX184" s="7" t="n">
        <v>-0.1125150051021714</v>
      </c>
      <c r="CY184" s="7" t="n">
        <v>-0.06917300343700926</v>
      </c>
      <c r="CZ184" s="7" t="n">
        <v>0.03008517081944743</v>
      </c>
      <c r="DA184" s="7" t="n">
        <v>-0.1671792810539132</v>
      </c>
      <c r="DB184" s="7" t="n">
        <v>-0.1163915036586142</v>
      </c>
      <c r="DC184" s="7" t="n">
        <v>-0.1412603625133267</v>
      </c>
      <c r="DD184" s="7" t="n">
        <v>-0.1417045027091886</v>
      </c>
      <c r="DE184" s="7" t="n">
        <v>-0.1130010737802365</v>
      </c>
      <c r="DF184" s="7" t="n">
        <v>-0.08891189716895283</v>
      </c>
      <c r="DG184" s="7" t="n">
        <v>-0.1106274515743302</v>
      </c>
      <c r="DH184" s="7" t="n">
        <v>-0.1607020848503459</v>
      </c>
      <c r="DI184" s="7" t="n">
        <v>-0.206367321147395</v>
      </c>
      <c r="DJ184" s="7" t="n">
        <v>-0.1670590390077184</v>
      </c>
      <c r="DK184" s="7" t="n">
        <v>-0.1439045843216838</v>
      </c>
      <c r="DL184" s="7" t="n">
        <v>-0.1324318032289246</v>
      </c>
      <c r="DM184" s="7" t="n">
        <v>-0.1476739141693516</v>
      </c>
      <c r="DN184" s="7" t="n">
        <v>-0.09161848427990527</v>
      </c>
      <c r="DO184" s="7" t="n">
        <v>-0.09093718944746461</v>
      </c>
      <c r="DP184" s="7" t="n">
        <v>-0.1361596019591674</v>
      </c>
      <c r="DQ184" s="7" t="n">
        <v>-0.1224873768155866</v>
      </c>
      <c r="DR184" s="7" t="n">
        <v>-0.07419711822279328</v>
      </c>
      <c r="DS184" s="7" t="n">
        <v>0.008608839500417326</v>
      </c>
      <c r="DT184" s="7" t="n">
        <v>-0.2357936757721104</v>
      </c>
      <c r="DU184" s="7" t="n">
        <v>-0.09169858099975595</v>
      </c>
      <c r="DV184" s="7" t="n">
        <v>-0.09358667094790592</v>
      </c>
      <c r="DW184" s="7" t="n">
        <v>-0.103232085140599</v>
      </c>
      <c r="DX184" s="7" t="n">
        <v>-0.09890372635838493</v>
      </c>
      <c r="DY184" s="7" t="n">
        <v>-0.1631066063954311</v>
      </c>
      <c r="DZ184" s="7" t="n">
        <v>-0.1586329783861547</v>
      </c>
      <c r="EA184" s="7" t="n">
        <v>-0.1788546744638019</v>
      </c>
      <c r="EB184" s="7" t="n">
        <v>-0.1677236536719108</v>
      </c>
      <c r="EC184" s="7" t="n">
        <v>-0.1388790898132756</v>
      </c>
      <c r="ED184" s="7" t="n">
        <v>-0.2056804162066265</v>
      </c>
      <c r="EE184" s="7" t="n">
        <v>-0.1379795687648125</v>
      </c>
      <c r="EF184" s="7" t="n">
        <v>-0.1075344152441075</v>
      </c>
      <c r="EG184" s="7" t="n">
        <v>-0.2288770005234194</v>
      </c>
      <c r="EH184" s="7" t="n">
        <v>-0.1609894217333776</v>
      </c>
      <c r="EI184" s="7" t="n">
        <v>0.1777283657122365</v>
      </c>
      <c r="EJ184" s="7" t="n">
        <v>-0.08090603274743981</v>
      </c>
      <c r="EK184" s="7" t="n">
        <v>0.7738190766657428</v>
      </c>
      <c r="EL184" s="7" t="n">
        <v>0.2539828833309303</v>
      </c>
      <c r="EM184" s="7" t="n">
        <v>0.3849074104795477</v>
      </c>
      <c r="EN184" s="7" t="n">
        <v>-0.1839052913599309</v>
      </c>
      <c r="EO184" s="7" t="n">
        <v>0.01621718809752017</v>
      </c>
      <c r="EP184" s="7" t="n">
        <v>-0.1057161955758783</v>
      </c>
      <c r="EQ184" s="7" t="n">
        <v>-0.1201832339174524</v>
      </c>
      <c r="ER184" s="7" t="n">
        <v>-0.1159559127518711</v>
      </c>
      <c r="ES184" s="7" t="n">
        <v>-0.1656633170836874</v>
      </c>
      <c r="ET184" s="7" t="n">
        <v>-0.253452239951447</v>
      </c>
      <c r="EU184" s="7" t="n">
        <v>-0.1477803181808919</v>
      </c>
      <c r="EV184" s="7" t="n">
        <v>-0.1389086413122921</v>
      </c>
      <c r="EW184" s="7" t="n">
        <v>-0.1219107661632893</v>
      </c>
      <c r="EX184" s="7" t="n">
        <v>-0.1564735496667746</v>
      </c>
      <c r="EY184" s="7" t="n">
        <v>-0.02188163721918194</v>
      </c>
      <c r="EZ184" s="7" t="n">
        <v>-0.1411387421508223</v>
      </c>
      <c r="FA184" s="7" t="n">
        <v>-0.005304794510884969</v>
      </c>
      <c r="FB184" s="7" t="n">
        <v>-0.1464978748096676</v>
      </c>
      <c r="FC184" s="7" t="n">
        <v>-0.05594940830918853</v>
      </c>
      <c r="FD184" s="7" t="n">
        <v>-0.1397657245192263</v>
      </c>
      <c r="FE184" s="7" t="n">
        <v>-0.2161527071587524</v>
      </c>
      <c r="FF184" s="7" t="n">
        <v>-0.1235011051441046</v>
      </c>
      <c r="FG184" s="7" t="n">
        <v>-0.1869327545658981</v>
      </c>
      <c r="FH184" s="7" t="n">
        <v>-0.2042685221005834</v>
      </c>
      <c r="FI184" s="7" t="n">
        <v>-0.1330354457498506</v>
      </c>
      <c r="FJ184" s="7" t="n">
        <v>-0.1206928910711712</v>
      </c>
      <c r="FK184" s="7" t="n">
        <v>-0.09834271044405479</v>
      </c>
      <c r="FL184" s="7" t="n">
        <v>-0.1888193286575765</v>
      </c>
      <c r="FM184" s="7" t="n">
        <v>-0.204865710192232</v>
      </c>
      <c r="FN184" s="7" t="n">
        <v>-0.1937075131691169</v>
      </c>
      <c r="FO184" s="7" t="n">
        <v>-0.1495268285959223</v>
      </c>
      <c r="FP184" s="7" t="n">
        <v>-0.16463078043167</v>
      </c>
      <c r="FQ184" s="7" t="n">
        <v>-0.08889396217756115</v>
      </c>
      <c r="FR184" s="7" t="n">
        <v>-0.1176005391118088</v>
      </c>
      <c r="FS184" s="7" t="n">
        <v>0.03492569345739399</v>
      </c>
      <c r="FT184" s="7" t="n">
        <v>0.6524247814642181</v>
      </c>
      <c r="FU184" s="7" t="n">
        <v>0.9348685769818893</v>
      </c>
      <c r="FV184" s="7" t="n">
        <v>0.8611594612923019</v>
      </c>
      <c r="FW184" s="7" t="n">
        <v>-0.1839961560638025</v>
      </c>
      <c r="FX184" s="7" t="n">
        <v>-0.1933674517833374</v>
      </c>
      <c r="FY184" s="7" t="n">
        <v>-0.1178138934225786</v>
      </c>
      <c r="FZ184" s="7" t="n">
        <v>0.6947676760519084</v>
      </c>
      <c r="GA184" s="7" t="n">
        <v>0.3825803435099368</v>
      </c>
      <c r="GB184" s="7" t="n">
        <v>0.9999855498205423</v>
      </c>
      <c r="GC184" s="7" t="n">
        <v>1</v>
      </c>
      <c r="GD184" s="7" t="n">
        <v>0.02186628525381219</v>
      </c>
      <c r="GE184" s="7" t="n">
        <v>0.9347616935909936</v>
      </c>
    </row>
    <row r="185">
      <c r="A185" s="6" t="inlineStr">
        <is>
          <t>TOPIX.T</t>
        </is>
      </c>
      <c r="B185" s="6" t="inlineStr">
        <is>
          <t>东京证券交易所股票价格指数</t>
        </is>
      </c>
      <c r="C185" s="7" t="n">
        <v>0.2517855710982213</v>
      </c>
      <c r="D185" s="7" t="n">
        <v>0.2124435806665907</v>
      </c>
      <c r="E185" s="7" t="n">
        <v>0.2134788574585436</v>
      </c>
      <c r="F185" s="7" t="n">
        <v>0.2222424987246226</v>
      </c>
      <c r="G185" s="7" t="n">
        <v>0.2889688944672167</v>
      </c>
      <c r="H185" s="7" t="n">
        <v>0.2054226148185094</v>
      </c>
      <c r="I185" s="7" t="n">
        <v>0.2111612562804744</v>
      </c>
      <c r="J185" s="7" t="n">
        <v>0.2188055150277323</v>
      </c>
      <c r="K185" s="7" t="n">
        <v>0.1222105296399061</v>
      </c>
      <c r="L185" s="7" t="n">
        <v>0.03446764363727274</v>
      </c>
      <c r="M185" s="7" t="n">
        <v>0.1269415378260839</v>
      </c>
      <c r="N185" s="7" t="n">
        <v>0.1215603974344653</v>
      </c>
      <c r="O185" s="7" t="n">
        <v>0.06392121238575815</v>
      </c>
      <c r="P185" s="7" t="n">
        <v>0.1335071332299271</v>
      </c>
      <c r="Q185" s="7" t="n">
        <v>0.1130742588080147</v>
      </c>
      <c r="R185" s="7" t="n">
        <v>0.1228479646901872</v>
      </c>
      <c r="S185" s="7" t="n">
        <v>0.2038186832485661</v>
      </c>
      <c r="T185" s="7" t="n">
        <v>0.01404192270129986</v>
      </c>
      <c r="U185" s="7" t="n">
        <v>0.2397951159051908</v>
      </c>
      <c r="V185" s="7" t="n">
        <v>0.1817784543458262</v>
      </c>
      <c r="W185" s="7" t="n">
        <v>0.1892588562785115</v>
      </c>
      <c r="X185" s="7" t="n">
        <v>0.2048350438461269</v>
      </c>
      <c r="Y185" s="7" t="n">
        <v>0.1841205553222585</v>
      </c>
      <c r="Z185" s="7" t="n">
        <v>0.2105130582950795</v>
      </c>
      <c r="AA185" s="7" t="n">
        <v>0.06617182311926602</v>
      </c>
      <c r="AB185" s="7" t="n">
        <v>0.2423816728949552</v>
      </c>
      <c r="AC185" s="7" t="n">
        <v>0.0890285819690444</v>
      </c>
      <c r="AD185" s="7" t="n">
        <v>0.2257309612500071</v>
      </c>
      <c r="AE185" s="7" t="n">
        <v>0.06639515755531346</v>
      </c>
      <c r="AF185" s="7" t="n">
        <v>0.1613545986154298</v>
      </c>
      <c r="AG185" s="7" t="n">
        <v>0.2917420263408471</v>
      </c>
      <c r="AH185" s="7" t="n">
        <v>0.1317218487253176</v>
      </c>
      <c r="AI185" s="7" t="n">
        <v>0.06922095157354867</v>
      </c>
      <c r="AJ185" s="7" t="n">
        <v>0.1504353763087211</v>
      </c>
      <c r="AK185" s="7" t="n">
        <v>0.1836225554431645</v>
      </c>
      <c r="AL185" s="7" t="n">
        <v>0.1562698205814945</v>
      </c>
      <c r="AM185" s="7" t="n">
        <v>0.139003212525376</v>
      </c>
      <c r="AN185" s="7" t="n">
        <v>0.1703154552807439</v>
      </c>
      <c r="AO185" s="7" t="n">
        <v>0.1704404589240679</v>
      </c>
      <c r="AP185" s="7" t="n">
        <v>0.2389360798232697</v>
      </c>
      <c r="AQ185" s="7" t="n">
        <v>0.1967038160301519</v>
      </c>
      <c r="AR185" s="7" t="n">
        <v>0.195990246008482</v>
      </c>
      <c r="AS185" s="7" t="n">
        <v>0.193104416895806</v>
      </c>
      <c r="AT185" s="7" t="n">
        <v>0.1937154440859064</v>
      </c>
      <c r="AU185" s="7" t="n">
        <v>0.06952304115410043</v>
      </c>
      <c r="AV185" s="7" t="n">
        <v>0.1571299041492663</v>
      </c>
      <c r="AW185" s="7" t="n">
        <v>0.1326328111768381</v>
      </c>
      <c r="AX185" s="7" t="n">
        <v>0.2083229832318726</v>
      </c>
      <c r="AY185" s="7" t="n">
        <v>0.1613544884266686</v>
      </c>
      <c r="AZ185" s="7" t="n">
        <v>0.2156602910721206</v>
      </c>
      <c r="BA185" s="7" t="n">
        <v>0.1217590845762178</v>
      </c>
      <c r="BB185" s="7" t="n">
        <v>0.0516355741512631</v>
      </c>
      <c r="BC185" s="7" t="n">
        <v>0.06200783048508048</v>
      </c>
      <c r="BD185" s="7" t="n">
        <v>0.1962186088985518</v>
      </c>
      <c r="BE185" s="7" t="n">
        <v>0.1327590531129376</v>
      </c>
      <c r="BF185" s="7" t="n">
        <v>0.2780609234367177</v>
      </c>
      <c r="BG185" s="7" t="n">
        <v>0.1922236014709745</v>
      </c>
      <c r="BH185" s="7" t="n">
        <v>0.06632046703691655</v>
      </c>
      <c r="BI185" s="7" t="n">
        <v>0.17975980794369</v>
      </c>
      <c r="BJ185" s="7" t="n">
        <v>0.03714483351022774</v>
      </c>
      <c r="BK185" s="7" t="n">
        <v>0.2628005377653916</v>
      </c>
      <c r="BL185" s="7" t="n">
        <v>0.1109343182056451</v>
      </c>
      <c r="BM185" s="7" t="n">
        <v>0.06661047983373254</v>
      </c>
      <c r="BN185" s="7" t="n">
        <v>0.1379664689194048</v>
      </c>
      <c r="BO185" s="7" t="n">
        <v>0.1415545713598697</v>
      </c>
      <c r="BP185" s="7" t="n">
        <v>0.1584035261621006</v>
      </c>
      <c r="BQ185" s="7" t="n">
        <v>0.06595922125426097</v>
      </c>
      <c r="BR185" s="7" t="n">
        <v>0.2194319105510388</v>
      </c>
      <c r="BS185" s="7" t="n">
        <v>0.05039638449301744</v>
      </c>
      <c r="BT185" s="7" t="n">
        <v>0.09239558501477177</v>
      </c>
      <c r="BU185" s="7" t="n">
        <v>0.1636546189070222</v>
      </c>
      <c r="BV185" s="7" t="n">
        <v>0.2356523988624257</v>
      </c>
      <c r="BW185" s="7" t="n">
        <v>0.2900436896658549</v>
      </c>
      <c r="BX185" s="7" t="n">
        <v>0.1233700877731085</v>
      </c>
      <c r="BY185" s="7" t="n">
        <v>0.1769420772876193</v>
      </c>
      <c r="BZ185" s="7" t="n">
        <v>0.1577665722041229</v>
      </c>
      <c r="CA185" s="7" t="n">
        <v>0.06827363883470934</v>
      </c>
      <c r="CB185" s="7" t="n">
        <v>0.2936709907873588</v>
      </c>
      <c r="CC185" s="7" t="n">
        <v>0.04134058577353338</v>
      </c>
      <c r="CD185" s="7" t="n">
        <v>0.1408785970762213</v>
      </c>
      <c r="CE185" s="7" t="n">
        <v>0.2333876782575056</v>
      </c>
      <c r="CF185" s="7" t="n">
        <v>0.1201082805669773</v>
      </c>
      <c r="CG185" s="7" t="n">
        <v>0.1024002621399914</v>
      </c>
      <c r="CH185" s="7" t="n">
        <v>0.1071758088562336</v>
      </c>
      <c r="CI185" s="7" t="n">
        <v>0.2626587152395146</v>
      </c>
      <c r="CJ185" s="7" t="n">
        <v>0.2220663029460203</v>
      </c>
      <c r="CK185" s="7" t="n">
        <v>0.298561823730409</v>
      </c>
      <c r="CL185" s="7" t="n">
        <v>0.1512927932743466</v>
      </c>
      <c r="CM185" s="7" t="n">
        <v>0.1124858592092828</v>
      </c>
      <c r="CN185" s="7" t="n">
        <v>0.1304827236101793</v>
      </c>
      <c r="CO185" s="7" t="n">
        <v>0.2145926977606887</v>
      </c>
      <c r="CP185" s="7" t="n">
        <v>0.2787474419198719</v>
      </c>
      <c r="CQ185" s="7" t="n">
        <v>0.0460704056290014</v>
      </c>
      <c r="CR185" s="7" t="n">
        <v>0.1648701155572819</v>
      </c>
      <c r="CS185" s="7" t="n">
        <v>0.2133361791314614</v>
      </c>
      <c r="CT185" s="7" t="n">
        <v>0.1703706395464926</v>
      </c>
      <c r="CU185" s="7" t="n">
        <v>0.2243247568779759</v>
      </c>
      <c r="CV185" s="7" t="n">
        <v>0.08541306799167829</v>
      </c>
      <c r="CW185" s="7" t="n">
        <v>0.1187820977053758</v>
      </c>
      <c r="CX185" s="7" t="n">
        <v>0.0417036328634777</v>
      </c>
      <c r="CY185" s="7" t="n">
        <v>0.2406926502282964</v>
      </c>
      <c r="CZ185" s="7" t="n">
        <v>0.003075024871966751</v>
      </c>
      <c r="DA185" s="7" t="n">
        <v>0.1422408364218869</v>
      </c>
      <c r="DB185" s="7" t="n">
        <v>0.1923980289210766</v>
      </c>
      <c r="DC185" s="7" t="n">
        <v>0.1760803313562392</v>
      </c>
      <c r="DD185" s="7" t="n">
        <v>0.1816693649728919</v>
      </c>
      <c r="DE185" s="7" t="n">
        <v>0.1580098348939369</v>
      </c>
      <c r="DF185" s="7" t="n">
        <v>0.1629221191953911</v>
      </c>
      <c r="DG185" s="7" t="n">
        <v>0.1004001995447558</v>
      </c>
      <c r="DH185" s="7" t="n">
        <v>0.1316003900646944</v>
      </c>
      <c r="DI185" s="7" t="n">
        <v>0.146812762194517</v>
      </c>
      <c r="DJ185" s="7" t="n">
        <v>0.05497670697966184</v>
      </c>
      <c r="DK185" s="7" t="n">
        <v>0.1699386872470083</v>
      </c>
      <c r="DL185" s="7" t="n">
        <v>0.1516285624130513</v>
      </c>
      <c r="DM185" s="7" t="n">
        <v>0.1136017749704517</v>
      </c>
      <c r="DN185" s="7" t="n">
        <v>0.1243896546483574</v>
      </c>
      <c r="DO185" s="7" t="n">
        <v>0.1279361071552767</v>
      </c>
      <c r="DP185" s="7" t="n">
        <v>0.1611491710639232</v>
      </c>
      <c r="DQ185" s="7" t="n">
        <v>0.1488969072694938</v>
      </c>
      <c r="DR185" s="7" t="n">
        <v>0.03945459331198799</v>
      </c>
      <c r="DS185" s="7" t="n">
        <v>0.1655419421461381</v>
      </c>
      <c r="DT185" s="7" t="n">
        <v>0.1490767715376394</v>
      </c>
      <c r="DU185" s="7" t="n">
        <v>0.2581231412379583</v>
      </c>
      <c r="DV185" s="7" t="n">
        <v>0.09087593842082127</v>
      </c>
      <c r="DW185" s="7" t="n">
        <v>0.1356139153105848</v>
      </c>
      <c r="DX185" s="7" t="n">
        <v>0.2041822863624466</v>
      </c>
      <c r="DY185" s="7" t="n">
        <v>0.118842571210935</v>
      </c>
      <c r="DZ185" s="7" t="n">
        <v>0.2091527093578794</v>
      </c>
      <c r="EA185" s="7" t="n">
        <v>0.1346205213206263</v>
      </c>
      <c r="EB185" s="7" t="n">
        <v>0.1142352156182112</v>
      </c>
      <c r="EC185" s="7" t="n">
        <v>0.13816236585997</v>
      </c>
      <c r="ED185" s="7" t="n">
        <v>0.1509022679755936</v>
      </c>
      <c r="EE185" s="7" t="n">
        <v>0.1387239307813596</v>
      </c>
      <c r="EF185" s="7" t="n">
        <v>0.1289242729655971</v>
      </c>
      <c r="EG185" s="7" t="n">
        <v>0.1487206606711878</v>
      </c>
      <c r="EH185" s="7" t="n">
        <v>0.1148767981022366</v>
      </c>
      <c r="EI185" s="7" t="n">
        <v>0.3416339851845365</v>
      </c>
      <c r="EJ185" s="7" t="n">
        <v>0.2595654921805484</v>
      </c>
      <c r="EK185" s="7" t="n">
        <v>0.08623073374354515</v>
      </c>
      <c r="EL185" s="7" t="n">
        <v>0.2159514405045906</v>
      </c>
      <c r="EM185" s="7" t="n">
        <v>0.2693335571074685</v>
      </c>
      <c r="EN185" s="7" t="n">
        <v>0.1905499500523918</v>
      </c>
      <c r="EO185" s="7" t="n">
        <v>0.7123575250582324</v>
      </c>
      <c r="EP185" s="7" t="n">
        <v>-0.001590846377200578</v>
      </c>
      <c r="EQ185" s="7" t="n">
        <v>0.308576464139554</v>
      </c>
      <c r="ER185" s="7" t="n">
        <v>0.286276086958397</v>
      </c>
      <c r="ES185" s="7" t="n">
        <v>0.1157417826348698</v>
      </c>
      <c r="ET185" s="7" t="n">
        <v>0.2702930019724634</v>
      </c>
      <c r="EU185" s="7" t="n">
        <v>0.2800454551190382</v>
      </c>
      <c r="EV185" s="7" t="n">
        <v>0.2180656873677705</v>
      </c>
      <c r="EW185" s="7" t="n">
        <v>0.3179345769997779</v>
      </c>
      <c r="EX185" s="7" t="n">
        <v>0.1223229530544478</v>
      </c>
      <c r="EY185" s="7" t="n">
        <v>0.255320980921251</v>
      </c>
      <c r="EZ185" s="7" t="n">
        <v>0.08388635077514867</v>
      </c>
      <c r="FA185" s="7" t="n">
        <v>0.1189583568277635</v>
      </c>
      <c r="FB185" s="7" t="n">
        <v>0.2491027602667009</v>
      </c>
      <c r="FC185" s="7" t="n">
        <v>0.1175599568321658</v>
      </c>
      <c r="FD185" s="7" t="n">
        <v>0.1301198362380416</v>
      </c>
      <c r="FE185" s="7" t="n">
        <v>0.1416332644098002</v>
      </c>
      <c r="FF185" s="7" t="n">
        <v>0.2085692131891823</v>
      </c>
      <c r="FG185" s="7" t="n">
        <v>0.2986104150344855</v>
      </c>
      <c r="FH185" s="7" t="n">
        <v>0.146684937539309</v>
      </c>
      <c r="FI185" s="7" t="n">
        <v>0.3319385611573873</v>
      </c>
      <c r="FJ185" s="7" t="n">
        <v>0.2189654519464939</v>
      </c>
      <c r="FK185" s="7" t="n">
        <v>0.1614374577099845</v>
      </c>
      <c r="FL185" s="7" t="n">
        <v>0.2961571404185115</v>
      </c>
      <c r="FM185" s="7" t="n">
        <v>0.1399082559083661</v>
      </c>
      <c r="FN185" s="7" t="n">
        <v>0.3278512066116216</v>
      </c>
      <c r="FO185" s="7" t="n">
        <v>0.1739809862923525</v>
      </c>
      <c r="FP185" s="7" t="n">
        <v>0.2715451915489584</v>
      </c>
      <c r="FQ185" s="7" t="n">
        <v>0.1810447703368591</v>
      </c>
      <c r="FR185" s="7" t="n">
        <v>0.1906217218281929</v>
      </c>
      <c r="FS185" s="7" t="n">
        <v>0.9193004277383053</v>
      </c>
      <c r="FT185" s="7" t="n">
        <v>0.07799141566568348</v>
      </c>
      <c r="FU185" s="7" t="n">
        <v>0.00789647745072339</v>
      </c>
      <c r="FV185" s="7" t="n">
        <v>0.01163089420060247</v>
      </c>
      <c r="FW185" s="7" t="n">
        <v>0.3276492392103479</v>
      </c>
      <c r="FX185" s="7" t="n">
        <v>0.2898610052233745</v>
      </c>
      <c r="FY185" s="7" t="n">
        <v>0.2059964573515154</v>
      </c>
      <c r="FZ185" s="7" t="n">
        <v>0.04226503933712851</v>
      </c>
      <c r="GA185" s="7" t="n">
        <v>-0.1039750711745709</v>
      </c>
      <c r="GB185" s="7" t="n">
        <v>0.02053043461301357</v>
      </c>
      <c r="GC185" s="7" t="n">
        <v>0.02186628525381219</v>
      </c>
      <c r="GD185" s="7" t="n">
        <v>1</v>
      </c>
      <c r="GE185" s="7" t="n">
        <v>0.006420203006902802</v>
      </c>
    </row>
    <row r="186">
      <c r="A186" s="6" t="inlineStr">
        <is>
          <t>XNDX.GI</t>
        </is>
      </c>
      <c r="B186" s="6" t="inlineStr">
        <is>
          <t>纳斯达克100总收益指数</t>
        </is>
      </c>
      <c r="C186" s="7" t="n">
        <v>-0.17211755786807</v>
      </c>
      <c r="D186" s="7" t="n">
        <v>-0.2006372553473413</v>
      </c>
      <c r="E186" s="7" t="n">
        <v>-0.171869242794782</v>
      </c>
      <c r="F186" s="7" t="n">
        <v>-0.2114257895045185</v>
      </c>
      <c r="G186" s="7" t="n">
        <v>-0.1878199140403458</v>
      </c>
      <c r="H186" s="7" t="n">
        <v>-0.1483772337473842</v>
      </c>
      <c r="I186" s="7" t="n">
        <v>-0.204257112868386</v>
      </c>
      <c r="J186" s="7" t="n">
        <v>-0.1898242459150255</v>
      </c>
      <c r="K186" s="7" t="n">
        <v>-0.1192808488339133</v>
      </c>
      <c r="L186" s="7" t="n">
        <v>-0.05929324643780386</v>
      </c>
      <c r="M186" s="7" t="n">
        <v>-0.1393770586150835</v>
      </c>
      <c r="N186" s="7" t="n">
        <v>-0.1244024631560224</v>
      </c>
      <c r="O186" s="7" t="n">
        <v>-0.1545885467237158</v>
      </c>
      <c r="P186" s="7" t="n">
        <v>-0.1412995809389706</v>
      </c>
      <c r="Q186" s="7" t="n">
        <v>-0.1231713118437956</v>
      </c>
      <c r="R186" s="7" t="n">
        <v>-0.1811050070625309</v>
      </c>
      <c r="S186" s="7" t="n">
        <v>-0.1854040619396964</v>
      </c>
      <c r="T186" s="7" t="n">
        <v>-0.03226343025670515</v>
      </c>
      <c r="U186" s="7" t="n">
        <v>-0.186981202155266</v>
      </c>
      <c r="V186" s="7" t="n">
        <v>-0.1265589441112802</v>
      </c>
      <c r="W186" s="7" t="n">
        <v>-0.1770993053086479</v>
      </c>
      <c r="X186" s="7" t="n">
        <v>-0.1913539043850282</v>
      </c>
      <c r="Y186" s="7" t="n">
        <v>-0.1110411797844334</v>
      </c>
      <c r="Z186" s="7" t="n">
        <v>-0.1662941808170137</v>
      </c>
      <c r="AA186" s="7" t="n">
        <v>-0.07153813215518214</v>
      </c>
      <c r="AB186" s="7" t="n">
        <v>-0.1794408254990131</v>
      </c>
      <c r="AC186" s="7" t="n">
        <v>-0.1480210938950602</v>
      </c>
      <c r="AD186" s="7" t="n">
        <v>-0.1517152130070261</v>
      </c>
      <c r="AE186" s="7" t="n">
        <v>-0.05196472883624108</v>
      </c>
      <c r="AF186" s="7" t="n">
        <v>-0.1202334784503566</v>
      </c>
      <c r="AG186" s="7" t="n">
        <v>-0.03509247308824172</v>
      </c>
      <c r="AH186" s="7" t="n">
        <v>-0.1063454341341053</v>
      </c>
      <c r="AI186" s="7" t="n">
        <v>-0.04857097345225275</v>
      </c>
      <c r="AJ186" s="7" t="n">
        <v>-0.1357209552146184</v>
      </c>
      <c r="AK186" s="7" t="n">
        <v>-0.1418795437793572</v>
      </c>
      <c r="AL186" s="7" t="n">
        <v>-0.09274611072800633</v>
      </c>
      <c r="AM186" s="7" t="n">
        <v>-0.1185755749244217</v>
      </c>
      <c r="AN186" s="7" t="n">
        <v>-0.1206860073095258</v>
      </c>
      <c r="AO186" s="7" t="n">
        <v>-0.08635196150958324</v>
      </c>
      <c r="AP186" s="7" t="n">
        <v>-0.08069583681740723</v>
      </c>
      <c r="AQ186" s="7" t="n">
        <v>-0.118798818192097</v>
      </c>
      <c r="AR186" s="7" t="n">
        <v>-0.2304673224715028</v>
      </c>
      <c r="AS186" s="7" t="n">
        <v>-0.1565252080838604</v>
      </c>
      <c r="AT186" s="7" t="n">
        <v>-0.1095424447501524</v>
      </c>
      <c r="AU186" s="7" t="n">
        <v>-0.001607031225807532</v>
      </c>
      <c r="AV186" s="7" t="n">
        <v>-0.09595052345023418</v>
      </c>
      <c r="AW186" s="7" t="n">
        <v>-0.1124968456051728</v>
      </c>
      <c r="AX186" s="7" t="n">
        <v>-0.1566768243405198</v>
      </c>
      <c r="AY186" s="7" t="n">
        <v>-0.120233506673367</v>
      </c>
      <c r="AZ186" s="7" t="n">
        <v>-0.1224316460679954</v>
      </c>
      <c r="BA186" s="7" t="n">
        <v>-0.1399307701203299</v>
      </c>
      <c r="BB186" s="7" t="n">
        <v>-0.08518021738470651</v>
      </c>
      <c r="BC186" s="7" t="n">
        <v>-0.1542336317145643</v>
      </c>
      <c r="BD186" s="7" t="n">
        <v>-0.09971549673677904</v>
      </c>
      <c r="BE186" s="7" t="n">
        <v>-0.1269815439965619</v>
      </c>
      <c r="BF186" s="7" t="n">
        <v>-0.1946052681247998</v>
      </c>
      <c r="BG186" s="7" t="n">
        <v>-0.1821593648895261</v>
      </c>
      <c r="BH186" s="7" t="n">
        <v>-0.001215751142625129</v>
      </c>
      <c r="BI186" s="7" t="n">
        <v>-0.1493933062162457</v>
      </c>
      <c r="BJ186" s="7" t="n">
        <v>-0.1369808645778431</v>
      </c>
      <c r="BK186" s="7" t="n">
        <v>-0.1882301532940783</v>
      </c>
      <c r="BL186" s="7" t="n">
        <v>-0.03413718454608511</v>
      </c>
      <c r="BM186" s="7" t="n">
        <v>-0.09622839835483363</v>
      </c>
      <c r="BN186" s="7" t="n">
        <v>0.0213383339522323</v>
      </c>
      <c r="BO186" s="7" t="n">
        <v>-0.1215390089291929</v>
      </c>
      <c r="BP186" s="7" t="n">
        <v>-0.2271901060480745</v>
      </c>
      <c r="BQ186" s="7" t="n">
        <v>-0.04581315610949335</v>
      </c>
      <c r="BR186" s="7" t="n">
        <v>-0.1220293764449493</v>
      </c>
      <c r="BS186" s="7" t="n">
        <v>0.05458886223911029</v>
      </c>
      <c r="BT186" s="7" t="n">
        <v>-0.1023478302388336</v>
      </c>
      <c r="BU186" s="7" t="n">
        <v>-0.1423750094757109</v>
      </c>
      <c r="BV186" s="7" t="n">
        <v>-0.1573724577490525</v>
      </c>
      <c r="BW186" s="7" t="n">
        <v>0.007524574098124994</v>
      </c>
      <c r="BX186" s="7" t="n">
        <v>-0.1004530268481929</v>
      </c>
      <c r="BY186" s="7" t="n">
        <v>-0.1181453165617114</v>
      </c>
      <c r="BZ186" s="7" t="n">
        <v>-0.1697113053955732</v>
      </c>
      <c r="CA186" s="7" t="n">
        <v>-0.03737818193892613</v>
      </c>
      <c r="CB186" s="7" t="n">
        <v>-0.2054695669619654</v>
      </c>
      <c r="CC186" s="7" t="n">
        <v>-0.02717821019533628</v>
      </c>
      <c r="CD186" s="7" t="n">
        <v>0.01012853639839766</v>
      </c>
      <c r="CE186" s="7" t="n">
        <v>-0.1344975873818583</v>
      </c>
      <c r="CF186" s="7" t="n">
        <v>-0.0864123006827608</v>
      </c>
      <c r="CG186" s="7" t="n">
        <v>-0.08600042858424485</v>
      </c>
      <c r="CH186" s="7" t="n">
        <v>-0.1081470099743471</v>
      </c>
      <c r="CI186" s="7" t="n">
        <v>-0.05603587780195055</v>
      </c>
      <c r="CJ186" s="7" t="n">
        <v>-0.06607727930363393</v>
      </c>
      <c r="CK186" s="7" t="n">
        <v>-0.1340758436371166</v>
      </c>
      <c r="CL186" s="7" t="n">
        <v>-0.1439707540738269</v>
      </c>
      <c r="CM186" s="7" t="n">
        <v>-0.1040474881125737</v>
      </c>
      <c r="CN186" s="7" t="n">
        <v>-0.1274817548901611</v>
      </c>
      <c r="CO186" s="7" t="n">
        <v>-0.171358024221217</v>
      </c>
      <c r="CP186" s="7" t="n">
        <v>-0.180246042393462</v>
      </c>
      <c r="CQ186" s="7" t="n">
        <v>-0.1517200877921759</v>
      </c>
      <c r="CR186" s="7" t="n">
        <v>-0.1125855906971144</v>
      </c>
      <c r="CS186" s="7" t="n">
        <v>-0.09766472296855942</v>
      </c>
      <c r="CT186" s="7" t="n">
        <v>-0.1025067072197842</v>
      </c>
      <c r="CU186" s="7" t="n">
        <v>-0.1996585964810975</v>
      </c>
      <c r="CV186" s="7" t="n">
        <v>-0.07246458385641158</v>
      </c>
      <c r="CW186" s="7" t="n">
        <v>-0.08767951528130437</v>
      </c>
      <c r="CX186" s="7" t="n">
        <v>-0.07866079467557231</v>
      </c>
      <c r="CY186" s="7" t="n">
        <v>-0.05798611415303141</v>
      </c>
      <c r="CZ186" s="7" t="n">
        <v>0.09641004137516179</v>
      </c>
      <c r="DA186" s="7" t="n">
        <v>-0.1299624684679229</v>
      </c>
      <c r="DB186" s="7" t="n">
        <v>-0.1047280673368518</v>
      </c>
      <c r="DC186" s="7" t="n">
        <v>-0.0840858981669881</v>
      </c>
      <c r="DD186" s="7" t="n">
        <v>-0.07921677830750341</v>
      </c>
      <c r="DE186" s="7" t="n">
        <v>-0.0666457819717651</v>
      </c>
      <c r="DF186" s="7" t="n">
        <v>-0.02716145450081288</v>
      </c>
      <c r="DG186" s="7" t="n">
        <v>-0.07359847273094897</v>
      </c>
      <c r="DH186" s="7" t="n">
        <v>-0.106609571585254</v>
      </c>
      <c r="DI186" s="7" t="n">
        <v>-0.1694284003424939</v>
      </c>
      <c r="DJ186" s="7" t="n">
        <v>-0.1488364836471791</v>
      </c>
      <c r="DK186" s="7" t="n">
        <v>-0.07193929615150924</v>
      </c>
      <c r="DL186" s="7" t="n">
        <v>-0.06448745581545867</v>
      </c>
      <c r="DM186" s="7" t="n">
        <v>-0.1038943038008792</v>
      </c>
      <c r="DN186" s="7" t="n">
        <v>-0.01304278544509894</v>
      </c>
      <c r="DO186" s="7" t="n">
        <v>-0.007677469718350692</v>
      </c>
      <c r="DP186" s="7" t="n">
        <v>-0.1073459551545251</v>
      </c>
      <c r="DQ186" s="7" t="n">
        <v>-0.132769072192199</v>
      </c>
      <c r="DR186" s="7" t="n">
        <v>-0.1041400062150811</v>
      </c>
      <c r="DS186" s="7" t="n">
        <v>-0.04030842500277691</v>
      </c>
      <c r="DT186" s="7" t="n">
        <v>-0.1689931344544391</v>
      </c>
      <c r="DU186" s="7" t="n">
        <v>-0.04868188975590392</v>
      </c>
      <c r="DV186" s="7" t="n">
        <v>-0.09106849799862844</v>
      </c>
      <c r="DW186" s="7" t="n">
        <v>-0.08927441220166664</v>
      </c>
      <c r="DX186" s="7" t="n">
        <v>-0.1039270277502579</v>
      </c>
      <c r="DY186" s="7" t="n">
        <v>-0.1266904781885053</v>
      </c>
      <c r="DZ186" s="7" t="n">
        <v>-0.1611900596442906</v>
      </c>
      <c r="EA186" s="7" t="n">
        <v>-0.132189477369784</v>
      </c>
      <c r="EB186" s="7" t="n">
        <v>-0.1221257014091169</v>
      </c>
      <c r="EC186" s="7" t="n">
        <v>-0.1243534695904371</v>
      </c>
      <c r="ED186" s="7" t="n">
        <v>-0.1757644315117771</v>
      </c>
      <c r="EE186" s="7" t="n">
        <v>-0.1312000910541661</v>
      </c>
      <c r="EF186" s="7" t="n">
        <v>-0.02832013218374149</v>
      </c>
      <c r="EG186" s="7" t="n">
        <v>-0.1620760819445232</v>
      </c>
      <c r="EH186" s="7" t="n">
        <v>-0.123713875096892</v>
      </c>
      <c r="EI186" s="7" t="n">
        <v>0.2683136936479162</v>
      </c>
      <c r="EJ186" s="7" t="n">
        <v>-0.1274734432227903</v>
      </c>
      <c r="EK186" s="7" t="n">
        <v>0.5553283715623628</v>
      </c>
      <c r="EL186" s="7" t="n">
        <v>0.2693737814817584</v>
      </c>
      <c r="EM186" s="7" t="n">
        <v>0.4062328237600455</v>
      </c>
      <c r="EN186" s="7" t="n">
        <v>-0.1688698876499558</v>
      </c>
      <c r="EO186" s="7" t="n">
        <v>0.04467462399626627</v>
      </c>
      <c r="EP186" s="7" t="n">
        <v>-0.0716823656667239</v>
      </c>
      <c r="EQ186" s="7" t="n">
        <v>-0.1241818867951393</v>
      </c>
      <c r="ER186" s="7" t="n">
        <v>-0.09117848074834221</v>
      </c>
      <c r="ES186" s="7" t="n">
        <v>-0.1295073754086562</v>
      </c>
      <c r="ET186" s="7" t="n">
        <v>-0.2370307923163368</v>
      </c>
      <c r="EU186" s="7" t="n">
        <v>-0.1935289447426123</v>
      </c>
      <c r="EV186" s="7" t="n">
        <v>-0.1397244304180401</v>
      </c>
      <c r="EW186" s="7" t="n">
        <v>-0.1208402501228257</v>
      </c>
      <c r="EX186" s="7" t="n">
        <v>-0.1238216702259836</v>
      </c>
      <c r="EY186" s="7" t="n">
        <v>-0.01171872146236437</v>
      </c>
      <c r="EZ186" s="7" t="n">
        <v>-0.1082082002385713</v>
      </c>
      <c r="FA186" s="7" t="n">
        <v>0.01214393795532399</v>
      </c>
      <c r="FB186" s="7" t="n">
        <v>-0.1787816304423642</v>
      </c>
      <c r="FC186" s="7" t="n">
        <v>0.02191328055657692</v>
      </c>
      <c r="FD186" s="7" t="n">
        <v>-0.1200057255145447</v>
      </c>
      <c r="FE186" s="7" t="n">
        <v>-0.1508610769227061</v>
      </c>
      <c r="FF186" s="7" t="n">
        <v>-0.07425111308830804</v>
      </c>
      <c r="FG186" s="7" t="n">
        <v>-0.1878251055659577</v>
      </c>
      <c r="FH186" s="7" t="n">
        <v>-0.1441082305756829</v>
      </c>
      <c r="FI186" s="7" t="n">
        <v>-0.119187336351166</v>
      </c>
      <c r="FJ186" s="7" t="n">
        <v>-0.06949508920400431</v>
      </c>
      <c r="FK186" s="7" t="n">
        <v>-0.02490250810759987</v>
      </c>
      <c r="FL186" s="7" t="n">
        <v>-0.1691989350384487</v>
      </c>
      <c r="FM186" s="7" t="n">
        <v>-0.1472416118790816</v>
      </c>
      <c r="FN186" s="7" t="n">
        <v>-0.1846437296297211</v>
      </c>
      <c r="FO186" s="7" t="n">
        <v>-0.07876760825873874</v>
      </c>
      <c r="FP186" s="7" t="n">
        <v>-0.1376671712901595</v>
      </c>
      <c r="FQ186" s="7" t="n">
        <v>0.00383449456305533</v>
      </c>
      <c r="FR186" s="7" t="n">
        <v>-0.0555492319278925</v>
      </c>
      <c r="FS186" s="7" t="n">
        <v>0.02812108343776151</v>
      </c>
      <c r="FT186" s="7" t="n">
        <v>0.5849552502319999</v>
      </c>
      <c r="FU186" s="7" t="n">
        <v>0.9999913595249479</v>
      </c>
      <c r="FV186" s="7" t="n">
        <v>0.9709922776188192</v>
      </c>
      <c r="FW186" s="7" t="n">
        <v>-0.1736032177717238</v>
      </c>
      <c r="FX186" s="7" t="n">
        <v>-0.2100006124358297</v>
      </c>
      <c r="FY186" s="7" t="n">
        <v>-0.06562793103455178</v>
      </c>
      <c r="FZ186" s="7" t="n">
        <v>0.6464793739670341</v>
      </c>
      <c r="GA186" s="7" t="n">
        <v>0.3041743165702301</v>
      </c>
      <c r="GB186" s="7" t="n">
        <v>0.9353494997264535</v>
      </c>
      <c r="GC186" s="7" t="n">
        <v>0.9347616935909936</v>
      </c>
      <c r="GD186" s="7" t="n">
        <v>0.006420203006902802</v>
      </c>
      <c r="GE186" s="7" t="n">
        <v>1</v>
      </c>
    </row>
  </sheetData>
  <conditionalFormatting sqref="C2:GE186">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86"/>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4906326978.4</v>
      </c>
      <c r="I2" s="11" t="n">
        <v>1</v>
      </c>
      <c r="J2" s="11" t="n">
        <v>0.905580142543623</v>
      </c>
      <c r="K2" s="11" t="n">
        <v>0.9</v>
      </c>
      <c r="L2" s="11" t="n">
        <v>0.1</v>
      </c>
    </row>
    <row r="3">
      <c r="A3" s="3" t="n">
        <v>1</v>
      </c>
      <c r="B3" s="3" t="inlineStr">
        <is>
          <t>否</t>
        </is>
      </c>
      <c r="C3" s="3" t="inlineStr">
        <is>
          <t>510050.SH</t>
        </is>
      </c>
      <c r="D3" s="3" t="inlineStr">
        <is>
          <t>华夏上证50ETF</t>
        </is>
      </c>
      <c r="E3" s="3" t="inlineStr">
        <is>
          <t>股票型ETF</t>
        </is>
      </c>
      <c r="F3" s="3" t="inlineStr">
        <is>
          <t>000016.SH</t>
        </is>
      </c>
      <c r="G3" s="3" t="inlineStr">
        <is>
          <t>上证50指数</t>
        </is>
      </c>
      <c r="H3" s="4" t="n">
        <v>2422572698.8</v>
      </c>
      <c r="I3" s="5" t="n">
        <v>0.941938919658365</v>
      </c>
      <c r="J3" s="5" t="n">
        <v>0.905580142543623</v>
      </c>
      <c r="K3" s="5" t="n">
        <v>0.9</v>
      </c>
      <c r="L3" s="5" t="n">
        <v>0.1</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296809542.85</v>
      </c>
      <c r="I4" s="5" t="n">
        <v>0.971242849611635</v>
      </c>
      <c r="J4" s="5" t="n">
        <v>0.905580142543623</v>
      </c>
      <c r="K4" s="5" t="n">
        <v>0.9</v>
      </c>
      <c r="L4" s="5" t="n">
        <v>0.1</v>
      </c>
    </row>
    <row r="5">
      <c r="A5" s="3" t="n">
        <v>1</v>
      </c>
      <c r="B5" s="3" t="inlineStr">
        <is>
          <t>否</t>
        </is>
      </c>
      <c r="C5" s="3" t="inlineStr">
        <is>
          <t>515800.SH</t>
        </is>
      </c>
      <c r="D5" s="3" t="inlineStr">
        <is>
          <t>添富中证800ETF</t>
        </is>
      </c>
      <c r="E5" s="3" t="inlineStr">
        <is>
          <t>股票型ETF</t>
        </is>
      </c>
      <c r="F5" s="3" t="inlineStr">
        <is>
          <t>000906.SH</t>
        </is>
      </c>
      <c r="G5" s="3" t="inlineStr">
        <is>
          <t>中证800指数</t>
        </is>
      </c>
      <c r="H5" s="4" t="n">
        <v>105943772.45</v>
      </c>
      <c r="I5" s="5" t="n">
        <v>0.992633248593182</v>
      </c>
      <c r="J5" s="5" t="n">
        <v>0.905580142543623</v>
      </c>
      <c r="K5" s="5" t="n">
        <v>0.9</v>
      </c>
      <c r="L5" s="5" t="n">
        <v>0.1</v>
      </c>
    </row>
    <row r="6">
      <c r="A6" s="3" t="n">
        <v>1</v>
      </c>
      <c r="B6" s="3" t="inlineStr">
        <is>
          <t>否</t>
        </is>
      </c>
      <c r="C6" s="3" t="inlineStr">
        <is>
          <t>560050.SH</t>
        </is>
      </c>
      <c r="D6" s="3" t="inlineStr">
        <is>
          <t>汇添富MSCI中国A50互联互通ETF</t>
        </is>
      </c>
      <c r="E6" s="3" t="inlineStr">
        <is>
          <t>股票型ETF</t>
        </is>
      </c>
      <c r="F6" s="3" t="inlineStr">
        <is>
          <t>746059.MSI</t>
        </is>
      </c>
      <c r="G6" s="3" t="inlineStr">
        <is>
          <t>MSCI中国A50互联互通人民币指数</t>
        </is>
      </c>
      <c r="H6" s="4" t="n">
        <v>81769217</v>
      </c>
      <c r="I6" s="5" t="n">
        <v>0.969077133968181</v>
      </c>
      <c r="J6" s="5" t="n">
        <v>0.905580142543623</v>
      </c>
      <c r="K6" s="5" t="n">
        <v>0.9</v>
      </c>
      <c r="L6" s="5" t="n">
        <v>0.1</v>
      </c>
    </row>
    <row r="7">
      <c r="A7" s="3" t="n">
        <v>1</v>
      </c>
      <c r="B7" s="3" t="inlineStr">
        <is>
          <t>否</t>
        </is>
      </c>
      <c r="C7" s="3" t="inlineStr">
        <is>
          <t>510180.SH</t>
        </is>
      </c>
      <c r="D7" s="3" t="inlineStr">
        <is>
          <t>华安上证180ETF</t>
        </is>
      </c>
      <c r="E7" s="3" t="inlineStr">
        <is>
          <t>股票型ETF</t>
        </is>
      </c>
      <c r="F7" s="3" t="inlineStr">
        <is>
          <t>000010.SH</t>
        </is>
      </c>
      <c r="G7" s="3" t="inlineStr">
        <is>
          <t>上证180指数</t>
        </is>
      </c>
      <c r="H7" s="4" t="n">
        <v>53280283.8</v>
      </c>
      <c r="I7" s="5" t="n">
        <v>0.984963595142592</v>
      </c>
      <c r="J7" s="5" t="n">
        <v>0.905580142543623</v>
      </c>
      <c r="K7" s="5" t="n">
        <v>0.9</v>
      </c>
      <c r="L7" s="5" t="n">
        <v>0.1</v>
      </c>
    </row>
    <row r="8">
      <c r="A8" s="3" t="n">
        <v>1</v>
      </c>
      <c r="B8" s="3" t="inlineStr">
        <is>
          <t>否</t>
        </is>
      </c>
      <c r="C8" s="3" t="inlineStr">
        <is>
          <t>562000.SH</t>
        </is>
      </c>
      <c r="D8" s="3" t="inlineStr">
        <is>
          <t>华宝中证A100ETF</t>
        </is>
      </c>
      <c r="E8" s="3" t="inlineStr">
        <is>
          <t>股票型ETF</t>
        </is>
      </c>
      <c r="F8" s="3" t="inlineStr">
        <is>
          <t>000903.SH</t>
        </is>
      </c>
      <c r="G8" s="3" t="inlineStr">
        <is>
          <t>中证A100指数</t>
        </is>
      </c>
      <c r="H8" s="4" t="n">
        <v>33811042.6</v>
      </c>
      <c r="I8" s="5" t="n">
        <v>0.992479709287053</v>
      </c>
      <c r="J8" s="5" t="n">
        <v>0.905580142543623</v>
      </c>
      <c r="K8" s="5" t="n">
        <v>0.9</v>
      </c>
      <c r="L8" s="5" t="n">
        <v>0.1</v>
      </c>
    </row>
    <row r="9">
      <c r="A9" s="3" t="n">
        <v>1</v>
      </c>
      <c r="B9" s="3" t="inlineStr">
        <is>
          <t>否</t>
        </is>
      </c>
      <c r="C9" s="3" t="inlineStr">
        <is>
          <t>512950.SH</t>
        </is>
      </c>
      <c r="D9" s="3" t="inlineStr">
        <is>
          <t>华夏中证央企ETF</t>
        </is>
      </c>
      <c r="E9" s="3" t="inlineStr">
        <is>
          <t>股票型ETF</t>
        </is>
      </c>
      <c r="F9" s="3" t="inlineStr">
        <is>
          <t>000860.CSI</t>
        </is>
      </c>
      <c r="G9" s="3" t="inlineStr">
        <is>
          <t>中证央企结构调整指数</t>
        </is>
      </c>
      <c r="H9" s="4" t="n">
        <v>20076857.55</v>
      </c>
      <c r="I9" s="5" t="n">
        <v>0.944902742892832</v>
      </c>
      <c r="J9" s="5" t="n">
        <v>0.905580142543623</v>
      </c>
      <c r="K9" s="5" t="n">
        <v>0.9</v>
      </c>
      <c r="L9" s="5" t="n">
        <v>0.1</v>
      </c>
    </row>
    <row r="10">
      <c r="A10" s="8" t="n">
        <v>2</v>
      </c>
      <c r="B10" s="9" t="inlineStr">
        <is>
          <t>是</t>
        </is>
      </c>
      <c r="C10" s="8" t="inlineStr">
        <is>
          <t>510880.SH</t>
        </is>
      </c>
      <c r="D10" s="8" t="inlineStr">
        <is>
          <t>华泰柏瑞上证红利ETF</t>
        </is>
      </c>
      <c r="E10" s="8" t="inlineStr">
        <is>
          <t>股票型ETF</t>
        </is>
      </c>
      <c r="F10" s="8" t="inlineStr">
        <is>
          <t>000015.SH</t>
        </is>
      </c>
      <c r="G10" s="8" t="inlineStr">
        <is>
          <t>上证红利指数</t>
        </is>
      </c>
      <c r="H10" s="10" t="n">
        <v>654794151.4</v>
      </c>
      <c r="I10" s="11" t="n">
        <v>1</v>
      </c>
      <c r="J10" s="11" t="n">
        <v>0.908803067282021</v>
      </c>
      <c r="K10" s="11" t="n">
        <v>0.9</v>
      </c>
      <c r="L10" s="11" t="n">
        <v>0.1</v>
      </c>
    </row>
    <row r="11">
      <c r="A11" s="3" t="n">
        <v>2</v>
      </c>
      <c r="B11" s="3" t="inlineStr">
        <is>
          <t>否</t>
        </is>
      </c>
      <c r="C11" s="3" t="inlineStr">
        <is>
          <t>512890.SH</t>
        </is>
      </c>
      <c r="D11" s="3" t="inlineStr">
        <is>
          <t>华泰柏瑞中证红利低波动ETF</t>
        </is>
      </c>
      <c r="E11" s="3" t="inlineStr">
        <is>
          <t>股票型ETF</t>
        </is>
      </c>
      <c r="F11" s="3" t="inlineStr">
        <is>
          <t>H30269.CSI</t>
        </is>
      </c>
      <c r="G11" s="3" t="inlineStr">
        <is>
          <t>中证红利低波动指数</t>
        </is>
      </c>
      <c r="H11" s="4" t="n">
        <v>401155629.7</v>
      </c>
      <c r="I11" s="5" t="n">
        <v>0.959034341579396</v>
      </c>
      <c r="J11" s="5" t="n">
        <v>0.908803067282021</v>
      </c>
      <c r="K11" s="5" t="n">
        <v>0.9</v>
      </c>
      <c r="L11" s="5" t="n">
        <v>0.1</v>
      </c>
    </row>
    <row r="12">
      <c r="A12" s="3" t="n">
        <v>2</v>
      </c>
      <c r="B12" s="3" t="inlineStr">
        <is>
          <t>否</t>
        </is>
      </c>
      <c r="C12" s="3" t="inlineStr">
        <is>
          <t>515180.SH</t>
        </is>
      </c>
      <c r="D12" s="3" t="inlineStr">
        <is>
          <t>易方达中证红利ETF</t>
        </is>
      </c>
      <c r="E12" s="3" t="inlineStr">
        <is>
          <t>股票型ETF</t>
        </is>
      </c>
      <c r="F12" s="3" t="inlineStr">
        <is>
          <t>000922.CSI</t>
        </is>
      </c>
      <c r="G12" s="3" t="inlineStr">
        <is>
          <t>中证红利指数</t>
        </is>
      </c>
      <c r="H12" s="4" t="n">
        <v>114882624.35</v>
      </c>
      <c r="I12" s="5" t="n">
        <v>0.976627927908257</v>
      </c>
      <c r="J12" s="5" t="n">
        <v>0.908803067282021</v>
      </c>
      <c r="K12" s="5" t="n">
        <v>0.9</v>
      </c>
      <c r="L12" s="5" t="n">
        <v>0.1</v>
      </c>
    </row>
    <row r="13">
      <c r="A13" s="3" t="n">
        <v>2</v>
      </c>
      <c r="B13" s="3" t="inlineStr">
        <is>
          <t>否</t>
        </is>
      </c>
      <c r="C13" s="3" t="inlineStr">
        <is>
          <t>515100.SH</t>
        </is>
      </c>
      <c r="D13" s="3" t="inlineStr">
        <is>
          <t>景顺长城中证红利低波动100ETF</t>
        </is>
      </c>
      <c r="E13" s="3" t="inlineStr">
        <is>
          <t>股票型ETF</t>
        </is>
      </c>
      <c r="F13" s="3" t="inlineStr">
        <is>
          <t>930955.CSI</t>
        </is>
      </c>
      <c r="G13" s="3" t="inlineStr">
        <is>
          <t>中证红利低波动100指数</t>
        </is>
      </c>
      <c r="H13" s="4" t="n">
        <v>107071004.7</v>
      </c>
      <c r="I13" s="5" t="n">
        <v>0.945882006771731</v>
      </c>
      <c r="J13" s="5" t="n">
        <v>0.908803067282021</v>
      </c>
      <c r="K13" s="5" t="n">
        <v>0.9</v>
      </c>
      <c r="L13" s="5" t="n">
        <v>0.1</v>
      </c>
    </row>
    <row r="14">
      <c r="A14" s="3" t="n">
        <v>2</v>
      </c>
      <c r="B14" s="3" t="inlineStr">
        <is>
          <t>否</t>
        </is>
      </c>
      <c r="C14" s="3" t="inlineStr">
        <is>
          <t>515450.SH</t>
        </is>
      </c>
      <c r="D14" s="3" t="inlineStr">
        <is>
          <t>南方标普中国A股大盘红利低波50ETF</t>
        </is>
      </c>
      <c r="E14" s="3" t="inlineStr">
        <is>
          <t>股票型ETF</t>
        </is>
      </c>
      <c r="F14" s="3" t="inlineStr">
        <is>
          <t>SPCLLHCP.GI</t>
        </is>
      </c>
      <c r="G14" s="3" t="inlineStr">
        <is>
          <t>标普中国A股大盘红利低波50指数</t>
        </is>
      </c>
      <c r="H14" s="4" t="n">
        <v>102601681.85</v>
      </c>
      <c r="I14" s="5" t="n">
        <v>0.934417497024708</v>
      </c>
      <c r="J14" s="5" t="n">
        <v>0.908803067282021</v>
      </c>
      <c r="K14" s="5" t="n">
        <v>0.9</v>
      </c>
      <c r="L14" s="5" t="n">
        <v>0.1</v>
      </c>
    </row>
    <row r="15">
      <c r="A15" s="3" t="n">
        <v>2</v>
      </c>
      <c r="B15" s="3" t="inlineStr">
        <is>
          <t>否</t>
        </is>
      </c>
      <c r="C15" s="3" t="inlineStr">
        <is>
          <t>515300.SH</t>
        </is>
      </c>
      <c r="D15" s="3" t="inlineStr">
        <is>
          <t>嘉实沪深300红利低波动ETF</t>
        </is>
      </c>
      <c r="E15" s="3" t="inlineStr">
        <is>
          <t>股票型ETF</t>
        </is>
      </c>
      <c r="F15" s="3" t="inlineStr">
        <is>
          <t>930740.CSI</t>
        </is>
      </c>
      <c r="G15" s="3" t="inlineStr">
        <is>
          <t>沪深300红利低波动指数</t>
        </is>
      </c>
      <c r="H15" s="4" t="n">
        <v>96412842.95</v>
      </c>
      <c r="I15" s="5" t="n">
        <v>0.925773433648469</v>
      </c>
      <c r="J15" s="5" t="n">
        <v>0.908803067282021</v>
      </c>
      <c r="K15" s="5" t="n">
        <v>0.9</v>
      </c>
      <c r="L15" s="5" t="n">
        <v>0.1</v>
      </c>
    </row>
    <row r="16">
      <c r="A16" s="8" t="n">
        <v>3</v>
      </c>
      <c r="B16" s="9" t="inlineStr">
        <is>
          <t>是</t>
        </is>
      </c>
      <c r="C16" s="8" t="inlineStr">
        <is>
          <t>510230.SH</t>
        </is>
      </c>
      <c r="D16" s="8" t="inlineStr">
        <is>
          <t>国泰上证180金融ETF</t>
        </is>
      </c>
      <c r="E16" s="8" t="inlineStr">
        <is>
          <t>股票型ETF</t>
        </is>
      </c>
      <c r="F16" s="8" t="inlineStr">
        <is>
          <t>000018.SH</t>
        </is>
      </c>
      <c r="G16" s="8" t="inlineStr">
        <is>
          <t>上证180金融股指数</t>
        </is>
      </c>
      <c r="H16" s="10" t="n">
        <v>44383350.9</v>
      </c>
      <c r="I16" s="11" t="n">
        <v>1</v>
      </c>
      <c r="J16" s="11" t="n"/>
      <c r="K16" s="11" t="n">
        <v>0.9</v>
      </c>
      <c r="L16" s="11" t="n">
        <v>0.1</v>
      </c>
    </row>
    <row r="17">
      <c r="A17" s="8" t="n">
        <v>4</v>
      </c>
      <c r="B17" s="9" t="inlineStr">
        <is>
          <t>是</t>
        </is>
      </c>
      <c r="C17" s="8" t="inlineStr">
        <is>
          <t>512690.SH</t>
        </is>
      </c>
      <c r="D17" s="8" t="inlineStr">
        <is>
          <t>酒ETF</t>
        </is>
      </c>
      <c r="E17" s="8" t="inlineStr">
        <is>
          <t>股票型ETF</t>
        </is>
      </c>
      <c r="F17" s="8" t="inlineStr">
        <is>
          <t>399987.SZ</t>
        </is>
      </c>
      <c r="G17" s="8" t="inlineStr">
        <is>
          <t>中证酒指数</t>
        </is>
      </c>
      <c r="H17" s="10" t="n">
        <v>839379127.9</v>
      </c>
      <c r="I17" s="11" t="n">
        <v>1</v>
      </c>
      <c r="J17" s="11" t="n">
        <v>0.954911100228839</v>
      </c>
      <c r="K17" s="11" t="n">
        <v>0.9</v>
      </c>
      <c r="L17" s="11" t="n">
        <v>0.1</v>
      </c>
    </row>
    <row r="18">
      <c r="A18" s="3" t="n">
        <v>4</v>
      </c>
      <c r="B18" s="3" t="inlineStr">
        <is>
          <t>否</t>
        </is>
      </c>
      <c r="C18" s="3" t="inlineStr">
        <is>
          <t>159928.SZ</t>
        </is>
      </c>
      <c r="D18" s="3" t="inlineStr">
        <is>
          <t>汇添富中证主要消费ETF</t>
        </is>
      </c>
      <c r="E18" s="3" t="inlineStr">
        <is>
          <t>股票型ETF</t>
        </is>
      </c>
      <c r="F18" s="3" t="inlineStr">
        <is>
          <t>000932.SH</t>
        </is>
      </c>
      <c r="G18" s="3" t="inlineStr">
        <is>
          <t>中证主要消费指数</t>
        </is>
      </c>
      <c r="H18" s="4" t="n">
        <v>381527757.5505</v>
      </c>
      <c r="I18" s="5" t="n">
        <v>0.972450925817464</v>
      </c>
      <c r="J18" s="5" t="n">
        <v>0.954911100228839</v>
      </c>
      <c r="K18" s="5" t="n">
        <v>0.9</v>
      </c>
      <c r="L18" s="5" t="n">
        <v>0.1</v>
      </c>
    </row>
    <row r="19">
      <c r="A19" s="3" t="n">
        <v>4</v>
      </c>
      <c r="B19" s="3" t="inlineStr">
        <is>
          <t>否</t>
        </is>
      </c>
      <c r="C19" s="3" t="inlineStr">
        <is>
          <t>515170.SH</t>
        </is>
      </c>
      <c r="D19" s="3" t="inlineStr">
        <is>
          <t>华夏中证细分食品饮料产业主题ETF</t>
        </is>
      </c>
      <c r="E19" s="3" t="inlineStr">
        <is>
          <t>股票型ETF</t>
        </is>
      </c>
      <c r="F19" s="3" t="inlineStr">
        <is>
          <t>000815.CSI</t>
        </is>
      </c>
      <c r="G19" s="3" t="inlineStr">
        <is>
          <t>中证细分食品饮料产业主题指数</t>
        </is>
      </c>
      <c r="H19" s="4" t="n">
        <v>78509226.7</v>
      </c>
      <c r="I19" s="5" t="n">
        <v>0.980366258948064</v>
      </c>
      <c r="J19" s="5" t="n">
        <v>0.954911100228839</v>
      </c>
      <c r="K19" s="5" t="n">
        <v>0.9</v>
      </c>
      <c r="L19" s="5" t="n">
        <v>0.1</v>
      </c>
    </row>
    <row r="20">
      <c r="A20" s="3" t="n">
        <v>4</v>
      </c>
      <c r="B20" s="3" t="inlineStr">
        <is>
          <t>否</t>
        </is>
      </c>
      <c r="C20" s="3" t="inlineStr">
        <is>
          <t>510630.SH</t>
        </is>
      </c>
      <c r="D20" s="3" t="inlineStr">
        <is>
          <t>华夏消费ETF</t>
        </is>
      </c>
      <c r="E20" s="3" t="inlineStr">
        <is>
          <t>股票型ETF</t>
        </is>
      </c>
      <c r="F20" s="3" t="inlineStr">
        <is>
          <t>000036.SH</t>
        </is>
      </c>
      <c r="G20" s="3" t="inlineStr">
        <is>
          <t>上证主要消费行业指数</t>
        </is>
      </c>
      <c r="H20" s="4" t="n">
        <v>32887869.45</v>
      </c>
      <c r="I20" s="5" t="n">
        <v>0.954911100228839</v>
      </c>
      <c r="J20" s="5" t="n">
        <v>0.954911100228839</v>
      </c>
      <c r="K20" s="5" t="n">
        <v>0.9</v>
      </c>
      <c r="L20" s="5" t="n">
        <v>0.1</v>
      </c>
    </row>
    <row r="21">
      <c r="A21" s="8" t="n">
        <v>5</v>
      </c>
      <c r="B21" s="9" t="inlineStr">
        <is>
          <t>是</t>
        </is>
      </c>
      <c r="C21" s="8" t="inlineStr">
        <is>
          <t>510150.SH</t>
        </is>
      </c>
      <c r="D21" s="8" t="inlineStr">
        <is>
          <t>招商上证消费80ETF</t>
        </is>
      </c>
      <c r="E21" s="8" t="inlineStr">
        <is>
          <t>股票型ETF</t>
        </is>
      </c>
      <c r="F21" s="8" t="inlineStr">
        <is>
          <t>000069.SH</t>
        </is>
      </c>
      <c r="G21" s="8" t="inlineStr">
        <is>
          <t>上证消费80指数</t>
        </is>
      </c>
      <c r="H21" s="10" t="n">
        <v>60058420.35</v>
      </c>
      <c r="I21" s="11" t="n">
        <v>1</v>
      </c>
      <c r="J21" s="11" t="n">
        <v>0.918913221496403</v>
      </c>
      <c r="K21" s="11" t="n">
        <v>0.9</v>
      </c>
      <c r="L21" s="11" t="n">
        <v>0.1</v>
      </c>
    </row>
    <row r="22">
      <c r="A22" s="3" t="n">
        <v>5</v>
      </c>
      <c r="B22" s="3" t="inlineStr">
        <is>
          <t>否</t>
        </is>
      </c>
      <c r="C22" s="3" t="inlineStr">
        <is>
          <t>159905.SZ</t>
        </is>
      </c>
      <c r="D22" s="3" t="inlineStr">
        <is>
          <t>红利ETF工银</t>
        </is>
      </c>
      <c r="E22" s="3" t="inlineStr">
        <is>
          <t>股票型ETF</t>
        </is>
      </c>
      <c r="F22" s="3" t="inlineStr">
        <is>
          <t>399324.SZ</t>
        </is>
      </c>
      <c r="G22" s="3" t="inlineStr">
        <is>
          <t>深证红利指数</t>
        </is>
      </c>
      <c r="H22" s="4" t="n">
        <v>50507456.45</v>
      </c>
      <c r="I22" s="5" t="n">
        <v>0.918913221496403</v>
      </c>
      <c r="J22" s="5" t="n">
        <v>0.918913221496403</v>
      </c>
      <c r="K22" s="5" t="n">
        <v>0.9</v>
      </c>
      <c r="L22" s="5" t="n">
        <v>0.1</v>
      </c>
    </row>
    <row r="23">
      <c r="A23" s="8" t="n">
        <v>6</v>
      </c>
      <c r="B23" s="9" t="inlineStr">
        <is>
          <t>是</t>
        </is>
      </c>
      <c r="C23" s="8" t="inlineStr">
        <is>
          <t>588000.SH</t>
        </is>
      </c>
      <c r="D23" s="8" t="inlineStr">
        <is>
          <t>华夏上证科创板50成份ETF</t>
        </is>
      </c>
      <c r="E23" s="8" t="inlineStr">
        <is>
          <t>股票型ETF</t>
        </is>
      </c>
      <c r="F23" s="8" t="inlineStr">
        <is>
          <t>000688.SH</t>
        </is>
      </c>
      <c r="G23" s="8" t="inlineStr">
        <is>
          <t>上证科创板50成份指数</t>
        </is>
      </c>
      <c r="H23" s="10" t="n">
        <v>5195658144</v>
      </c>
      <c r="I23" s="11" t="n">
        <v>1</v>
      </c>
      <c r="J23" s="11" t="n">
        <v>0.900574985062061</v>
      </c>
      <c r="K23" s="11" t="n">
        <v>0.9</v>
      </c>
      <c r="L23" s="11" t="n">
        <v>0.1</v>
      </c>
    </row>
    <row r="24">
      <c r="A24" s="3" t="n">
        <v>6</v>
      </c>
      <c r="B24" s="3" t="inlineStr">
        <is>
          <t>否</t>
        </is>
      </c>
      <c r="C24" s="3" t="inlineStr">
        <is>
          <t>588200.SH</t>
        </is>
      </c>
      <c r="D24" s="3" t="inlineStr">
        <is>
          <t>嘉实上证科创板芯片ETF</t>
        </is>
      </c>
      <c r="E24" s="3" t="inlineStr">
        <is>
          <t>股票型ETF</t>
        </is>
      </c>
      <c r="F24" s="3" t="inlineStr">
        <is>
          <t>000685.SH</t>
        </is>
      </c>
      <c r="G24" s="3" t="inlineStr">
        <is>
          <t>上证科创板芯片指数</t>
        </is>
      </c>
      <c r="H24" s="4" t="n">
        <v>2623685851.3</v>
      </c>
      <c r="I24" s="5" t="n">
        <v>0.9785922288893369</v>
      </c>
      <c r="J24" s="5" t="n">
        <v>0.900574985062061</v>
      </c>
      <c r="K24" s="5" t="n">
        <v>0.9</v>
      </c>
      <c r="L24" s="5" t="n">
        <v>0.1</v>
      </c>
    </row>
    <row r="25">
      <c r="A25" s="3" t="n">
        <v>6</v>
      </c>
      <c r="B25" s="3" t="inlineStr">
        <is>
          <t>否</t>
        </is>
      </c>
      <c r="C25" s="3" t="inlineStr">
        <is>
          <t>512480.SH</t>
        </is>
      </c>
      <c r="D25" s="3" t="inlineStr">
        <is>
          <t>国联安半导体ETF</t>
        </is>
      </c>
      <c r="E25" s="3" t="inlineStr">
        <is>
          <t>股票型ETF</t>
        </is>
      </c>
      <c r="F25" s="3" t="inlineStr">
        <is>
          <t>H30184.CSI</t>
        </is>
      </c>
      <c r="G25" s="3" t="inlineStr">
        <is>
          <t>中证全指半导体产品与设备指数</t>
        </is>
      </c>
      <c r="H25" s="4" t="n">
        <v>1723920221.95</v>
      </c>
      <c r="I25" s="5" t="n">
        <v>0.961166793553357</v>
      </c>
      <c r="J25" s="5" t="n">
        <v>0.900574985062061</v>
      </c>
      <c r="K25" s="5" t="n">
        <v>0.9</v>
      </c>
      <c r="L25" s="5" t="n">
        <v>0.1</v>
      </c>
    </row>
    <row r="26">
      <c r="A26" s="3" t="n">
        <v>6</v>
      </c>
      <c r="B26" s="3" t="inlineStr">
        <is>
          <t>否</t>
        </is>
      </c>
      <c r="C26" s="3" t="inlineStr">
        <is>
          <t>159995.SZ</t>
        </is>
      </c>
      <c r="D26" s="3" t="inlineStr">
        <is>
          <t>华夏国证半导体芯片ETF</t>
        </is>
      </c>
      <c r="E26" s="3" t="inlineStr">
        <is>
          <t>股票型ETF</t>
        </is>
      </c>
      <c r="F26" s="3" t="inlineStr">
        <is>
          <t>980017.SZ</t>
        </is>
      </c>
      <c r="G26" s="3" t="inlineStr">
        <is>
          <t>国证半导体芯片指数</t>
        </is>
      </c>
      <c r="H26" s="4" t="n">
        <v>1046395062.577</v>
      </c>
      <c r="I26" s="5" t="n">
        <v>0.967004595228446</v>
      </c>
      <c r="J26" s="5" t="n">
        <v>0.900574985062061</v>
      </c>
      <c r="K26" s="5" t="n">
        <v>0.9</v>
      </c>
      <c r="L26" s="5" t="n">
        <v>0.1</v>
      </c>
    </row>
    <row r="27">
      <c r="A27" s="3" t="n">
        <v>6</v>
      </c>
      <c r="B27" s="3" t="inlineStr">
        <is>
          <t>否</t>
        </is>
      </c>
      <c r="C27" s="3" t="inlineStr">
        <is>
          <t>512760.SH</t>
        </is>
      </c>
      <c r="D27" s="3" t="inlineStr">
        <is>
          <t>国泰CES半导体芯片行业ETF</t>
        </is>
      </c>
      <c r="E27" s="3" t="inlineStr">
        <is>
          <t>股票型ETF</t>
        </is>
      </c>
      <c r="F27" s="3" t="inlineStr">
        <is>
          <t>990001.CSI</t>
        </is>
      </c>
      <c r="G27" s="3" t="inlineStr">
        <is>
          <t>中华交易服务半导体芯片行业指数</t>
        </is>
      </c>
      <c r="H27" s="4" t="n">
        <v>569905324.2</v>
      </c>
      <c r="I27" s="5" t="n">
        <v>0.967454324360807</v>
      </c>
      <c r="J27" s="5" t="n">
        <v>0.900574985062061</v>
      </c>
      <c r="K27" s="5" t="n">
        <v>0.9</v>
      </c>
      <c r="L27" s="5" t="n">
        <v>0.1</v>
      </c>
    </row>
    <row r="28">
      <c r="A28" s="3" t="n">
        <v>6</v>
      </c>
      <c r="B28" s="3" t="inlineStr">
        <is>
          <t>否</t>
        </is>
      </c>
      <c r="C28" s="3" t="inlineStr">
        <is>
          <t>588030.SH</t>
        </is>
      </c>
      <c r="D28" s="3" t="inlineStr">
        <is>
          <t>博时科创100ETF</t>
        </is>
      </c>
      <c r="E28" s="3" t="inlineStr">
        <is>
          <t>股票型ETF</t>
        </is>
      </c>
      <c r="F28" s="3" t="inlineStr">
        <is>
          <t>000698.SH</t>
        </is>
      </c>
      <c r="G28" s="3" t="inlineStr">
        <is>
          <t>上证科创板100指数</t>
        </is>
      </c>
      <c r="H28" s="4" t="n">
        <v>544702644.45</v>
      </c>
      <c r="I28" s="5" t="n">
        <v>0.928410084120478</v>
      </c>
      <c r="J28" s="5" t="n">
        <v>0.900574985062061</v>
      </c>
      <c r="K28" s="5" t="n">
        <v>0.9</v>
      </c>
      <c r="L28" s="5" t="n">
        <v>0.1</v>
      </c>
    </row>
    <row r="29">
      <c r="A29" s="3" t="n">
        <v>6</v>
      </c>
      <c r="B29" s="3" t="inlineStr">
        <is>
          <t>否</t>
        </is>
      </c>
      <c r="C29" s="3" t="inlineStr">
        <is>
          <t>159781.SZ</t>
        </is>
      </c>
      <c r="D29" s="3" t="inlineStr">
        <is>
          <t>易方达中证科创创业50ETF</t>
        </is>
      </c>
      <c r="E29" s="3" t="inlineStr">
        <is>
          <t>股票型ETF</t>
        </is>
      </c>
      <c r="F29" s="3" t="inlineStr">
        <is>
          <t>931643.CSI</t>
        </is>
      </c>
      <c r="G29" s="3" t="inlineStr">
        <is>
          <t>中证科创创业50指数</t>
        </is>
      </c>
      <c r="H29" s="4" t="n">
        <v>156120430.6785</v>
      </c>
      <c r="I29" s="5" t="n">
        <v>0.951214283174235</v>
      </c>
      <c r="J29" s="5" t="n">
        <v>0.900574985062061</v>
      </c>
      <c r="K29" s="5" t="n">
        <v>0.9</v>
      </c>
      <c r="L29" s="5" t="n">
        <v>0.1</v>
      </c>
    </row>
    <row r="30">
      <c r="A30" s="3" t="n">
        <v>6</v>
      </c>
      <c r="B30" s="3" t="inlineStr">
        <is>
          <t>否</t>
        </is>
      </c>
      <c r="C30" s="3" t="inlineStr">
        <is>
          <t>516640.SH</t>
        </is>
      </c>
      <c r="D30" s="3" t="inlineStr">
        <is>
          <t>富国中证芯片产业ETF</t>
        </is>
      </c>
      <c r="E30" s="3" t="inlineStr">
        <is>
          <t>股票型ETF</t>
        </is>
      </c>
      <c r="F30" s="3" t="inlineStr">
        <is>
          <t>H30007.CSI</t>
        </is>
      </c>
      <c r="G30" s="3" t="inlineStr">
        <is>
          <t>中证芯片产业指数</t>
        </is>
      </c>
      <c r="H30" s="4" t="n">
        <v>57703606.25</v>
      </c>
      <c r="I30" s="5" t="n">
        <v>0.966592418595945</v>
      </c>
      <c r="J30" s="5" t="n">
        <v>0.900574985062061</v>
      </c>
      <c r="K30" s="5" t="n">
        <v>0.9</v>
      </c>
      <c r="L30" s="5" t="n">
        <v>0.1</v>
      </c>
    </row>
    <row r="31">
      <c r="A31" s="3" t="n">
        <v>6</v>
      </c>
      <c r="B31" s="3" t="inlineStr">
        <is>
          <t>否</t>
        </is>
      </c>
      <c r="C31" s="3" t="inlineStr">
        <is>
          <t>588020.SH</t>
        </is>
      </c>
      <c r="D31" s="3" t="inlineStr">
        <is>
          <t>易方达上证科创板成长ETF</t>
        </is>
      </c>
      <c r="E31" s="3" t="inlineStr">
        <is>
          <t>股票型ETF</t>
        </is>
      </c>
      <c r="F31" s="3" t="inlineStr">
        <is>
          <t>000690.SH</t>
        </is>
      </c>
      <c r="G31" s="3" t="inlineStr">
        <is>
          <t>上证科创板成长指数</t>
        </is>
      </c>
      <c r="H31" s="4" t="n">
        <v>36947620.15</v>
      </c>
      <c r="I31" s="5" t="n">
        <v>0.9407659416372181</v>
      </c>
      <c r="J31" s="5" t="n">
        <v>0.900574985062061</v>
      </c>
      <c r="K31" s="5" t="n">
        <v>0.9</v>
      </c>
      <c r="L31" s="5" t="n">
        <v>0.1</v>
      </c>
    </row>
    <row r="32">
      <c r="A32" s="3" t="n">
        <v>6</v>
      </c>
      <c r="B32" s="3" t="inlineStr">
        <is>
          <t>否</t>
        </is>
      </c>
      <c r="C32" s="3" t="inlineStr">
        <is>
          <t>588100.SH</t>
        </is>
      </c>
      <c r="D32" s="3" t="inlineStr">
        <is>
          <t>嘉实上证科创板新一代信息技术ETF</t>
        </is>
      </c>
      <c r="E32" s="3" t="inlineStr">
        <is>
          <t>股票型ETF</t>
        </is>
      </c>
      <c r="F32" s="3" t="inlineStr">
        <is>
          <t>000682.SH</t>
        </is>
      </c>
      <c r="G32" s="3" t="inlineStr">
        <is>
          <t>上证科创板新一代信息技术指数</t>
        </is>
      </c>
      <c r="H32" s="4" t="n">
        <v>35332712.2</v>
      </c>
      <c r="I32" s="5" t="n">
        <v>0.992765971843101</v>
      </c>
      <c r="J32" s="5" t="n">
        <v>0.900574985062061</v>
      </c>
      <c r="K32" s="5" t="n">
        <v>0.9</v>
      </c>
      <c r="L32" s="5" t="n">
        <v>0.1</v>
      </c>
    </row>
    <row r="33">
      <c r="A33" s="3" t="n">
        <v>6</v>
      </c>
      <c r="B33" s="3" t="inlineStr">
        <is>
          <t>否</t>
        </is>
      </c>
      <c r="C33" s="3" t="inlineStr">
        <is>
          <t>159546.SZ</t>
        </is>
      </c>
      <c r="D33" s="3" t="inlineStr">
        <is>
          <t>国泰中证全指集成电路ETF</t>
        </is>
      </c>
      <c r="E33" s="3" t="inlineStr">
        <is>
          <t>股票型ETF</t>
        </is>
      </c>
      <c r="F33" s="3" t="inlineStr">
        <is>
          <t>932087.CSI</t>
        </is>
      </c>
      <c r="G33" s="3" t="inlineStr">
        <is>
          <t>中证全指集成电路指数</t>
        </is>
      </c>
      <c r="H33" s="4" t="n">
        <v>23771159.319</v>
      </c>
      <c r="I33" s="5" t="n">
        <v>0.956244423494277</v>
      </c>
      <c r="J33" s="5" t="n">
        <v>0.900574985062061</v>
      </c>
      <c r="K33" s="5" t="n">
        <v>0.9</v>
      </c>
      <c r="L33" s="5" t="n">
        <v>0.1</v>
      </c>
    </row>
    <row r="34">
      <c r="A34" s="8" t="n">
        <v>7</v>
      </c>
      <c r="B34" s="9" t="inlineStr">
        <is>
          <t>是</t>
        </is>
      </c>
      <c r="C34" s="8" t="inlineStr">
        <is>
          <t>588700.SH</t>
        </is>
      </c>
      <c r="D34" s="8" t="inlineStr">
        <is>
          <t>嘉实上证科创板生物医药ETF</t>
        </is>
      </c>
      <c r="E34" s="8" t="inlineStr">
        <is>
          <t>股票型ETF</t>
        </is>
      </c>
      <c r="F34" s="8" t="inlineStr">
        <is>
          <t>000683.SH</t>
        </is>
      </c>
      <c r="G34" s="8" t="inlineStr">
        <is>
          <t>上证科创板生物医药指数</t>
        </is>
      </c>
      <c r="H34" s="10" t="n">
        <v>30195933.95</v>
      </c>
      <c r="I34" s="11" t="n">
        <v>1</v>
      </c>
      <c r="J34" s="11" t="n"/>
      <c r="K34" s="11" t="n">
        <v>0.9</v>
      </c>
      <c r="L34" s="11" t="n">
        <v>0.1</v>
      </c>
    </row>
    <row r="35">
      <c r="A35" s="8" t="n">
        <v>8</v>
      </c>
      <c r="B35" s="9" t="inlineStr">
        <is>
          <t>是</t>
        </is>
      </c>
      <c r="C35" s="8" t="inlineStr">
        <is>
          <t>588010.SH</t>
        </is>
      </c>
      <c r="D35" s="8" t="inlineStr">
        <is>
          <t>博时上证科创板新材料ETF</t>
        </is>
      </c>
      <c r="E35" s="8" t="inlineStr">
        <is>
          <t>股票型ETF</t>
        </is>
      </c>
      <c r="F35" s="8" t="inlineStr">
        <is>
          <t>000689.SH</t>
        </is>
      </c>
      <c r="G35" s="8" t="inlineStr">
        <is>
          <t>上证科创板新材料指数</t>
        </is>
      </c>
      <c r="H35" s="10" t="n">
        <v>22365951.3</v>
      </c>
      <c r="I35" s="11" t="n">
        <v>1</v>
      </c>
      <c r="J35" s="11" t="n"/>
      <c r="K35" s="11" t="n">
        <v>0.9</v>
      </c>
      <c r="L35" s="11" t="n">
        <v>0.1</v>
      </c>
    </row>
    <row r="36">
      <c r="A36" s="8" t="n">
        <v>9</v>
      </c>
      <c r="B36" s="9" t="inlineStr">
        <is>
          <t>是</t>
        </is>
      </c>
      <c r="C36" s="8" t="inlineStr">
        <is>
          <t>159870.SZ</t>
        </is>
      </c>
      <c r="D36" s="8" t="inlineStr">
        <is>
          <t>化工ETF</t>
        </is>
      </c>
      <c r="E36" s="8" t="inlineStr">
        <is>
          <t>股票型ETF</t>
        </is>
      </c>
      <c r="F36" s="8" t="inlineStr">
        <is>
          <t>000813.CSI</t>
        </is>
      </c>
      <c r="G36" s="8" t="inlineStr">
        <is>
          <t>中证细分化工产业主题指数</t>
        </is>
      </c>
      <c r="H36" s="10" t="n">
        <v>48576630.348</v>
      </c>
      <c r="I36" s="11" t="n">
        <v>1</v>
      </c>
      <c r="J36" s="11" t="n"/>
      <c r="K36" s="11" t="n">
        <v>0.9</v>
      </c>
      <c r="L36" s="11" t="n">
        <v>0.1</v>
      </c>
    </row>
    <row r="37">
      <c r="A37" s="8" t="n">
        <v>10</v>
      </c>
      <c r="B37" s="9" t="inlineStr">
        <is>
          <t>是</t>
        </is>
      </c>
      <c r="C37" s="8" t="inlineStr">
        <is>
          <t>512400.SH</t>
        </is>
      </c>
      <c r="D37" s="8" t="inlineStr">
        <is>
          <t>南方中证申万有色金属ETF</t>
        </is>
      </c>
      <c r="E37" s="8" t="inlineStr">
        <is>
          <t>股票型ETF</t>
        </is>
      </c>
      <c r="F37" s="8" t="inlineStr">
        <is>
          <t>000819.SH</t>
        </is>
      </c>
      <c r="G37" s="8" t="inlineStr">
        <is>
          <t>中证申万有色金属指数</t>
        </is>
      </c>
      <c r="H37" s="10" t="n">
        <v>192876474.5</v>
      </c>
      <c r="I37" s="11" t="n">
        <v>1</v>
      </c>
      <c r="J37" s="11" t="n">
        <v>0.941639724304637</v>
      </c>
      <c r="K37" s="11" t="n">
        <v>0.9</v>
      </c>
      <c r="L37" s="11" t="n">
        <v>0.1</v>
      </c>
    </row>
    <row r="38">
      <c r="A38" s="3" t="n">
        <v>10</v>
      </c>
      <c r="B38" s="3" t="inlineStr">
        <is>
          <t>否</t>
        </is>
      </c>
      <c r="C38" s="3" t="inlineStr">
        <is>
          <t>560860.SH</t>
        </is>
      </c>
      <c r="D38" s="3" t="inlineStr">
        <is>
          <t>万家中证工业有色金属主题ETF</t>
        </is>
      </c>
      <c r="E38" s="3" t="inlineStr">
        <is>
          <t>股票型ETF</t>
        </is>
      </c>
      <c r="F38" s="3" t="inlineStr">
        <is>
          <t>H11059.CSI</t>
        </is>
      </c>
      <c r="G38" s="3" t="inlineStr">
        <is>
          <t>中证工业有色金属主题指数</t>
        </is>
      </c>
      <c r="H38" s="4" t="n">
        <v>21529211.8</v>
      </c>
      <c r="I38" s="5" t="n">
        <v>0.941639724304637</v>
      </c>
      <c r="J38" s="5" t="n">
        <v>0.941639724304637</v>
      </c>
      <c r="K38" s="5" t="n">
        <v>0.9</v>
      </c>
      <c r="L38" s="5" t="n">
        <v>0.1</v>
      </c>
    </row>
    <row r="39">
      <c r="A39" s="8" t="n">
        <v>11</v>
      </c>
      <c r="B39" s="9" t="inlineStr">
        <is>
          <t>是</t>
        </is>
      </c>
      <c r="C39" s="8" t="inlineStr">
        <is>
          <t>561580.SH</t>
        </is>
      </c>
      <c r="D39" s="8" t="inlineStr">
        <is>
          <t>华泰柏瑞中证中央企业红利ETF</t>
        </is>
      </c>
      <c r="E39" s="8" t="inlineStr">
        <is>
          <t>股票型ETF</t>
        </is>
      </c>
      <c r="F39" s="8" t="inlineStr">
        <is>
          <t>000825.CSI</t>
        </is>
      </c>
      <c r="G39" s="8" t="inlineStr">
        <is>
          <t>中证中央企业红利指数</t>
        </is>
      </c>
      <c r="H39" s="10" t="n">
        <v>34388572.85</v>
      </c>
      <c r="I39" s="11" t="n">
        <v>1</v>
      </c>
      <c r="J39" s="11" t="n">
        <v>0.963137270269801</v>
      </c>
      <c r="K39" s="11" t="n">
        <v>0.9</v>
      </c>
      <c r="L39" s="11" t="n">
        <v>0.1</v>
      </c>
    </row>
    <row r="40">
      <c r="A40" s="3" t="n">
        <v>11</v>
      </c>
      <c r="B40" s="3" t="inlineStr">
        <is>
          <t>否</t>
        </is>
      </c>
      <c r="C40" s="3" t="inlineStr">
        <is>
          <t>560700.SH</t>
        </is>
      </c>
      <c r="D40" s="3" t="inlineStr">
        <is>
          <t>广发中证国新央企股东回报ETF</t>
        </is>
      </c>
      <c r="E40" s="3" t="inlineStr">
        <is>
          <t>股票型ETF</t>
        </is>
      </c>
      <c r="F40" s="3" t="inlineStr">
        <is>
          <t>932039.CSI</t>
        </is>
      </c>
      <c r="G40" s="3" t="inlineStr">
        <is>
          <t>中证国新央企股东回报指数</t>
        </is>
      </c>
      <c r="H40" s="4" t="n">
        <v>24622708.35</v>
      </c>
      <c r="I40" s="5" t="n">
        <v>0.963137270269801</v>
      </c>
      <c r="J40" s="5" t="n">
        <v>0.963137270269801</v>
      </c>
      <c r="K40" s="5" t="n">
        <v>0.9</v>
      </c>
      <c r="L40" s="5" t="n">
        <v>0.1</v>
      </c>
    </row>
    <row r="41">
      <c r="A41" s="8" t="n">
        <v>12</v>
      </c>
      <c r="B41" s="9" t="inlineStr">
        <is>
          <t>是</t>
        </is>
      </c>
      <c r="C41" s="8" t="inlineStr">
        <is>
          <t>512100.SH</t>
        </is>
      </c>
      <c r="D41" s="8" t="inlineStr">
        <is>
          <t>南方中证1000ETF</t>
        </is>
      </c>
      <c r="E41" s="8" t="inlineStr">
        <is>
          <t>股票型ETF</t>
        </is>
      </c>
      <c r="F41" s="8" t="inlineStr">
        <is>
          <t>000852.SH</t>
        </is>
      </c>
      <c r="G41" s="8" t="inlineStr">
        <is>
          <t>中证1000指数</t>
        </is>
      </c>
      <c r="H41" s="10" t="n">
        <v>2059199563.6</v>
      </c>
      <c r="I41" s="11" t="n">
        <v>1</v>
      </c>
      <c r="J41" s="11" t="n">
        <v>0.953031625711516</v>
      </c>
      <c r="K41" s="11" t="n">
        <v>0.9</v>
      </c>
      <c r="L41" s="11" t="n">
        <v>0.1</v>
      </c>
    </row>
    <row r="42">
      <c r="A42" s="3" t="n">
        <v>12</v>
      </c>
      <c r="B42" s="3" t="inlineStr">
        <is>
          <t>否</t>
        </is>
      </c>
      <c r="C42" s="3" t="inlineStr">
        <is>
          <t>563300.SH</t>
        </is>
      </c>
      <c r="D42" s="3" t="inlineStr">
        <is>
          <t>华泰柏瑞中证2000ETF</t>
        </is>
      </c>
      <c r="E42" s="3" t="inlineStr">
        <is>
          <t>股票型ETF</t>
        </is>
      </c>
      <c r="F42" s="3" t="inlineStr">
        <is>
          <t>932000.CSI</t>
        </is>
      </c>
      <c r="G42" s="3" t="inlineStr">
        <is>
          <t>中证2000指数</t>
        </is>
      </c>
      <c r="H42" s="4" t="n">
        <v>536712031.85</v>
      </c>
      <c r="I42" s="5" t="n">
        <v>0.966319179264309</v>
      </c>
      <c r="J42" s="5" t="n">
        <v>0.953031625711516</v>
      </c>
      <c r="K42" s="5" t="n">
        <v>0.9</v>
      </c>
      <c r="L42" s="5" t="n">
        <v>0.1</v>
      </c>
    </row>
    <row r="43">
      <c r="A43" s="3" t="n">
        <v>12</v>
      </c>
      <c r="B43" s="3" t="inlineStr">
        <is>
          <t>否</t>
        </is>
      </c>
      <c r="C43" s="3" t="inlineStr">
        <is>
          <t>159628.SZ</t>
        </is>
      </c>
      <c r="D43" s="3" t="inlineStr">
        <is>
          <t>万家国证2000ETF</t>
        </is>
      </c>
      <c r="E43" s="3" t="inlineStr">
        <is>
          <t>股票型ETF</t>
        </is>
      </c>
      <c r="F43" s="3" t="inlineStr">
        <is>
          <t>399303.SZ</t>
        </is>
      </c>
      <c r="G43" s="3" t="inlineStr">
        <is>
          <t>国证2000指数</t>
        </is>
      </c>
      <c r="H43" s="4" t="n">
        <v>127178540.857</v>
      </c>
      <c r="I43" s="5" t="n">
        <v>0.993591086015874</v>
      </c>
      <c r="J43" s="5" t="n">
        <v>0.953031625711516</v>
      </c>
      <c r="K43" s="5" t="n">
        <v>0.9</v>
      </c>
      <c r="L43" s="5" t="n">
        <v>0.1</v>
      </c>
    </row>
    <row r="44">
      <c r="A44" s="3" t="n">
        <v>12</v>
      </c>
      <c r="B44" s="3" t="inlineStr">
        <is>
          <t>否</t>
        </is>
      </c>
      <c r="C44" s="3" t="inlineStr">
        <is>
          <t>159572.SZ</t>
        </is>
      </c>
      <c r="D44" s="3" t="inlineStr">
        <is>
          <t>易方达创业板200ETF</t>
        </is>
      </c>
      <c r="E44" s="3" t="inlineStr">
        <is>
          <t>股票型ETF</t>
        </is>
      </c>
      <c r="F44" s="3" t="inlineStr">
        <is>
          <t>399019.SZ</t>
        </is>
      </c>
      <c r="G44" s="3" t="inlineStr">
        <is>
          <t>创业板200指数</t>
        </is>
      </c>
      <c r="H44" s="4" t="n">
        <v>30588880.75</v>
      </c>
      <c r="I44" s="5" t="n">
        <v>0.982357731351773</v>
      </c>
      <c r="J44" s="5" t="n">
        <v>0.953031625711516</v>
      </c>
      <c r="K44" s="5" t="n">
        <v>0.9</v>
      </c>
      <c r="L44" s="5" t="n">
        <v>0.1</v>
      </c>
    </row>
    <row r="45">
      <c r="A45" s="3" t="n">
        <v>12</v>
      </c>
      <c r="B45" s="3" t="inlineStr">
        <is>
          <t>否</t>
        </is>
      </c>
      <c r="C45" s="3" t="inlineStr">
        <is>
          <t>159541.SZ</t>
        </is>
      </c>
      <c r="D45" s="3" t="inlineStr">
        <is>
          <t>万家创业板综合ETF</t>
        </is>
      </c>
      <c r="E45" s="3" t="inlineStr">
        <is>
          <t>股票型ETF</t>
        </is>
      </c>
      <c r="F45" s="3" t="inlineStr">
        <is>
          <t>399102.SZ</t>
        </is>
      </c>
      <c r="G45" s="3" t="inlineStr">
        <is>
          <t>创业板综合指数</t>
        </is>
      </c>
      <c r="H45" s="4" t="n">
        <v>30185596.6755</v>
      </c>
      <c r="I45" s="5" t="n">
        <v>0.985941639936162</v>
      </c>
      <c r="J45" s="5" t="n">
        <v>0.953031625711516</v>
      </c>
      <c r="K45" s="5" t="n">
        <v>0.9</v>
      </c>
      <c r="L45" s="5" t="n">
        <v>0.1</v>
      </c>
    </row>
    <row r="46">
      <c r="A46" s="8" t="n">
        <v>13</v>
      </c>
      <c r="B46" s="9" t="inlineStr">
        <is>
          <t>是</t>
        </is>
      </c>
      <c r="C46" s="8" t="inlineStr">
        <is>
          <t>159915.SZ</t>
        </is>
      </c>
      <c r="D46" s="8" t="inlineStr">
        <is>
          <t>易方达创业板ETF</t>
        </is>
      </c>
      <c r="E46" s="8" t="inlineStr">
        <is>
          <t>股票型ETF</t>
        </is>
      </c>
      <c r="F46" s="8" t="inlineStr">
        <is>
          <t>399006.SZ</t>
        </is>
      </c>
      <c r="G46" s="8" t="inlineStr">
        <is>
          <t>创业板指数</t>
        </is>
      </c>
      <c r="H46" s="10" t="n">
        <v>3315100597.3545</v>
      </c>
      <c r="I46" s="11" t="n">
        <v>1</v>
      </c>
      <c r="J46" s="11" t="n">
        <v>0.936240717204278</v>
      </c>
      <c r="K46" s="11" t="n">
        <v>0.9</v>
      </c>
      <c r="L46" s="11" t="n">
        <v>0.1</v>
      </c>
    </row>
    <row r="47">
      <c r="A47" s="3" t="n">
        <v>13</v>
      </c>
      <c r="B47" s="3" t="inlineStr">
        <is>
          <t>否</t>
        </is>
      </c>
      <c r="C47" s="3" t="inlineStr">
        <is>
          <t>510500.SH</t>
        </is>
      </c>
      <c r="D47" s="3" t="inlineStr">
        <is>
          <t>南方中证500ETF</t>
        </is>
      </c>
      <c r="E47" s="3" t="inlineStr">
        <is>
          <t>股票型ETF</t>
        </is>
      </c>
      <c r="F47" s="3" t="inlineStr">
        <is>
          <t>000905.SH</t>
        </is>
      </c>
      <c r="G47" s="3" t="inlineStr">
        <is>
          <t>中证小盘500指数</t>
        </is>
      </c>
      <c r="H47" s="4" t="n">
        <v>2081077033.6</v>
      </c>
      <c r="I47" s="5" t="n">
        <v>0.957340200719546</v>
      </c>
      <c r="J47" s="5" t="n">
        <v>0.936240717204278</v>
      </c>
      <c r="K47" s="5" t="n">
        <v>0.9</v>
      </c>
      <c r="L47" s="5" t="n">
        <v>0.1</v>
      </c>
    </row>
    <row r="48">
      <c r="A48" s="3" t="n">
        <v>13</v>
      </c>
      <c r="B48" s="3" t="inlineStr">
        <is>
          <t>否</t>
        </is>
      </c>
      <c r="C48" s="3" t="inlineStr">
        <is>
          <t>159949.SZ</t>
        </is>
      </c>
      <c r="D48" s="3" t="inlineStr">
        <is>
          <t>华安创业板50ETF</t>
        </is>
      </c>
      <c r="E48" s="3" t="inlineStr">
        <is>
          <t>股票型ETF</t>
        </is>
      </c>
      <c r="F48" s="3" t="inlineStr">
        <is>
          <t>399673.SZ</t>
        </is>
      </c>
      <c r="G48" s="3" t="inlineStr">
        <is>
          <t>创业板50指数</t>
        </is>
      </c>
      <c r="H48" s="4" t="n">
        <v>1277702686.12</v>
      </c>
      <c r="I48" s="5" t="n">
        <v>0.995939628467116</v>
      </c>
      <c r="J48" s="5" t="n">
        <v>0.936240717204278</v>
      </c>
      <c r="K48" s="5" t="n">
        <v>0.9</v>
      </c>
      <c r="L48" s="5" t="n">
        <v>0.1</v>
      </c>
    </row>
    <row r="49">
      <c r="A49" s="3" t="n">
        <v>13</v>
      </c>
      <c r="B49" s="3" t="inlineStr">
        <is>
          <t>否</t>
        </is>
      </c>
      <c r="C49" s="3" t="inlineStr">
        <is>
          <t>159901.SZ</t>
        </is>
      </c>
      <c r="D49" s="3" t="inlineStr">
        <is>
          <t>易方达深证100ETF</t>
        </is>
      </c>
      <c r="E49" s="3" t="inlineStr">
        <is>
          <t>股票型ETF</t>
        </is>
      </c>
      <c r="F49" s="3" t="inlineStr">
        <is>
          <t>399330.SZ</t>
        </is>
      </c>
      <c r="G49" s="3" t="inlineStr">
        <is>
          <t>深证100指数</t>
        </is>
      </c>
      <c r="H49" s="4" t="n">
        <v>136739062.5535</v>
      </c>
      <c r="I49" s="5" t="n">
        <v>0.980939210533862</v>
      </c>
      <c r="J49" s="5" t="n">
        <v>0.936240717204278</v>
      </c>
      <c r="K49" s="5" t="n">
        <v>0.9</v>
      </c>
      <c r="L49" s="5" t="n">
        <v>0.1</v>
      </c>
    </row>
    <row r="50">
      <c r="A50" s="3" t="n">
        <v>13</v>
      </c>
      <c r="B50" s="3" t="inlineStr">
        <is>
          <t>否</t>
        </is>
      </c>
      <c r="C50" s="3" t="inlineStr">
        <is>
          <t>159350.SZ</t>
        </is>
      </c>
      <c r="D50" s="3" t="inlineStr">
        <is>
          <t>富国深证50ETF</t>
        </is>
      </c>
      <c r="E50" s="3" t="inlineStr">
        <is>
          <t>股票型ETF</t>
        </is>
      </c>
      <c r="F50" s="3" t="inlineStr">
        <is>
          <t>399850.SZ</t>
        </is>
      </c>
      <c r="G50" s="3" t="inlineStr">
        <is>
          <t>深证50指数</t>
        </is>
      </c>
      <c r="H50" s="4" t="n">
        <v>56529844.2625</v>
      </c>
      <c r="I50" s="5" t="n">
        <v>0.97370606392213</v>
      </c>
      <c r="J50" s="5" t="n">
        <v>0.936240717204278</v>
      </c>
      <c r="K50" s="5" t="n">
        <v>0.9</v>
      </c>
      <c r="L50" s="5" t="n">
        <v>0.1</v>
      </c>
    </row>
    <row r="51">
      <c r="A51" s="3" t="n">
        <v>13</v>
      </c>
      <c r="B51" s="3" t="inlineStr">
        <is>
          <t>否</t>
        </is>
      </c>
      <c r="C51" s="3" t="inlineStr">
        <is>
          <t>159814.SZ</t>
        </is>
      </c>
      <c r="D51" s="3" t="inlineStr">
        <is>
          <t>西部利得创业板大盘ETF</t>
        </is>
      </c>
      <c r="E51" s="3" t="inlineStr">
        <is>
          <t>股票型ETF</t>
        </is>
      </c>
      <c r="F51" s="3" t="inlineStr">
        <is>
          <t>399293.SZ</t>
        </is>
      </c>
      <c r="G51" s="3" t="inlineStr">
        <is>
          <t>创业板大盘指数</t>
        </is>
      </c>
      <c r="H51" s="4" t="n">
        <v>39868645.8725</v>
      </c>
      <c r="I51" s="5" t="n">
        <v>0.995779216392439</v>
      </c>
      <c r="J51" s="5" t="n">
        <v>0.936240717204278</v>
      </c>
      <c r="K51" s="5" t="n">
        <v>0.9</v>
      </c>
      <c r="L51" s="5" t="n">
        <v>0.1</v>
      </c>
    </row>
    <row r="52">
      <c r="A52" s="3" t="n">
        <v>13</v>
      </c>
      <c r="B52" s="3" t="inlineStr">
        <is>
          <t>否</t>
        </is>
      </c>
      <c r="C52" s="3" t="inlineStr">
        <is>
          <t>159903.SZ</t>
        </is>
      </c>
      <c r="D52" s="3" t="inlineStr">
        <is>
          <t>南方深证成份ETF</t>
        </is>
      </c>
      <c r="E52" s="3" t="inlineStr">
        <is>
          <t>股票型ETF</t>
        </is>
      </c>
      <c r="F52" s="3" t="inlineStr">
        <is>
          <t>399001.SZ</t>
        </is>
      </c>
      <c r="G52" s="3" t="inlineStr">
        <is>
          <t>深证成份指数</t>
        </is>
      </c>
      <c r="H52" s="4" t="n">
        <v>27489382.5065</v>
      </c>
      <c r="I52" s="5" t="n">
        <v>0.985065270626151</v>
      </c>
      <c r="J52" s="5" t="n">
        <v>0.936240717204278</v>
      </c>
      <c r="K52" s="5" t="n">
        <v>0.9</v>
      </c>
      <c r="L52" s="5" t="n">
        <v>0.1</v>
      </c>
    </row>
    <row r="53">
      <c r="A53" s="8" t="n">
        <v>14</v>
      </c>
      <c r="B53" s="9" t="inlineStr">
        <is>
          <t>是</t>
        </is>
      </c>
      <c r="C53" s="8" t="inlineStr">
        <is>
          <t>512010.SH</t>
        </is>
      </c>
      <c r="D53" s="8" t="inlineStr">
        <is>
          <t>易方达沪深300医药ETF</t>
        </is>
      </c>
      <c r="E53" s="8" t="inlineStr">
        <is>
          <t>股票型ETF</t>
        </is>
      </c>
      <c r="F53" s="8" t="inlineStr">
        <is>
          <t>000913.SH</t>
        </is>
      </c>
      <c r="G53" s="8" t="inlineStr">
        <is>
          <t>沪深300医药卫生指数</t>
        </is>
      </c>
      <c r="H53" s="10" t="n">
        <v>708770887.95</v>
      </c>
      <c r="I53" s="11" t="n">
        <v>1</v>
      </c>
      <c r="J53" s="11" t="n">
        <v>0.95389448557928</v>
      </c>
      <c r="K53" s="11" t="n">
        <v>0.9</v>
      </c>
      <c r="L53" s="11" t="n">
        <v>0.1</v>
      </c>
    </row>
    <row r="54">
      <c r="A54" s="3" t="n">
        <v>14</v>
      </c>
      <c r="B54" s="3" t="inlineStr">
        <is>
          <t>否</t>
        </is>
      </c>
      <c r="C54" s="3" t="inlineStr">
        <is>
          <t>159992.SZ</t>
        </is>
      </c>
      <c r="D54" s="3" t="inlineStr">
        <is>
          <t>创新药</t>
        </is>
      </c>
      <c r="E54" s="3" t="inlineStr">
        <is>
          <t>股票型ETF</t>
        </is>
      </c>
      <c r="F54" s="3" t="inlineStr">
        <is>
          <t>931152.CSI</t>
        </is>
      </c>
      <c r="G54" s="3" t="inlineStr">
        <is>
          <t>中证创新药产业指数</t>
        </is>
      </c>
      <c r="H54" s="4" t="n">
        <v>439728098.2365</v>
      </c>
      <c r="I54" s="5" t="n">
        <v>0.960531623630215</v>
      </c>
      <c r="J54" s="5" t="n">
        <v>0.95389448557928</v>
      </c>
      <c r="K54" s="5" t="n">
        <v>0.9</v>
      </c>
      <c r="L54" s="5" t="n">
        <v>0.1</v>
      </c>
    </row>
    <row r="55">
      <c r="A55" s="3" t="n">
        <v>14</v>
      </c>
      <c r="B55" s="3" t="inlineStr">
        <is>
          <t>否</t>
        </is>
      </c>
      <c r="C55" s="3" t="inlineStr">
        <is>
          <t>159859.SZ</t>
        </is>
      </c>
      <c r="D55" s="3" t="inlineStr">
        <is>
          <t>天弘国证生物医药ETF</t>
        </is>
      </c>
      <c r="E55" s="3" t="inlineStr">
        <is>
          <t>股票型ETF</t>
        </is>
      </c>
      <c r="F55" s="3" t="inlineStr">
        <is>
          <t>399441.SZ</t>
        </is>
      </c>
      <c r="G55" s="3" t="inlineStr">
        <is>
          <t>国证生物医药指数</t>
        </is>
      </c>
      <c r="H55" s="4" t="n">
        <v>115835130.2295</v>
      </c>
      <c r="I55" s="5" t="n">
        <v>0.959559017164178</v>
      </c>
      <c r="J55" s="5" t="n">
        <v>0.95389448557928</v>
      </c>
      <c r="K55" s="5" t="n">
        <v>0.9</v>
      </c>
      <c r="L55" s="5" t="n">
        <v>0.1</v>
      </c>
    </row>
    <row r="56">
      <c r="A56" s="3" t="n">
        <v>14</v>
      </c>
      <c r="B56" s="3" t="inlineStr">
        <is>
          <t>否</t>
        </is>
      </c>
      <c r="C56" s="3" t="inlineStr">
        <is>
          <t>512290.SH</t>
        </is>
      </c>
      <c r="D56" s="3" t="inlineStr">
        <is>
          <t>国泰中证生物医药ETF</t>
        </is>
      </c>
      <c r="E56" s="3" t="inlineStr">
        <is>
          <t>股票型ETF</t>
        </is>
      </c>
      <c r="F56" s="3" t="inlineStr">
        <is>
          <t>930726.CSI</t>
        </is>
      </c>
      <c r="G56" s="3" t="inlineStr">
        <is>
          <t>中证生物医药指数</t>
        </is>
      </c>
      <c r="H56" s="4" t="n">
        <v>88570595.5</v>
      </c>
      <c r="I56" s="5" t="n">
        <v>0.982554242435514</v>
      </c>
      <c r="J56" s="5" t="n">
        <v>0.95389448557928</v>
      </c>
      <c r="K56" s="5" t="n">
        <v>0.9</v>
      </c>
      <c r="L56" s="5" t="n">
        <v>0.1</v>
      </c>
    </row>
    <row r="57">
      <c r="A57" s="3" t="n">
        <v>14</v>
      </c>
      <c r="B57" s="3" t="inlineStr">
        <is>
          <t>否</t>
        </is>
      </c>
      <c r="C57" s="3" t="inlineStr">
        <is>
          <t>159929.SZ</t>
        </is>
      </c>
      <c r="D57" s="3" t="inlineStr">
        <is>
          <t>汇添富中证医药卫生ETF</t>
        </is>
      </c>
      <c r="E57" s="3" t="inlineStr">
        <is>
          <t>股票型ETF</t>
        </is>
      </c>
      <c r="F57" s="3" t="inlineStr">
        <is>
          <t>000933.SH</t>
        </is>
      </c>
      <c r="G57" s="3" t="inlineStr">
        <is>
          <t>中证医药卫生指数</t>
        </is>
      </c>
      <c r="H57" s="4" t="n">
        <v>87035010.47</v>
      </c>
      <c r="I57" s="5" t="n">
        <v>0.99048384328849</v>
      </c>
      <c r="J57" s="5" t="n">
        <v>0.95389448557928</v>
      </c>
      <c r="K57" s="5" t="n">
        <v>0.9</v>
      </c>
      <c r="L57" s="5" t="n">
        <v>0.1</v>
      </c>
    </row>
    <row r="58">
      <c r="A58" s="3" t="n">
        <v>14</v>
      </c>
      <c r="B58" s="3" t="inlineStr">
        <is>
          <t>否</t>
        </is>
      </c>
      <c r="C58" s="3" t="inlineStr">
        <is>
          <t>516820.SH</t>
        </is>
      </c>
      <c r="D58" s="3" t="inlineStr">
        <is>
          <t>平安中证医疗创新ETF</t>
        </is>
      </c>
      <c r="E58" s="3" t="inlineStr">
        <is>
          <t>股票型ETF</t>
        </is>
      </c>
      <c r="F58" s="3" t="inlineStr">
        <is>
          <t>931484.CSI</t>
        </is>
      </c>
      <c r="G58" s="3" t="inlineStr">
        <is>
          <t>中证医药及医疗器械创新指数</t>
        </is>
      </c>
      <c r="H58" s="4" t="n">
        <v>66099946.55</v>
      </c>
      <c r="I58" s="5" t="n">
        <v>0.983171042959569</v>
      </c>
      <c r="J58" s="5" t="n">
        <v>0.95389448557928</v>
      </c>
      <c r="K58" s="5" t="n">
        <v>0.9</v>
      </c>
      <c r="L58" s="5" t="n">
        <v>0.1</v>
      </c>
    </row>
    <row r="59">
      <c r="A59" s="3" t="n">
        <v>14</v>
      </c>
      <c r="B59" s="3" t="inlineStr">
        <is>
          <t>否</t>
        </is>
      </c>
      <c r="C59" s="3" t="inlineStr">
        <is>
          <t>159938.SZ</t>
        </is>
      </c>
      <c r="D59" s="3" t="inlineStr">
        <is>
          <t>广发中证全指医药卫生ETF</t>
        </is>
      </c>
      <c r="E59" s="3" t="inlineStr">
        <is>
          <t>股票型ETF</t>
        </is>
      </c>
      <c r="F59" s="3" t="inlineStr">
        <is>
          <t>000991.SH</t>
        </is>
      </c>
      <c r="G59" s="3" t="inlineStr">
        <is>
          <t>中证全指医药卫生指数</t>
        </is>
      </c>
      <c r="H59" s="4" t="n">
        <v>40692958.8415</v>
      </c>
      <c r="I59" s="5" t="n">
        <v>0.987027531533038</v>
      </c>
      <c r="J59" s="5" t="n">
        <v>0.95389448557928</v>
      </c>
      <c r="K59" s="5" t="n">
        <v>0.9</v>
      </c>
      <c r="L59" s="5" t="n">
        <v>0.1</v>
      </c>
    </row>
    <row r="60">
      <c r="A60" s="3" t="n">
        <v>14</v>
      </c>
      <c r="B60" s="3" t="inlineStr">
        <is>
          <t>否</t>
        </is>
      </c>
      <c r="C60" s="3" t="inlineStr">
        <is>
          <t>159837.SZ</t>
        </is>
      </c>
      <c r="D60" s="3" t="inlineStr">
        <is>
          <t>易方达中证生物科技主题ETF</t>
        </is>
      </c>
      <c r="E60" s="3" t="inlineStr">
        <is>
          <t>股票型ETF</t>
        </is>
      </c>
      <c r="F60" s="3" t="inlineStr">
        <is>
          <t>930743.CSI</t>
        </is>
      </c>
      <c r="G60" s="3" t="inlineStr">
        <is>
          <t>中证生物科技主题指数</t>
        </is>
      </c>
      <c r="H60" s="4" t="n">
        <v>28094874.6805</v>
      </c>
      <c r="I60" s="5" t="n">
        <v>0.976329320114902</v>
      </c>
      <c r="J60" s="5" t="n">
        <v>0.95389448557928</v>
      </c>
      <c r="K60" s="5" t="n">
        <v>0.9</v>
      </c>
      <c r="L60" s="5" t="n">
        <v>0.1</v>
      </c>
    </row>
    <row r="61">
      <c r="A61" s="3" t="n">
        <v>14</v>
      </c>
      <c r="B61" s="3" t="inlineStr">
        <is>
          <t>否</t>
        </is>
      </c>
      <c r="C61" s="3" t="inlineStr">
        <is>
          <t>515950.SH</t>
        </is>
      </c>
      <c r="D61" s="3" t="inlineStr">
        <is>
          <t>富国中证医药50ETF</t>
        </is>
      </c>
      <c r="E61" s="3" t="inlineStr">
        <is>
          <t>股票型ETF</t>
        </is>
      </c>
      <c r="F61" s="3" t="inlineStr">
        <is>
          <t>931140.CSI</t>
        </is>
      </c>
      <c r="G61" s="3" t="inlineStr">
        <is>
          <t>中证医药50指数</t>
        </is>
      </c>
      <c r="H61" s="4" t="n">
        <v>20370772.3</v>
      </c>
      <c r="I61" s="5" t="n">
        <v>0.987582741475137</v>
      </c>
      <c r="J61" s="5" t="n">
        <v>0.95389448557928</v>
      </c>
      <c r="K61" s="5" t="n">
        <v>0.9</v>
      </c>
      <c r="L61" s="5" t="n">
        <v>0.1</v>
      </c>
    </row>
    <row r="62">
      <c r="A62" s="8" t="n">
        <v>15</v>
      </c>
      <c r="B62" s="9" t="inlineStr">
        <is>
          <t>是</t>
        </is>
      </c>
      <c r="C62" s="8" t="inlineStr">
        <is>
          <t>515220.SH</t>
        </is>
      </c>
      <c r="D62" s="8" t="inlineStr">
        <is>
          <t>国泰中证煤炭ETF</t>
        </is>
      </c>
      <c r="E62" s="8" t="inlineStr">
        <is>
          <t>股票型ETF</t>
        </is>
      </c>
      <c r="F62" s="8" t="inlineStr">
        <is>
          <t>399998.SZ</t>
        </is>
      </c>
      <c r="G62" s="8" t="inlineStr">
        <is>
          <t>中证煤炭指数</t>
        </is>
      </c>
      <c r="H62" s="10" t="n">
        <v>199498743.3</v>
      </c>
      <c r="I62" s="11" t="n">
        <v>1</v>
      </c>
      <c r="J62" s="11" t="n">
        <v>0.919759436546986</v>
      </c>
      <c r="K62" s="11" t="n">
        <v>0.9</v>
      </c>
      <c r="L62" s="11" t="n">
        <v>0.1</v>
      </c>
    </row>
    <row r="63">
      <c r="A63" s="3" t="n">
        <v>15</v>
      </c>
      <c r="B63" s="3" t="inlineStr">
        <is>
          <t>否</t>
        </is>
      </c>
      <c r="C63" s="3" t="inlineStr">
        <is>
          <t>159930.SZ</t>
        </is>
      </c>
      <c r="D63" s="3" t="inlineStr">
        <is>
          <t>汇添富中证能源ETF</t>
        </is>
      </c>
      <c r="E63" s="3" t="inlineStr">
        <is>
          <t>股票型ETF</t>
        </is>
      </c>
      <c r="F63" s="3" t="inlineStr">
        <is>
          <t>000928.SH</t>
        </is>
      </c>
      <c r="G63" s="3" t="inlineStr">
        <is>
          <t>中证能源指数</t>
        </is>
      </c>
      <c r="H63" s="4" t="n">
        <v>25944554.986</v>
      </c>
      <c r="I63" s="5" t="n">
        <v>0.919759436546986</v>
      </c>
      <c r="J63" s="5" t="n">
        <v>0.919759436546986</v>
      </c>
      <c r="K63" s="5" t="n">
        <v>0.9</v>
      </c>
      <c r="L63" s="5" t="n">
        <v>0.1</v>
      </c>
    </row>
    <row r="64">
      <c r="A64" s="8" t="n">
        <v>16</v>
      </c>
      <c r="B64" s="9" t="inlineStr">
        <is>
          <t>是</t>
        </is>
      </c>
      <c r="C64" s="8" t="inlineStr">
        <is>
          <t>512200.SH</t>
        </is>
      </c>
      <c r="D64" s="8" t="inlineStr">
        <is>
          <t>南方中证全指房地产ETF</t>
        </is>
      </c>
      <c r="E64" s="8" t="inlineStr">
        <is>
          <t>股票型ETF</t>
        </is>
      </c>
      <c r="F64" s="8" t="inlineStr">
        <is>
          <t>931775.CSI</t>
        </is>
      </c>
      <c r="G64" s="8" t="inlineStr">
        <is>
          <t>中证全指房地产指数</t>
        </is>
      </c>
      <c r="H64" s="10" t="n">
        <v>310328361.25</v>
      </c>
      <c r="I64" s="11" t="n">
        <v>1</v>
      </c>
      <c r="J64" s="11" t="n">
        <v>0.965687581024095</v>
      </c>
      <c r="K64" s="11" t="n">
        <v>0.9</v>
      </c>
      <c r="L64" s="11" t="n">
        <v>0.1</v>
      </c>
    </row>
    <row r="65">
      <c r="A65" s="3" t="n">
        <v>16</v>
      </c>
      <c r="B65" s="3" t="inlineStr">
        <is>
          <t>否</t>
        </is>
      </c>
      <c r="C65" s="3" t="inlineStr">
        <is>
          <t>159707.SZ</t>
        </is>
      </c>
      <c r="D65" s="3" t="inlineStr">
        <is>
          <t>华宝中证800地产ETF</t>
        </is>
      </c>
      <c r="E65" s="3" t="inlineStr">
        <is>
          <t>股票型ETF</t>
        </is>
      </c>
      <c r="F65" s="3" t="inlineStr">
        <is>
          <t>399965.SZ</t>
        </is>
      </c>
      <c r="G65" s="3" t="inlineStr">
        <is>
          <t>中证800地产指数</t>
        </is>
      </c>
      <c r="H65" s="4" t="n">
        <v>36478121.392</v>
      </c>
      <c r="I65" s="5" t="n">
        <v>0.965687611446311</v>
      </c>
      <c r="J65" s="5" t="n">
        <v>0.965687581024095</v>
      </c>
      <c r="K65" s="5" t="n">
        <v>0.9</v>
      </c>
      <c r="L65" s="5" t="n">
        <v>0.1</v>
      </c>
    </row>
    <row r="66">
      <c r="A66" s="3" t="n">
        <v>16</v>
      </c>
      <c r="B66" s="3" t="inlineStr">
        <is>
          <t>否</t>
        </is>
      </c>
      <c r="C66" s="3" t="inlineStr">
        <is>
          <t>159768.SZ</t>
        </is>
      </c>
      <c r="D66" s="3" t="inlineStr">
        <is>
          <t>房地产ETF</t>
        </is>
      </c>
      <c r="E66" s="3" t="inlineStr">
        <is>
          <t>股票型ETF</t>
        </is>
      </c>
      <c r="F66" s="3" t="inlineStr">
        <is>
          <t>000948.CSI</t>
        </is>
      </c>
      <c r="G66" s="3" t="inlineStr">
        <is>
          <t>中证内地地产主题指数</t>
        </is>
      </c>
      <c r="H66" s="4" t="n">
        <v>34376895.68</v>
      </c>
      <c r="I66" s="5" t="n">
        <v>0.965687581024095</v>
      </c>
      <c r="J66" s="5" t="n">
        <v>0.965687581024095</v>
      </c>
      <c r="K66" s="5" t="n">
        <v>0.9</v>
      </c>
      <c r="L66" s="5" t="n">
        <v>0.1</v>
      </c>
    </row>
    <row r="67">
      <c r="A67" s="8" t="n">
        <v>17</v>
      </c>
      <c r="B67" s="9" t="inlineStr">
        <is>
          <t>是</t>
        </is>
      </c>
      <c r="C67" s="8" t="inlineStr">
        <is>
          <t>159825.SZ</t>
        </is>
      </c>
      <c r="D67" s="8" t="inlineStr">
        <is>
          <t>富国中证农业主题ETF</t>
        </is>
      </c>
      <c r="E67" s="8" t="inlineStr">
        <is>
          <t>股票型ETF</t>
        </is>
      </c>
      <c r="F67" s="8" t="inlineStr">
        <is>
          <t>000949.CSI</t>
        </is>
      </c>
      <c r="G67" s="8" t="inlineStr">
        <is>
          <t>中证农业主题指数</t>
        </is>
      </c>
      <c r="H67" s="10" t="n">
        <v>87616469.266</v>
      </c>
      <c r="I67" s="11" t="n">
        <v>1</v>
      </c>
      <c r="J67" s="11" t="n">
        <v>0.968682856559509</v>
      </c>
      <c r="K67" s="11" t="n">
        <v>0.9</v>
      </c>
      <c r="L67" s="11" t="n">
        <v>0.1</v>
      </c>
    </row>
    <row r="68">
      <c r="A68" s="3" t="n">
        <v>17</v>
      </c>
      <c r="B68" s="3" t="inlineStr">
        <is>
          <t>否</t>
        </is>
      </c>
      <c r="C68" s="3" t="inlineStr">
        <is>
          <t>159865.SZ</t>
        </is>
      </c>
      <c r="D68" s="3" t="inlineStr">
        <is>
          <t>国泰中证畜牧养殖ETF</t>
        </is>
      </c>
      <c r="E68" s="3" t="inlineStr">
        <is>
          <t>股票型ETF</t>
        </is>
      </c>
      <c r="F68" s="3" t="inlineStr">
        <is>
          <t>930707.CSI</t>
        </is>
      </c>
      <c r="G68" s="3" t="inlineStr">
        <is>
          <t>中证畜牧养殖指数</t>
        </is>
      </c>
      <c r="H68" s="4" t="n">
        <v>80535715.00399999</v>
      </c>
      <c r="I68" s="5" t="n">
        <v>0.968682856559509</v>
      </c>
      <c r="J68" s="5" t="n">
        <v>0.968682856559509</v>
      </c>
      <c r="K68" s="5" t="n">
        <v>0.9</v>
      </c>
      <c r="L68" s="5" t="n">
        <v>0.1</v>
      </c>
    </row>
    <row r="69">
      <c r="A69" s="8" t="n">
        <v>18</v>
      </c>
      <c r="B69" s="9" t="inlineStr">
        <is>
          <t>是</t>
        </is>
      </c>
      <c r="C69" s="8" t="inlineStr">
        <is>
          <t>515790.SH</t>
        </is>
      </c>
      <c r="D69" s="8" t="inlineStr">
        <is>
          <t>华泰柏瑞中证光伏产业ETF</t>
        </is>
      </c>
      <c r="E69" s="8" t="inlineStr">
        <is>
          <t>股票型ETF</t>
        </is>
      </c>
      <c r="F69" s="8" t="inlineStr">
        <is>
          <t>931151.CSI</t>
        </is>
      </c>
      <c r="G69" s="8" t="inlineStr">
        <is>
          <t>中证光伏产业指数</t>
        </is>
      </c>
      <c r="H69" s="10" t="n">
        <v>496188844.5</v>
      </c>
      <c r="I69" s="11" t="n">
        <v>1</v>
      </c>
      <c r="J69" s="11" t="n">
        <v>0.920152731660657</v>
      </c>
      <c r="K69" s="11" t="n">
        <v>0.9</v>
      </c>
      <c r="L69" s="11" t="n">
        <v>0.1</v>
      </c>
    </row>
    <row r="70">
      <c r="A70" s="3" t="n">
        <v>18</v>
      </c>
      <c r="B70" s="3" t="inlineStr">
        <is>
          <t>否</t>
        </is>
      </c>
      <c r="C70" s="3" t="inlineStr">
        <is>
          <t>516160.SH</t>
        </is>
      </c>
      <c r="D70" s="3" t="inlineStr">
        <is>
          <t>南方中证新能源ETF</t>
        </is>
      </c>
      <c r="E70" s="3" t="inlineStr">
        <is>
          <t>股票型ETF</t>
        </is>
      </c>
      <c r="F70" s="3" t="inlineStr">
        <is>
          <t>399808.SZ</t>
        </is>
      </c>
      <c r="G70" s="3" t="inlineStr">
        <is>
          <t>中证新能源指数</t>
        </is>
      </c>
      <c r="H70" s="4" t="n">
        <v>136592060.25</v>
      </c>
      <c r="I70" s="5" t="n">
        <v>0.952000028230976</v>
      </c>
      <c r="J70" s="5" t="n">
        <v>0.920152731660657</v>
      </c>
      <c r="K70" s="5" t="n">
        <v>0.9</v>
      </c>
      <c r="L70" s="5" t="n">
        <v>0.1</v>
      </c>
    </row>
    <row r="71">
      <c r="A71" s="3" t="n">
        <v>18</v>
      </c>
      <c r="B71" s="3" t="inlineStr">
        <is>
          <t>否</t>
        </is>
      </c>
      <c r="C71" s="3" t="inlineStr">
        <is>
          <t>159790.SZ</t>
        </is>
      </c>
      <c r="D71" s="3" t="inlineStr">
        <is>
          <t>华夏中证内地低碳经济主题ETF</t>
        </is>
      </c>
      <c r="E71" s="3" t="inlineStr">
        <is>
          <t>股票型ETF</t>
        </is>
      </c>
      <c r="F71" s="3" t="inlineStr">
        <is>
          <t>000977.CSI</t>
        </is>
      </c>
      <c r="G71" s="3" t="inlineStr">
        <is>
          <t>中证内地低碳经济主题指数</t>
        </is>
      </c>
      <c r="H71" s="4" t="n">
        <v>27198459.2675</v>
      </c>
      <c r="I71" s="5" t="n">
        <v>0.920152731660657</v>
      </c>
      <c r="J71" s="5" t="n">
        <v>0.920152731660657</v>
      </c>
      <c r="K71" s="5" t="n">
        <v>0.9</v>
      </c>
      <c r="L71" s="5" t="n">
        <v>0.1</v>
      </c>
    </row>
    <row r="72">
      <c r="A72" s="8" t="n">
        <v>19</v>
      </c>
      <c r="B72" s="9" t="inlineStr">
        <is>
          <t>是</t>
        </is>
      </c>
      <c r="C72" s="8" t="inlineStr">
        <is>
          <t>159732.SZ</t>
        </is>
      </c>
      <c r="D72" s="8" t="inlineStr">
        <is>
          <t>华夏国证消费电子主题ETF</t>
        </is>
      </c>
      <c r="E72" s="8" t="inlineStr">
        <is>
          <t>股票型ETF</t>
        </is>
      </c>
      <c r="F72" s="8" t="inlineStr">
        <is>
          <t>980030.SZ</t>
        </is>
      </c>
      <c r="G72" s="8" t="inlineStr">
        <is>
          <t>国证消费电子主题指数</t>
        </is>
      </c>
      <c r="H72" s="10" t="n">
        <v>272814634.532</v>
      </c>
      <c r="I72" s="11" t="n">
        <v>1</v>
      </c>
      <c r="J72" s="11" t="n">
        <v>0.930795630916008</v>
      </c>
      <c r="K72" s="11" t="n">
        <v>0.9</v>
      </c>
      <c r="L72" s="11" t="n">
        <v>0.1</v>
      </c>
    </row>
    <row r="73">
      <c r="A73" s="3" t="n">
        <v>19</v>
      </c>
      <c r="B73" s="3" t="inlineStr">
        <is>
          <t>否</t>
        </is>
      </c>
      <c r="C73" s="3" t="inlineStr">
        <is>
          <t>515250.SH</t>
        </is>
      </c>
      <c r="D73" s="3" t="inlineStr">
        <is>
          <t>富国中证智能汽车主题ETF</t>
        </is>
      </c>
      <c r="E73" s="3" t="inlineStr">
        <is>
          <t>股票型ETF</t>
        </is>
      </c>
      <c r="F73" s="3" t="inlineStr">
        <is>
          <t>930721.CSI</t>
        </is>
      </c>
      <c r="G73" s="3" t="inlineStr">
        <is>
          <t>中证智能汽车主题指数</t>
        </is>
      </c>
      <c r="H73" s="4" t="n">
        <v>90149357.8</v>
      </c>
      <c r="I73" s="5" t="n">
        <v>0.949549028022055</v>
      </c>
      <c r="J73" s="5" t="n">
        <v>0.930795630916008</v>
      </c>
      <c r="K73" s="5" t="n">
        <v>0.9</v>
      </c>
      <c r="L73" s="5" t="n">
        <v>0.1</v>
      </c>
    </row>
    <row r="74">
      <c r="A74" s="3" t="n">
        <v>19</v>
      </c>
      <c r="B74" s="3" t="inlineStr">
        <is>
          <t>否</t>
        </is>
      </c>
      <c r="C74" s="3" t="inlineStr">
        <is>
          <t>159997.SZ</t>
        </is>
      </c>
      <c r="D74" s="3" t="inlineStr">
        <is>
          <t>天弘中证电子ETF</t>
        </is>
      </c>
      <c r="E74" s="3" t="inlineStr">
        <is>
          <t>股票型ETF</t>
        </is>
      </c>
      <c r="F74" s="3" t="inlineStr">
        <is>
          <t>930652.CSI</t>
        </is>
      </c>
      <c r="G74" s="3" t="inlineStr">
        <is>
          <t>中证电子指数</t>
        </is>
      </c>
      <c r="H74" s="4" t="n">
        <v>52794512.178</v>
      </c>
      <c r="I74" s="5" t="n">
        <v>0.960043992893824</v>
      </c>
      <c r="J74" s="5" t="n">
        <v>0.930795630916008</v>
      </c>
      <c r="K74" s="5" t="n">
        <v>0.9</v>
      </c>
      <c r="L74" s="5" t="n">
        <v>0.1</v>
      </c>
    </row>
    <row r="75">
      <c r="A75" s="3" t="n">
        <v>19</v>
      </c>
      <c r="B75" s="3" t="inlineStr">
        <is>
          <t>否</t>
        </is>
      </c>
      <c r="C75" s="3" t="inlineStr">
        <is>
          <t>159939.SZ</t>
        </is>
      </c>
      <c r="D75" s="3" t="inlineStr">
        <is>
          <t>广发中证全指信息技术ETF</t>
        </is>
      </c>
      <c r="E75" s="3" t="inlineStr">
        <is>
          <t>股票型ETF</t>
        </is>
      </c>
      <c r="F75" s="3" t="inlineStr">
        <is>
          <t>000993.SH</t>
        </is>
      </c>
      <c r="G75" s="3" t="inlineStr">
        <is>
          <t>中证全指信息技术指数</t>
        </is>
      </c>
      <c r="H75" s="4" t="n">
        <v>51488067.2455</v>
      </c>
      <c r="I75" s="5" t="n">
        <v>0.956832913191911</v>
      </c>
      <c r="J75" s="5" t="n">
        <v>0.930795630916008</v>
      </c>
      <c r="K75" s="5" t="n">
        <v>0.9</v>
      </c>
      <c r="L75" s="5" t="n">
        <v>0.1</v>
      </c>
    </row>
    <row r="76">
      <c r="A76" s="3" t="n">
        <v>19</v>
      </c>
      <c r="B76" s="3" t="inlineStr">
        <is>
          <t>否</t>
        </is>
      </c>
      <c r="C76" s="3" t="inlineStr">
        <is>
          <t>561100.SH</t>
        </is>
      </c>
      <c r="D76" s="3" t="inlineStr">
        <is>
          <t>富国中证消费电子主题ETF</t>
        </is>
      </c>
      <c r="E76" s="3" t="inlineStr">
        <is>
          <t>股票型ETF</t>
        </is>
      </c>
      <c r="F76" s="3" t="inlineStr">
        <is>
          <t>931494.CSI</t>
        </is>
      </c>
      <c r="G76" s="3" t="inlineStr">
        <is>
          <t>中证消费电子主题指数</t>
        </is>
      </c>
      <c r="H76" s="4" t="n">
        <v>22536400.6</v>
      </c>
      <c r="I76" s="5" t="n">
        <v>0.972131141731609</v>
      </c>
      <c r="J76" s="5" t="n">
        <v>0.930795630916008</v>
      </c>
      <c r="K76" s="5" t="n">
        <v>0.9</v>
      </c>
      <c r="L76" s="5" t="n">
        <v>0.1</v>
      </c>
    </row>
    <row r="77">
      <c r="A77" s="8" t="n">
        <v>20</v>
      </c>
      <c r="B77" s="9" t="inlineStr">
        <is>
          <t>是</t>
        </is>
      </c>
      <c r="C77" s="8" t="inlineStr">
        <is>
          <t>515880.SH</t>
        </is>
      </c>
      <c r="D77" s="8" t="inlineStr">
        <is>
          <t>国泰中证全指通信设备ETF</t>
        </is>
      </c>
      <c r="E77" s="8" t="inlineStr">
        <is>
          <t>股票型ETF</t>
        </is>
      </c>
      <c r="F77" s="8" t="inlineStr">
        <is>
          <t>931160.CSI</t>
        </is>
      </c>
      <c r="G77" s="8" t="inlineStr">
        <is>
          <t>中证全指通信设备指数</t>
        </is>
      </c>
      <c r="H77" s="10" t="n">
        <v>300555263.7</v>
      </c>
      <c r="I77" s="11" t="n">
        <v>1</v>
      </c>
      <c r="J77" s="11" t="n">
        <v>0.94999860590434</v>
      </c>
      <c r="K77" s="11" t="n">
        <v>0.9</v>
      </c>
      <c r="L77" s="11" t="n">
        <v>0.1</v>
      </c>
    </row>
    <row r="78">
      <c r="A78" s="3" t="n">
        <v>20</v>
      </c>
      <c r="B78" s="3" t="inlineStr">
        <is>
          <t>否</t>
        </is>
      </c>
      <c r="C78" s="3" t="inlineStr">
        <is>
          <t>515050.SH</t>
        </is>
      </c>
      <c r="D78" s="3" t="inlineStr">
        <is>
          <t>华夏中证5G通信主题ETF</t>
        </is>
      </c>
      <c r="E78" s="3" t="inlineStr">
        <is>
          <t>股票型ETF</t>
        </is>
      </c>
      <c r="F78" s="3" t="inlineStr">
        <is>
          <t>931079.CSI</t>
        </is>
      </c>
      <c r="G78" s="3" t="inlineStr">
        <is>
          <t>中证5G通信主题指数</t>
        </is>
      </c>
      <c r="H78" s="4" t="n">
        <v>177685365</v>
      </c>
      <c r="I78" s="5" t="n">
        <v>0.979757021775658</v>
      </c>
      <c r="J78" s="5" t="n">
        <v>0.94999860590434</v>
      </c>
      <c r="K78" s="5" t="n">
        <v>0.9</v>
      </c>
      <c r="L78" s="5" t="n">
        <v>0.1</v>
      </c>
    </row>
    <row r="79">
      <c r="A79" s="3" t="n">
        <v>20</v>
      </c>
      <c r="B79" s="3" t="inlineStr">
        <is>
          <t>否</t>
        </is>
      </c>
      <c r="C79" s="3" t="inlineStr">
        <is>
          <t>159967.SZ</t>
        </is>
      </c>
      <c r="D79" s="3" t="inlineStr">
        <is>
          <t>华夏创成长ETF</t>
        </is>
      </c>
      <c r="E79" s="3" t="inlineStr">
        <is>
          <t>股票型ETF</t>
        </is>
      </c>
      <c r="F79" s="3" t="inlineStr">
        <is>
          <t>399296.SZ</t>
        </is>
      </c>
      <c r="G79" s="3" t="inlineStr">
        <is>
          <t>创业板动量成长指数</t>
        </is>
      </c>
      <c r="H79" s="4" t="n">
        <v>152955800.686</v>
      </c>
      <c r="I79" s="5" t="n">
        <v>0.960045484808514</v>
      </c>
      <c r="J79" s="5" t="n">
        <v>0.94999860590434</v>
      </c>
      <c r="K79" s="5" t="n">
        <v>0.9</v>
      </c>
      <c r="L79" s="5" t="n">
        <v>0.1</v>
      </c>
    </row>
    <row r="80">
      <c r="A80" s="8" t="n">
        <v>21</v>
      </c>
      <c r="B80" s="9" t="inlineStr">
        <is>
          <t>是</t>
        </is>
      </c>
      <c r="C80" s="8" t="inlineStr">
        <is>
          <t>512880.SH</t>
        </is>
      </c>
      <c r="D80" s="8" t="inlineStr">
        <is>
          <t>国泰中证全指证券公司ETF</t>
        </is>
      </c>
      <c r="E80" s="8" t="inlineStr">
        <is>
          <t>股票型ETF</t>
        </is>
      </c>
      <c r="F80" s="8" t="inlineStr">
        <is>
          <t>399975.SZ</t>
        </is>
      </c>
      <c r="G80" s="8" t="inlineStr">
        <is>
          <t>中证全指证券公司指数</t>
        </is>
      </c>
      <c r="H80" s="10" t="n">
        <v>1993956928.75</v>
      </c>
      <c r="I80" s="11" t="n">
        <v>1</v>
      </c>
      <c r="J80" s="11" t="n">
        <v>0.978142152234773</v>
      </c>
      <c r="K80" s="11" t="n">
        <v>0.9</v>
      </c>
      <c r="L80" s="11" t="n">
        <v>0.1</v>
      </c>
    </row>
    <row r="81">
      <c r="A81" s="3" t="n">
        <v>21</v>
      </c>
      <c r="B81" s="3" t="inlineStr">
        <is>
          <t>否</t>
        </is>
      </c>
      <c r="C81" s="3" t="inlineStr">
        <is>
          <t>512070.SH</t>
        </is>
      </c>
      <c r="D81" s="3" t="inlineStr">
        <is>
          <t>易方达沪深300非银ETF</t>
        </is>
      </c>
      <c r="E81" s="3" t="inlineStr">
        <is>
          <t>股票型ETF</t>
        </is>
      </c>
      <c r="F81" s="3" t="inlineStr">
        <is>
          <t>H30035.CSI</t>
        </is>
      </c>
      <c r="G81" s="3" t="inlineStr">
        <is>
          <t>沪深300非银行金融指数</t>
        </is>
      </c>
      <c r="H81" s="4" t="n">
        <v>239467399.25</v>
      </c>
      <c r="I81" s="5" t="n">
        <v>0.978142152234773</v>
      </c>
      <c r="J81" s="5" t="n">
        <v>0.978142152234773</v>
      </c>
      <c r="K81" s="5" t="n">
        <v>0.9</v>
      </c>
      <c r="L81" s="5" t="n">
        <v>0.1</v>
      </c>
    </row>
    <row r="82">
      <c r="A82" s="3" t="n">
        <v>21</v>
      </c>
      <c r="B82" s="3" t="inlineStr">
        <is>
          <t>否</t>
        </is>
      </c>
      <c r="C82" s="3" t="inlineStr">
        <is>
          <t>159993.SZ</t>
        </is>
      </c>
      <c r="D82" s="3" t="inlineStr">
        <is>
          <t>龙头券商</t>
        </is>
      </c>
      <c r="E82" s="3" t="inlineStr">
        <is>
          <t>股票型ETF</t>
        </is>
      </c>
      <c r="F82" s="3" t="inlineStr">
        <is>
          <t>399437.SZ</t>
        </is>
      </c>
      <c r="G82" s="3" t="inlineStr">
        <is>
          <t>国证证券龙头指数</t>
        </is>
      </c>
      <c r="H82" s="4" t="n">
        <v>97704685.3555</v>
      </c>
      <c r="I82" s="5" t="n">
        <v>0.997485046269651</v>
      </c>
      <c r="J82" s="5" t="n">
        <v>0.978142152234773</v>
      </c>
      <c r="K82" s="5" t="n">
        <v>0.9</v>
      </c>
      <c r="L82" s="5" t="n">
        <v>0.1</v>
      </c>
    </row>
    <row r="83">
      <c r="A83" s="3" t="n">
        <v>21</v>
      </c>
      <c r="B83" s="3" t="inlineStr">
        <is>
          <t>否</t>
        </is>
      </c>
      <c r="C83" s="3" t="inlineStr">
        <is>
          <t>159692.SZ</t>
        </is>
      </c>
      <c r="D83" s="3" t="inlineStr">
        <is>
          <t>证券ETF东财</t>
        </is>
      </c>
      <c r="E83" s="3" t="inlineStr">
        <is>
          <t>股票型ETF</t>
        </is>
      </c>
      <c r="F83" s="3" t="inlineStr">
        <is>
          <t>931412.CSI</t>
        </is>
      </c>
      <c r="G83" s="3" t="inlineStr">
        <is>
          <t>中证证券公司30指数</t>
        </is>
      </c>
      <c r="H83" s="4" t="n">
        <v>33805237.283</v>
      </c>
      <c r="I83" s="5" t="n">
        <v>0.998642125707848</v>
      </c>
      <c r="J83" s="5" t="n">
        <v>0.978142152234773</v>
      </c>
      <c r="K83" s="5" t="n">
        <v>0.9</v>
      </c>
      <c r="L83" s="5" t="n">
        <v>0.1</v>
      </c>
    </row>
    <row r="84">
      <c r="A84" s="3" t="n">
        <v>21</v>
      </c>
      <c r="B84" s="3" t="inlineStr">
        <is>
          <t>否</t>
        </is>
      </c>
      <c r="C84" s="3" t="inlineStr">
        <is>
          <t>515630.SH</t>
        </is>
      </c>
      <c r="D84" s="3" t="inlineStr">
        <is>
          <t>保险证券</t>
        </is>
      </c>
      <c r="E84" s="3" t="inlineStr">
        <is>
          <t>股票型ETF</t>
        </is>
      </c>
      <c r="F84" s="3" t="inlineStr">
        <is>
          <t>399966.SZ</t>
        </is>
      </c>
      <c r="G84" s="3" t="inlineStr">
        <is>
          <t>中证800证券保险指数</t>
        </is>
      </c>
      <c r="H84" s="4" t="n">
        <v>26759432.55</v>
      </c>
      <c r="I84" s="5" t="n">
        <v>0.991460008900459</v>
      </c>
      <c r="J84" s="5" t="n">
        <v>0.978142152234773</v>
      </c>
      <c r="K84" s="5" t="n">
        <v>0.9</v>
      </c>
      <c r="L84" s="5" t="n">
        <v>0.1</v>
      </c>
    </row>
    <row r="85">
      <c r="A85" s="8" t="n">
        <v>22</v>
      </c>
      <c r="B85" s="9" t="inlineStr">
        <is>
          <t>是</t>
        </is>
      </c>
      <c r="C85" s="8" t="inlineStr">
        <is>
          <t>512660.SH</t>
        </is>
      </c>
      <c r="D85" s="8" t="inlineStr">
        <is>
          <t>国泰中证军工ETF</t>
        </is>
      </c>
      <c r="E85" s="8" t="inlineStr">
        <is>
          <t>股票型ETF</t>
        </is>
      </c>
      <c r="F85" s="8" t="inlineStr">
        <is>
          <t>399967.SZ</t>
        </is>
      </c>
      <c r="G85" s="8" t="inlineStr">
        <is>
          <t>中证军工指数</t>
        </is>
      </c>
      <c r="H85" s="10" t="n">
        <v>385699253.15</v>
      </c>
      <c r="I85" s="11" t="n">
        <v>1</v>
      </c>
      <c r="J85" s="11" t="n">
        <v>0.9683557523042839</v>
      </c>
      <c r="K85" s="11" t="n">
        <v>0.9</v>
      </c>
      <c r="L85" s="11" t="n">
        <v>0.1</v>
      </c>
    </row>
    <row r="86">
      <c r="A86" s="3" t="n">
        <v>22</v>
      </c>
      <c r="B86" s="3" t="inlineStr">
        <is>
          <t>否</t>
        </is>
      </c>
      <c r="C86" s="3" t="inlineStr">
        <is>
          <t>512710.SH</t>
        </is>
      </c>
      <c r="D86" s="3" t="inlineStr">
        <is>
          <t>富国中证军工龙头ETF</t>
        </is>
      </c>
      <c r="E86" s="3" t="inlineStr">
        <is>
          <t>股票型ETF</t>
        </is>
      </c>
      <c r="F86" s="3" t="inlineStr">
        <is>
          <t>931066.CSI</t>
        </is>
      </c>
      <c r="G86" s="3" t="inlineStr">
        <is>
          <t>中证军工龙头指数</t>
        </is>
      </c>
      <c r="H86" s="4" t="n">
        <v>233200920.4</v>
      </c>
      <c r="I86" s="5" t="n">
        <v>0.9683557523042839</v>
      </c>
      <c r="J86" s="5" t="n">
        <v>0.9683557523042839</v>
      </c>
      <c r="K86" s="5" t="n">
        <v>0.9</v>
      </c>
      <c r="L86" s="5" t="n">
        <v>0.1</v>
      </c>
    </row>
    <row r="87">
      <c r="A87" s="3" t="n">
        <v>22</v>
      </c>
      <c r="B87" s="3" t="inlineStr">
        <is>
          <t>否</t>
        </is>
      </c>
      <c r="C87" s="3" t="inlineStr">
        <is>
          <t>512670.SH</t>
        </is>
      </c>
      <c r="D87" s="3" t="inlineStr">
        <is>
          <t>国防ETF</t>
        </is>
      </c>
      <c r="E87" s="3" t="inlineStr">
        <is>
          <t>股票型ETF</t>
        </is>
      </c>
      <c r="F87" s="3" t="inlineStr">
        <is>
          <t>399973.SZ</t>
        </is>
      </c>
      <c r="G87" s="3" t="inlineStr">
        <is>
          <t>中证国防指数</t>
        </is>
      </c>
      <c r="H87" s="4" t="n">
        <v>117737015.3</v>
      </c>
      <c r="I87" s="5" t="n">
        <v>0.981869213509362</v>
      </c>
      <c r="J87" s="5" t="n">
        <v>0.9683557523042839</v>
      </c>
      <c r="K87" s="5" t="n">
        <v>0.9</v>
      </c>
      <c r="L87" s="5" t="n">
        <v>0.1</v>
      </c>
    </row>
    <row r="88">
      <c r="A88" s="3" t="n">
        <v>22</v>
      </c>
      <c r="B88" s="3" t="inlineStr">
        <is>
          <t>否</t>
        </is>
      </c>
      <c r="C88" s="3" t="inlineStr">
        <is>
          <t>159638.SZ</t>
        </is>
      </c>
      <c r="D88" s="3" t="inlineStr">
        <is>
          <t>嘉实中证高端装备细分50ETF</t>
        </is>
      </c>
      <c r="E88" s="3" t="inlineStr">
        <is>
          <t>股票型ETF</t>
        </is>
      </c>
      <c r="F88" s="3" t="inlineStr">
        <is>
          <t>931521.CSI</t>
        </is>
      </c>
      <c r="G88" s="3" t="inlineStr">
        <is>
          <t>中证高端装备细分50指数</t>
        </is>
      </c>
      <c r="H88" s="4" t="n">
        <v>53673537.612</v>
      </c>
      <c r="I88" s="5" t="n">
        <v>0.986394070773419</v>
      </c>
      <c r="J88" s="5" t="n">
        <v>0.9683557523042839</v>
      </c>
      <c r="K88" s="5" t="n">
        <v>0.9</v>
      </c>
      <c r="L88" s="5" t="n">
        <v>0.1</v>
      </c>
    </row>
    <row r="89">
      <c r="A89" s="8" t="n">
        <v>23</v>
      </c>
      <c r="B89" s="9" t="inlineStr">
        <is>
          <t>是</t>
        </is>
      </c>
      <c r="C89" s="8" t="inlineStr">
        <is>
          <t>159869.SZ</t>
        </is>
      </c>
      <c r="D89" s="8" t="inlineStr">
        <is>
          <t>华夏中证动漫游戏ETF</t>
        </is>
      </c>
      <c r="E89" s="8" t="inlineStr">
        <is>
          <t>股票型ETF</t>
        </is>
      </c>
      <c r="F89" s="8" t="inlineStr">
        <is>
          <t>930901.CSI</t>
        </is>
      </c>
      <c r="G89" s="8" t="inlineStr">
        <is>
          <t>中证动漫游戏指数</t>
        </is>
      </c>
      <c r="H89" s="10" t="n">
        <v>758798184.7005</v>
      </c>
      <c r="I89" s="11" t="n">
        <v>1</v>
      </c>
      <c r="J89" s="11" t="n">
        <v>0.958500381144814</v>
      </c>
      <c r="K89" s="11" t="n">
        <v>0.9</v>
      </c>
      <c r="L89" s="11" t="n">
        <v>0.1</v>
      </c>
    </row>
    <row r="90">
      <c r="A90" s="3" t="n">
        <v>23</v>
      </c>
      <c r="B90" s="3" t="inlineStr">
        <is>
          <t>否</t>
        </is>
      </c>
      <c r="C90" s="3" t="inlineStr">
        <is>
          <t>512980.SH</t>
        </is>
      </c>
      <c r="D90" s="3" t="inlineStr">
        <is>
          <t>广发中证传媒ETF</t>
        </is>
      </c>
      <c r="E90" s="3" t="inlineStr">
        <is>
          <t>股票型ETF</t>
        </is>
      </c>
      <c r="F90" s="3" t="inlineStr">
        <is>
          <t>399971.SZ</t>
        </is>
      </c>
      <c r="G90" s="3" t="inlineStr">
        <is>
          <t>中证传媒指数</t>
        </is>
      </c>
      <c r="H90" s="4" t="n">
        <v>269781898</v>
      </c>
      <c r="I90" s="5" t="n">
        <v>0.958500381144814</v>
      </c>
      <c r="J90" s="5" t="n">
        <v>0.958500381144814</v>
      </c>
      <c r="K90" s="5" t="n">
        <v>0.9</v>
      </c>
      <c r="L90" s="5" t="n">
        <v>0.1</v>
      </c>
    </row>
    <row r="91">
      <c r="A91" s="8" t="n">
        <v>24</v>
      </c>
      <c r="B91" s="9" t="inlineStr">
        <is>
          <t>是</t>
        </is>
      </c>
      <c r="C91" s="8" t="inlineStr">
        <is>
          <t>159755.SZ</t>
        </is>
      </c>
      <c r="D91" s="8" t="inlineStr">
        <is>
          <t>广发国证新能源车电池ETF</t>
        </is>
      </c>
      <c r="E91" s="8" t="inlineStr">
        <is>
          <t>股票型ETF</t>
        </is>
      </c>
      <c r="F91" s="8" t="inlineStr">
        <is>
          <t>980032.SZ</t>
        </is>
      </c>
      <c r="G91" s="8" t="inlineStr">
        <is>
          <t>国证新能源车电池指数</t>
        </is>
      </c>
      <c r="H91" s="10" t="n">
        <v>185974620.4095</v>
      </c>
      <c r="I91" s="11" t="n">
        <v>1</v>
      </c>
      <c r="J91" s="11" t="n">
        <v>0.981098575885777</v>
      </c>
      <c r="K91" s="11" t="n">
        <v>0.9</v>
      </c>
      <c r="L91" s="11" t="n">
        <v>0.1</v>
      </c>
    </row>
    <row r="92">
      <c r="A92" s="3" t="n">
        <v>24</v>
      </c>
      <c r="B92" s="3" t="inlineStr">
        <is>
          <t>否</t>
        </is>
      </c>
      <c r="C92" s="3" t="inlineStr">
        <is>
          <t>515030.SH</t>
        </is>
      </c>
      <c r="D92" s="3" t="inlineStr">
        <is>
          <t>华夏中证新能源汽车ETF</t>
        </is>
      </c>
      <c r="E92" s="3" t="inlineStr">
        <is>
          <t>股票型ETF</t>
        </is>
      </c>
      <c r="F92" s="3" t="inlineStr">
        <is>
          <t>399976.SZ</t>
        </is>
      </c>
      <c r="G92" s="3" t="inlineStr">
        <is>
          <t>中证新能源汽车指数</t>
        </is>
      </c>
      <c r="H92" s="4" t="n">
        <v>127097495.05</v>
      </c>
      <c r="I92" s="5" t="n">
        <v>0.99048883979863</v>
      </c>
      <c r="J92" s="5" t="n">
        <v>0.981098575885777</v>
      </c>
      <c r="K92" s="5" t="n">
        <v>0.9</v>
      </c>
      <c r="L92" s="5" t="n">
        <v>0.1</v>
      </c>
    </row>
    <row r="93">
      <c r="A93" s="3" t="n">
        <v>24</v>
      </c>
      <c r="B93" s="3" t="inlineStr">
        <is>
          <t>否</t>
        </is>
      </c>
      <c r="C93" s="3" t="inlineStr">
        <is>
          <t>515700.SH</t>
        </is>
      </c>
      <c r="D93" s="3" t="inlineStr">
        <is>
          <t>平安中证新能源汽车产业ETF</t>
        </is>
      </c>
      <c r="E93" s="3" t="inlineStr">
        <is>
          <t>股票型ETF</t>
        </is>
      </c>
      <c r="F93" s="3" t="inlineStr">
        <is>
          <t>930997.CSI</t>
        </is>
      </c>
      <c r="G93" s="3" t="inlineStr">
        <is>
          <t>中证新能源汽车产业指数</t>
        </is>
      </c>
      <c r="H93" s="4" t="n">
        <v>90762767.3</v>
      </c>
      <c r="I93" s="5" t="n">
        <v>0.989871535445899</v>
      </c>
      <c r="J93" s="5" t="n">
        <v>0.981098575885777</v>
      </c>
      <c r="K93" s="5" t="n">
        <v>0.9</v>
      </c>
      <c r="L93" s="5" t="n">
        <v>0.1</v>
      </c>
    </row>
    <row r="94">
      <c r="A94" s="3" t="n">
        <v>24</v>
      </c>
      <c r="B94" s="3" t="inlineStr">
        <is>
          <t>否</t>
        </is>
      </c>
      <c r="C94" s="3" t="inlineStr">
        <is>
          <t>159796.SZ</t>
        </is>
      </c>
      <c r="D94" s="3" t="inlineStr">
        <is>
          <t>汇添富中证电池主题ETF</t>
        </is>
      </c>
      <c r="E94" s="3" t="inlineStr">
        <is>
          <t>股票型ETF</t>
        </is>
      </c>
      <c r="F94" s="3" t="inlineStr">
        <is>
          <t>931719.CSI</t>
        </is>
      </c>
      <c r="G94" s="3" t="inlineStr">
        <is>
          <t>中证电池主题指数</t>
        </is>
      </c>
      <c r="H94" s="4" t="n">
        <v>29788767.0265</v>
      </c>
      <c r="I94" s="5" t="n">
        <v>0.981098575885777</v>
      </c>
      <c r="J94" s="5" t="n">
        <v>0.981098575885777</v>
      </c>
      <c r="K94" s="5" t="n">
        <v>0.9</v>
      </c>
      <c r="L94" s="5" t="n">
        <v>0.1</v>
      </c>
    </row>
    <row r="95">
      <c r="A95" s="8" t="n">
        <v>25</v>
      </c>
      <c r="B95" s="9" t="inlineStr">
        <is>
          <t>是</t>
        </is>
      </c>
      <c r="C95" s="8" t="inlineStr">
        <is>
          <t>512800.SH</t>
        </is>
      </c>
      <c r="D95" s="8" t="inlineStr">
        <is>
          <t>华宝中证银行ETF</t>
        </is>
      </c>
      <c r="E95" s="8" t="inlineStr">
        <is>
          <t>股票型ETF</t>
        </is>
      </c>
      <c r="F95" s="8" t="inlineStr">
        <is>
          <t>399986.SZ</t>
        </is>
      </c>
      <c r="G95" s="8" t="inlineStr">
        <is>
          <t>中证银行指数</t>
        </is>
      </c>
      <c r="H95" s="10" t="n">
        <v>530984199.55</v>
      </c>
      <c r="I95" s="11" t="n">
        <v>1</v>
      </c>
      <c r="J95" s="11" t="n">
        <v>0.999659712240509</v>
      </c>
      <c r="K95" s="11" t="n">
        <v>0.9</v>
      </c>
      <c r="L95" s="11" t="n">
        <v>0.1</v>
      </c>
    </row>
    <row r="96">
      <c r="A96" s="3" t="n">
        <v>25</v>
      </c>
      <c r="B96" s="3" t="inlineStr">
        <is>
          <t>否</t>
        </is>
      </c>
      <c r="C96" s="3" t="inlineStr">
        <is>
          <t>159887.SZ</t>
        </is>
      </c>
      <c r="D96" s="3" t="inlineStr">
        <is>
          <t>富国中证800银行ETF</t>
        </is>
      </c>
      <c r="E96" s="3" t="inlineStr">
        <is>
          <t>股票型ETF</t>
        </is>
      </c>
      <c r="F96" s="3" t="inlineStr">
        <is>
          <t>H30022.CSI</t>
        </is>
      </c>
      <c r="G96" s="3" t="inlineStr">
        <is>
          <t>中证800银行指数</t>
        </is>
      </c>
      <c r="H96" s="4" t="n">
        <v>76497316.5855</v>
      </c>
      <c r="I96" s="5" t="n">
        <v>0.999659712240509</v>
      </c>
      <c r="J96" s="5" t="n">
        <v>0.999659712240509</v>
      </c>
      <c r="K96" s="5" t="n">
        <v>0.9</v>
      </c>
      <c r="L96" s="5" t="n">
        <v>0.1</v>
      </c>
    </row>
    <row r="97">
      <c r="A97" s="8" t="n">
        <v>26</v>
      </c>
      <c r="B97" s="9" t="inlineStr">
        <is>
          <t>是</t>
        </is>
      </c>
      <c r="C97" s="8" t="inlineStr">
        <is>
          <t>512170.SH</t>
        </is>
      </c>
      <c r="D97" s="8" t="inlineStr">
        <is>
          <t>华宝中证医疗ETF</t>
        </is>
      </c>
      <c r="E97" s="8" t="inlineStr">
        <is>
          <t>股票型ETF</t>
        </is>
      </c>
      <c r="F97" s="8" t="inlineStr">
        <is>
          <t>399989.SZ</t>
        </is>
      </c>
      <c r="G97" s="8" t="inlineStr">
        <is>
          <t>中证医疗指数</t>
        </is>
      </c>
      <c r="H97" s="10" t="n">
        <v>800731372.65</v>
      </c>
      <c r="I97" s="11" t="n">
        <v>1</v>
      </c>
      <c r="J97" s="11" t="n">
        <v>0.96641524561173</v>
      </c>
      <c r="K97" s="11" t="n">
        <v>0.9</v>
      </c>
      <c r="L97" s="11" t="n">
        <v>0.1</v>
      </c>
    </row>
    <row r="98">
      <c r="A98" s="3" t="n">
        <v>26</v>
      </c>
      <c r="B98" s="3" t="inlineStr">
        <is>
          <t>否</t>
        </is>
      </c>
      <c r="C98" s="3" t="inlineStr">
        <is>
          <t>159883.SZ</t>
        </is>
      </c>
      <c r="D98" s="3" t="inlineStr">
        <is>
          <t>医疗器械ETF永赢</t>
        </is>
      </c>
      <c r="E98" s="3" t="inlineStr">
        <is>
          <t>股票型ETF</t>
        </is>
      </c>
      <c r="F98" s="3" t="inlineStr">
        <is>
          <t>H30217.CSI</t>
        </is>
      </c>
      <c r="G98" s="3" t="inlineStr">
        <is>
          <t>中证全指医疗器械指数</t>
        </is>
      </c>
      <c r="H98" s="4" t="n">
        <v>47707415.2605</v>
      </c>
      <c r="I98" s="5" t="n">
        <v>0.96641524561173</v>
      </c>
      <c r="J98" s="5" t="n">
        <v>0.96641524561173</v>
      </c>
      <c r="K98" s="5" t="n">
        <v>0.9</v>
      </c>
      <c r="L98" s="5" t="n">
        <v>0.1</v>
      </c>
    </row>
    <row r="99">
      <c r="A99" s="8" t="n">
        <v>27</v>
      </c>
      <c r="B99" s="9" t="inlineStr">
        <is>
          <t>是</t>
        </is>
      </c>
      <c r="C99" s="8" t="inlineStr">
        <is>
          <t>516970.SH</t>
        </is>
      </c>
      <c r="D99" s="8" t="inlineStr">
        <is>
          <t>广发中证基建工程ETF</t>
        </is>
      </c>
      <c r="E99" s="8" t="inlineStr">
        <is>
          <t>股票型ETF</t>
        </is>
      </c>
      <c r="F99" s="8" t="inlineStr">
        <is>
          <t>399995.SZ</t>
        </is>
      </c>
      <c r="G99" s="8" t="inlineStr">
        <is>
          <t>中证基建工程指数</t>
        </is>
      </c>
      <c r="H99" s="10" t="n">
        <v>56818163.55</v>
      </c>
      <c r="I99" s="11" t="n">
        <v>1</v>
      </c>
      <c r="J99" s="11" t="n">
        <v>0.969992482948436</v>
      </c>
      <c r="K99" s="11" t="n">
        <v>0.9</v>
      </c>
      <c r="L99" s="11" t="n">
        <v>0.1</v>
      </c>
    </row>
    <row r="100">
      <c r="A100" s="3" t="n">
        <v>27</v>
      </c>
      <c r="B100" s="3" t="inlineStr">
        <is>
          <t>否</t>
        </is>
      </c>
      <c r="C100" s="3" t="inlineStr">
        <is>
          <t>516950.SH</t>
        </is>
      </c>
      <c r="D100" s="3" t="inlineStr">
        <is>
          <t>基建ETF</t>
        </is>
      </c>
      <c r="E100" s="3" t="inlineStr">
        <is>
          <t>股票型ETF</t>
        </is>
      </c>
      <c r="F100" s="3" t="inlineStr">
        <is>
          <t>930608.CSI</t>
        </is>
      </c>
      <c r="G100" s="3" t="inlineStr">
        <is>
          <t>中证基建指数</t>
        </is>
      </c>
      <c r="H100" s="4" t="n">
        <v>22157687.75</v>
      </c>
      <c r="I100" s="5" t="n">
        <v>0.969992482948436</v>
      </c>
      <c r="J100" s="5" t="n">
        <v>0.969992482948436</v>
      </c>
      <c r="K100" s="5" t="n">
        <v>0.9</v>
      </c>
      <c r="L100" s="5" t="n">
        <v>0.1</v>
      </c>
    </row>
    <row r="101">
      <c r="A101" s="8" t="n">
        <v>28</v>
      </c>
      <c r="B101" s="9" t="inlineStr">
        <is>
          <t>是</t>
        </is>
      </c>
      <c r="C101" s="8" t="inlineStr">
        <is>
          <t>516150.SH</t>
        </is>
      </c>
      <c r="D101" s="8" t="inlineStr">
        <is>
          <t>嘉实中证稀土产业ETF</t>
        </is>
      </c>
      <c r="E101" s="8" t="inlineStr">
        <is>
          <t>股票型ETF</t>
        </is>
      </c>
      <c r="F101" s="8" t="inlineStr">
        <is>
          <t>930598.CSI</t>
        </is>
      </c>
      <c r="G101" s="8" t="inlineStr">
        <is>
          <t>中证稀土产业指数</t>
        </is>
      </c>
      <c r="H101" s="10" t="n">
        <v>45148990.4</v>
      </c>
      <c r="I101" s="11" t="n">
        <v>1</v>
      </c>
      <c r="J101" s="11" t="n"/>
      <c r="K101" s="11" t="n">
        <v>0.9</v>
      </c>
      <c r="L101" s="11" t="n">
        <v>0.1</v>
      </c>
    </row>
    <row r="102">
      <c r="A102" s="8" t="n">
        <v>29</v>
      </c>
      <c r="B102" s="9" t="inlineStr">
        <is>
          <t>是</t>
        </is>
      </c>
      <c r="C102" s="8" t="inlineStr">
        <is>
          <t>159819.SZ</t>
        </is>
      </c>
      <c r="D102" s="8" t="inlineStr">
        <is>
          <t>易方达中证人工智能主题ETF</t>
        </is>
      </c>
      <c r="E102" s="8" t="inlineStr">
        <is>
          <t>股票型ETF</t>
        </is>
      </c>
      <c r="F102" s="8" t="inlineStr">
        <is>
          <t>930713.CSI</t>
        </is>
      </c>
      <c r="G102" s="8" t="inlineStr">
        <is>
          <t>中证人工智能主题指数</t>
        </is>
      </c>
      <c r="H102" s="10" t="n">
        <v>992361538.2225</v>
      </c>
      <c r="I102" s="11" t="n">
        <v>1</v>
      </c>
      <c r="J102" s="11" t="n">
        <v>0.901140317054512</v>
      </c>
      <c r="K102" s="11" t="n">
        <v>0.9</v>
      </c>
      <c r="L102" s="11" t="n">
        <v>0.1</v>
      </c>
    </row>
    <row r="103">
      <c r="A103" s="3" t="n">
        <v>29</v>
      </c>
      <c r="B103" s="3" t="inlineStr">
        <is>
          <t>否</t>
        </is>
      </c>
      <c r="C103" s="3" t="inlineStr">
        <is>
          <t>516510.SH</t>
        </is>
      </c>
      <c r="D103" s="3" t="inlineStr">
        <is>
          <t>易方达中证云计算与大数据主题ETF</t>
        </is>
      </c>
      <c r="E103" s="3" t="inlineStr">
        <is>
          <t>股票型ETF</t>
        </is>
      </c>
      <c r="F103" s="3" t="inlineStr">
        <is>
          <t>930851.CSI</t>
        </is>
      </c>
      <c r="G103" s="3" t="inlineStr">
        <is>
          <t>中证云计算与大数据主题指数</t>
        </is>
      </c>
      <c r="H103" s="4" t="n">
        <v>436930793.6</v>
      </c>
      <c r="I103" s="5" t="n">
        <v>0.9700766446822781</v>
      </c>
      <c r="J103" s="5" t="n">
        <v>0.901140317054512</v>
      </c>
      <c r="K103" s="5" t="n">
        <v>0.9</v>
      </c>
      <c r="L103" s="5" t="n">
        <v>0.1</v>
      </c>
    </row>
    <row r="104">
      <c r="A104" s="3" t="n">
        <v>29</v>
      </c>
      <c r="B104" s="3" t="inlineStr">
        <is>
          <t>否</t>
        </is>
      </c>
      <c r="C104" s="3" t="inlineStr">
        <is>
          <t>159852.SZ</t>
        </is>
      </c>
      <c r="D104" s="3" t="inlineStr">
        <is>
          <t>嘉实中证软件服务ETF</t>
        </is>
      </c>
      <c r="E104" s="3" t="inlineStr">
        <is>
          <t>股票型ETF</t>
        </is>
      </c>
      <c r="F104" s="3" t="inlineStr">
        <is>
          <t>930601.CSI</t>
        </is>
      </c>
      <c r="G104" s="3" t="inlineStr">
        <is>
          <t>中证软件服务指数</t>
        </is>
      </c>
      <c r="H104" s="4" t="n">
        <v>392535263.9825</v>
      </c>
      <c r="I104" s="5" t="n">
        <v>0.9109521230692</v>
      </c>
      <c r="J104" s="5" t="n">
        <v>0.901140317054512</v>
      </c>
      <c r="K104" s="5" t="n">
        <v>0.9</v>
      </c>
      <c r="L104" s="5" t="n">
        <v>0.1</v>
      </c>
    </row>
    <row r="105">
      <c r="A105" s="3" t="n">
        <v>29</v>
      </c>
      <c r="B105" s="3" t="inlineStr">
        <is>
          <t>否</t>
        </is>
      </c>
      <c r="C105" s="3" t="inlineStr">
        <is>
          <t>515400.SH</t>
        </is>
      </c>
      <c r="D105" s="3" t="inlineStr">
        <is>
          <t>富国中证大数据产业ETF</t>
        </is>
      </c>
      <c r="E105" s="3" t="inlineStr">
        <is>
          <t>股票型ETF</t>
        </is>
      </c>
      <c r="F105" s="3" t="inlineStr">
        <is>
          <t>930902.CSI</t>
        </is>
      </c>
      <c r="G105" s="3" t="inlineStr">
        <is>
          <t>中证大数据产业指数</t>
        </is>
      </c>
      <c r="H105" s="4" t="n">
        <v>270344942.4</v>
      </c>
      <c r="I105" s="5" t="n">
        <v>0.954988413033566</v>
      </c>
      <c r="J105" s="5" t="n">
        <v>0.901140317054512</v>
      </c>
      <c r="K105" s="5" t="n">
        <v>0.9</v>
      </c>
      <c r="L105" s="5" t="n">
        <v>0.1</v>
      </c>
    </row>
    <row r="106">
      <c r="A106" s="3" t="n">
        <v>29</v>
      </c>
      <c r="B106" s="3" t="inlineStr">
        <is>
          <t>否</t>
        </is>
      </c>
      <c r="C106" s="3" t="inlineStr">
        <is>
          <t>515980.SH</t>
        </is>
      </c>
      <c r="D106" s="3" t="inlineStr">
        <is>
          <t>华富中证人工智能产业ETF</t>
        </is>
      </c>
      <c r="E106" s="3" t="inlineStr">
        <is>
          <t>股票型ETF</t>
        </is>
      </c>
      <c r="F106" s="3" t="inlineStr">
        <is>
          <t>931071.CSI</t>
        </is>
      </c>
      <c r="G106" s="3" t="inlineStr">
        <is>
          <t>中证人工智能产业指数</t>
        </is>
      </c>
      <c r="H106" s="4" t="n">
        <v>226274995.35</v>
      </c>
      <c r="I106" s="5" t="n">
        <v>0.9983356916399</v>
      </c>
      <c r="J106" s="5" t="n">
        <v>0.901140317054512</v>
      </c>
      <c r="K106" s="5" t="n">
        <v>0.9</v>
      </c>
      <c r="L106" s="5" t="n">
        <v>0.1</v>
      </c>
    </row>
    <row r="107">
      <c r="A107" s="3" t="n">
        <v>29</v>
      </c>
      <c r="B107" s="3" t="inlineStr">
        <is>
          <t>否</t>
        </is>
      </c>
      <c r="C107" s="3" t="inlineStr">
        <is>
          <t>515230.SH</t>
        </is>
      </c>
      <c r="D107" s="3" t="inlineStr">
        <is>
          <t>国泰中证全指软件ETF</t>
        </is>
      </c>
      <c r="E107" s="3" t="inlineStr">
        <is>
          <t>股票型ETF</t>
        </is>
      </c>
      <c r="F107" s="3" t="inlineStr">
        <is>
          <t>H30202.CSI</t>
        </is>
      </c>
      <c r="G107" s="3" t="inlineStr">
        <is>
          <t>中证全指软件指数</t>
        </is>
      </c>
      <c r="H107" s="4" t="n">
        <v>220816399.75</v>
      </c>
      <c r="I107" s="5" t="n">
        <v>0.906978096534699</v>
      </c>
      <c r="J107" s="5" t="n">
        <v>0.901140317054512</v>
      </c>
      <c r="K107" s="5" t="n">
        <v>0.9</v>
      </c>
      <c r="L107" s="5" t="n">
        <v>0.1</v>
      </c>
    </row>
    <row r="108">
      <c r="A108" s="3" t="n">
        <v>29</v>
      </c>
      <c r="B108" s="3" t="inlineStr">
        <is>
          <t>否</t>
        </is>
      </c>
      <c r="C108" s="3" t="inlineStr">
        <is>
          <t>159998.SZ</t>
        </is>
      </c>
      <c r="D108" s="3" t="inlineStr">
        <is>
          <t>天弘中证计算机主题ETF</t>
        </is>
      </c>
      <c r="E108" s="3" t="inlineStr">
        <is>
          <t>股票型ETF</t>
        </is>
      </c>
      <c r="F108" s="3" t="inlineStr">
        <is>
          <t>930651.CSI</t>
        </is>
      </c>
      <c r="G108" s="3" t="inlineStr">
        <is>
          <t>中证计算机主题指数</t>
        </is>
      </c>
      <c r="H108" s="4" t="n">
        <v>134911254.7985</v>
      </c>
      <c r="I108" s="5" t="n">
        <v>0.948987336106679</v>
      </c>
      <c r="J108" s="5" t="n">
        <v>0.901140317054512</v>
      </c>
      <c r="K108" s="5" t="n">
        <v>0.9</v>
      </c>
      <c r="L108" s="5" t="n">
        <v>0.1</v>
      </c>
    </row>
    <row r="109">
      <c r="A109" s="3" t="n">
        <v>29</v>
      </c>
      <c r="B109" s="3" t="inlineStr">
        <is>
          <t>否</t>
        </is>
      </c>
      <c r="C109" s="3" t="inlineStr">
        <is>
          <t>159738.SZ</t>
        </is>
      </c>
      <c r="D109" s="3" t="inlineStr">
        <is>
          <t>华泰柏瑞中证沪港深云计算产业ETF</t>
        </is>
      </c>
      <c r="E109" s="3" t="inlineStr">
        <is>
          <t>股票型ETF</t>
        </is>
      </c>
      <c r="F109" s="3" t="inlineStr">
        <is>
          <t>931470.CSI</t>
        </is>
      </c>
      <c r="G109" s="3" t="inlineStr">
        <is>
          <t>中证沪港深云计算产业指数</t>
        </is>
      </c>
      <c r="H109" s="4" t="n">
        <v>37441776.265</v>
      </c>
      <c r="I109" s="5" t="n">
        <v>0.948796216946195</v>
      </c>
      <c r="J109" s="5" t="n">
        <v>0.901140317054512</v>
      </c>
      <c r="K109" s="5" t="n">
        <v>0.9</v>
      </c>
      <c r="L109" s="5" t="n">
        <v>0.1</v>
      </c>
    </row>
    <row r="110">
      <c r="A110" s="3" t="n">
        <v>29</v>
      </c>
      <c r="B110" s="3" t="inlineStr">
        <is>
          <t>否</t>
        </is>
      </c>
      <c r="C110" s="3" t="inlineStr">
        <is>
          <t>517800.SH</t>
        </is>
      </c>
      <c r="D110" s="3" t="inlineStr">
        <is>
          <t>方正富邦沪港深人工智能50ETF</t>
        </is>
      </c>
      <c r="E110" s="3" t="inlineStr">
        <is>
          <t>股票型ETF</t>
        </is>
      </c>
      <c r="F110" s="3" t="inlineStr">
        <is>
          <t>931487.CSI</t>
        </is>
      </c>
      <c r="G110" s="3" t="inlineStr">
        <is>
          <t>中证沪港深人工智能50指数</t>
        </is>
      </c>
      <c r="H110" s="4" t="n">
        <v>23907553.5</v>
      </c>
      <c r="I110" s="5" t="n">
        <v>0.964138168153492</v>
      </c>
      <c r="J110" s="5" t="n">
        <v>0.901140317054512</v>
      </c>
      <c r="K110" s="5" t="n">
        <v>0.9</v>
      </c>
      <c r="L110" s="5" t="n">
        <v>0.1</v>
      </c>
    </row>
    <row r="111">
      <c r="A111" s="8" t="n">
        <v>30</v>
      </c>
      <c r="B111" s="9" t="inlineStr">
        <is>
          <t>是</t>
        </is>
      </c>
      <c r="C111" s="8" t="inlineStr">
        <is>
          <t>513330.SH</t>
        </is>
      </c>
      <c r="D111" s="8" t="inlineStr">
        <is>
          <t>华夏恒生互联网科技业ETF(QDII)</t>
        </is>
      </c>
      <c r="E111" s="8" t="inlineStr">
        <is>
          <t>跨境型ETF</t>
        </is>
      </c>
      <c r="F111" s="8" t="inlineStr">
        <is>
          <t>HSIII.HK</t>
        </is>
      </c>
      <c r="G111" s="8" t="inlineStr">
        <is>
          <t>恒生互联网科技业指数</t>
        </is>
      </c>
      <c r="H111" s="10" t="n">
        <v>6342005085.3</v>
      </c>
      <c r="I111" s="11" t="n">
        <v>1</v>
      </c>
      <c r="J111" s="11" t="n">
        <v>0.935930121865946</v>
      </c>
      <c r="K111" s="11" t="n">
        <v>0.9</v>
      </c>
      <c r="L111" s="11" t="n">
        <v>0.1</v>
      </c>
    </row>
    <row r="112">
      <c r="A112" s="3" t="n">
        <v>30</v>
      </c>
      <c r="B112" s="3" t="inlineStr">
        <is>
          <t>否</t>
        </is>
      </c>
      <c r="C112" s="3" t="inlineStr">
        <is>
          <t>513050.SH</t>
        </is>
      </c>
      <c r="D112" s="3" t="inlineStr">
        <is>
          <t>易方达中证海外中国互联网50(QDII-ETF)</t>
        </is>
      </c>
      <c r="E112" s="3" t="inlineStr">
        <is>
          <t>跨境型ETF</t>
        </is>
      </c>
      <c r="F112" s="3" t="inlineStr">
        <is>
          <t>H30533.CSI</t>
        </is>
      </c>
      <c r="G112" s="3" t="inlineStr">
        <is>
          <t>中证海外中国互联网50指数</t>
        </is>
      </c>
      <c r="H112" s="4" t="n">
        <v>4093039833.65</v>
      </c>
      <c r="I112" s="5" t="n">
        <v>0.964124803100477</v>
      </c>
      <c r="J112" s="5" t="n">
        <v>0.935930121865946</v>
      </c>
      <c r="K112" s="5" t="n">
        <v>0.9</v>
      </c>
      <c r="L112" s="5" t="n">
        <v>0.1</v>
      </c>
    </row>
    <row r="113">
      <c r="A113" s="3" t="n">
        <v>30</v>
      </c>
      <c r="B113" s="3" t="inlineStr">
        <is>
          <t>否</t>
        </is>
      </c>
      <c r="C113" s="3" t="inlineStr">
        <is>
          <t>159605.SZ</t>
        </is>
      </c>
      <c r="D113" s="3" t="inlineStr">
        <is>
          <t>广发中证海外中国互联网30(QDII-ETF)</t>
        </is>
      </c>
      <c r="E113" s="3" t="inlineStr">
        <is>
          <t>跨境型ETF</t>
        </is>
      </c>
      <c r="F113" s="3" t="inlineStr">
        <is>
          <t>930604.CSI</t>
        </is>
      </c>
      <c r="G113" s="3" t="inlineStr">
        <is>
          <t>中证海外中国互联网30指数</t>
        </is>
      </c>
      <c r="H113" s="4" t="n">
        <v>1391968213.456</v>
      </c>
      <c r="I113" s="5" t="n">
        <v>0.9614934850850591</v>
      </c>
      <c r="J113" s="5" t="n">
        <v>0.935930121865946</v>
      </c>
      <c r="K113" s="5" t="n">
        <v>0.9</v>
      </c>
      <c r="L113" s="5" t="n">
        <v>0.1</v>
      </c>
    </row>
    <row r="114">
      <c r="A114" s="3" t="n">
        <v>30</v>
      </c>
      <c r="B114" s="3" t="inlineStr">
        <is>
          <t>否</t>
        </is>
      </c>
      <c r="C114" s="3" t="inlineStr">
        <is>
          <t>159920.SZ</t>
        </is>
      </c>
      <c r="D114" s="3" t="inlineStr">
        <is>
          <t>华夏恒生ETF</t>
        </is>
      </c>
      <c r="E114" s="3" t="inlineStr">
        <is>
          <t>跨境型ETF</t>
        </is>
      </c>
      <c r="F114" s="3" t="inlineStr">
        <is>
          <t>HSI.HK</t>
        </is>
      </c>
      <c r="G114" s="3" t="inlineStr">
        <is>
          <t>香港恒生指数</t>
        </is>
      </c>
      <c r="H114" s="4" t="n">
        <v>1285929578.651</v>
      </c>
      <c r="I114" s="5" t="n">
        <v>0.937285415418028</v>
      </c>
      <c r="J114" s="5" t="n">
        <v>0.935930121865946</v>
      </c>
      <c r="K114" s="5" t="n">
        <v>0.9</v>
      </c>
      <c r="L114" s="5" t="n">
        <v>0.1</v>
      </c>
    </row>
    <row r="115">
      <c r="A115" s="3" t="n">
        <v>30</v>
      </c>
      <c r="B115" s="3" t="inlineStr">
        <is>
          <t>否</t>
        </is>
      </c>
      <c r="C115" s="3" t="inlineStr">
        <is>
          <t>159822.SZ</t>
        </is>
      </c>
      <c r="D115" s="3" t="inlineStr">
        <is>
          <t>新经济</t>
        </is>
      </c>
      <c r="E115" s="3" t="inlineStr">
        <is>
          <t>跨境型ETF</t>
        </is>
      </c>
      <c r="F115" s="3" t="inlineStr">
        <is>
          <t>SPNCSCHN.GI</t>
        </is>
      </c>
      <c r="G115" s="3" t="inlineStr">
        <is>
          <t>标普新中国行业(A股上限)指数(净总收益)</t>
        </is>
      </c>
      <c r="H115" s="4" t="n">
        <v>980696499.2205</v>
      </c>
      <c r="I115" s="5" t="n">
        <v>0.968929303759518</v>
      </c>
      <c r="J115" s="5" t="n">
        <v>0.935930121865946</v>
      </c>
      <c r="K115" s="5" t="n">
        <v>0.9</v>
      </c>
      <c r="L115" s="5" t="n">
        <v>0.1</v>
      </c>
    </row>
    <row r="116">
      <c r="A116" s="3" t="n">
        <v>30</v>
      </c>
      <c r="B116" s="3" t="inlineStr">
        <is>
          <t>否</t>
        </is>
      </c>
      <c r="C116" s="3" t="inlineStr">
        <is>
          <t>510900.SH</t>
        </is>
      </c>
      <c r="D116" s="3" t="inlineStr">
        <is>
          <t>易方达恒生国企(QDII-ETF)</t>
        </is>
      </c>
      <c r="E116" s="3" t="inlineStr">
        <is>
          <t>跨境型ETF</t>
        </is>
      </c>
      <c r="F116" s="3" t="inlineStr">
        <is>
          <t>HSCE.HK</t>
        </is>
      </c>
      <c r="G116" s="3" t="inlineStr">
        <is>
          <t>恒生中国企业指数</t>
        </is>
      </c>
      <c r="H116" s="4" t="n">
        <v>720993523.85</v>
      </c>
      <c r="I116" s="5" t="n">
        <v>0.938367458227768</v>
      </c>
      <c r="J116" s="5" t="n">
        <v>0.935930121865946</v>
      </c>
      <c r="K116" s="5" t="n">
        <v>0.9</v>
      </c>
      <c r="L116" s="5" t="n">
        <v>0.1</v>
      </c>
    </row>
    <row r="117">
      <c r="A117" s="3" t="n">
        <v>30</v>
      </c>
      <c r="B117" s="3" t="inlineStr">
        <is>
          <t>否</t>
        </is>
      </c>
      <c r="C117" s="3" t="inlineStr">
        <is>
          <t>513590.SH</t>
        </is>
      </c>
      <c r="D117" s="3" t="inlineStr">
        <is>
          <t>香港消费</t>
        </is>
      </c>
      <c r="E117" s="3" t="inlineStr">
        <is>
          <t>跨境型ETF</t>
        </is>
      </c>
      <c r="F117" s="3" t="inlineStr">
        <is>
          <t>931454.CSI</t>
        </is>
      </c>
      <c r="G117" s="3" t="inlineStr">
        <is>
          <t>中证港股通消费主题指数</t>
        </is>
      </c>
      <c r="H117" s="4" t="n">
        <v>319272034.9</v>
      </c>
      <c r="I117" s="5" t="n">
        <v>0.945130517071761</v>
      </c>
      <c r="J117" s="5" t="n">
        <v>0.935930121865946</v>
      </c>
      <c r="K117" s="5" t="n">
        <v>0.9</v>
      </c>
      <c r="L117" s="5" t="n">
        <v>0.1</v>
      </c>
    </row>
    <row r="118">
      <c r="A118" s="3" t="n">
        <v>30</v>
      </c>
      <c r="B118" s="3" t="inlineStr">
        <is>
          <t>否</t>
        </is>
      </c>
      <c r="C118" s="3" t="inlineStr">
        <is>
          <t>513220.SH</t>
        </is>
      </c>
      <c r="D118" s="3" t="inlineStr">
        <is>
          <t>招商中证全球中国互联网ETF(QDII)</t>
        </is>
      </c>
      <c r="E118" s="3" t="inlineStr">
        <is>
          <t>跨境型ETF</t>
        </is>
      </c>
      <c r="F118" s="3" t="inlineStr">
        <is>
          <t>930796.CSI</t>
        </is>
      </c>
      <c r="G118" s="3" t="inlineStr">
        <is>
          <t>中证全球中国互联网指数</t>
        </is>
      </c>
      <c r="H118" s="4" t="n">
        <v>215709710.1</v>
      </c>
      <c r="I118" s="5" t="n">
        <v>0.969524595335492</v>
      </c>
      <c r="J118" s="5" t="n">
        <v>0.935930121865946</v>
      </c>
      <c r="K118" s="5" t="n">
        <v>0.9</v>
      </c>
      <c r="L118" s="5" t="n">
        <v>0.1</v>
      </c>
    </row>
    <row r="119">
      <c r="A119" s="3" t="n">
        <v>30</v>
      </c>
      <c r="B119" s="3" t="inlineStr">
        <is>
          <t>否</t>
        </is>
      </c>
      <c r="C119" s="3" t="inlineStr">
        <is>
          <t>513550.SH</t>
        </is>
      </c>
      <c r="D119" s="3" t="inlineStr">
        <is>
          <t>华泰柏瑞中证港股通50ETF</t>
        </is>
      </c>
      <c r="E119" s="3" t="inlineStr">
        <is>
          <t>跨境型ETF</t>
        </is>
      </c>
      <c r="F119" s="3" t="inlineStr">
        <is>
          <t>930931.CSI</t>
        </is>
      </c>
      <c r="G119" s="3" t="inlineStr">
        <is>
          <t>中证港股通50指数</t>
        </is>
      </c>
      <c r="H119" s="4" t="n">
        <v>154364150.35</v>
      </c>
      <c r="I119" s="5" t="n">
        <v>0.935930121865946</v>
      </c>
      <c r="J119" s="5" t="n">
        <v>0.935930121865946</v>
      </c>
      <c r="K119" s="5" t="n">
        <v>0.9</v>
      </c>
      <c r="L119" s="5" t="n">
        <v>0.1</v>
      </c>
    </row>
    <row r="120">
      <c r="A120" s="3" t="n">
        <v>30</v>
      </c>
      <c r="B120" s="3" t="inlineStr">
        <is>
          <t>否</t>
        </is>
      </c>
      <c r="C120" s="3" t="inlineStr">
        <is>
          <t>159735.SZ</t>
        </is>
      </c>
      <c r="D120" s="3" t="inlineStr">
        <is>
          <t>港股消费</t>
        </is>
      </c>
      <c r="E120" s="3" t="inlineStr">
        <is>
          <t>跨境型ETF</t>
        </is>
      </c>
      <c r="F120" s="3" t="inlineStr">
        <is>
          <t>931455.CSI</t>
        </is>
      </c>
      <c r="G120" s="3" t="inlineStr">
        <is>
          <t>中证港股通消费主题人民币指数</t>
        </is>
      </c>
      <c r="H120" s="4" t="n">
        <v>126575599.0195</v>
      </c>
      <c r="I120" s="5" t="n">
        <v>0.936476483038828</v>
      </c>
      <c r="J120" s="5" t="n">
        <v>0.935930121865946</v>
      </c>
      <c r="K120" s="5" t="n">
        <v>0.9</v>
      </c>
      <c r="L120" s="5" t="n">
        <v>0.1</v>
      </c>
    </row>
    <row r="121">
      <c r="A121" s="8" t="n">
        <v>31</v>
      </c>
      <c r="B121" s="9" t="inlineStr">
        <is>
          <t>是</t>
        </is>
      </c>
      <c r="C121" s="8" t="inlineStr">
        <is>
          <t>515210.SH</t>
        </is>
      </c>
      <c r="D121" s="8" t="inlineStr">
        <is>
          <t>国泰中证钢铁ETF</t>
        </is>
      </c>
      <c r="E121" s="8" t="inlineStr">
        <is>
          <t>股票型ETF</t>
        </is>
      </c>
      <c r="F121" s="8" t="inlineStr">
        <is>
          <t>930606.CSI</t>
        </is>
      </c>
      <c r="G121" s="8" t="inlineStr">
        <is>
          <t>中证钢铁指数</t>
        </is>
      </c>
      <c r="H121" s="10" t="n">
        <v>60199815.2</v>
      </c>
      <c r="I121" s="11" t="n">
        <v>1</v>
      </c>
      <c r="J121" s="11" t="n"/>
      <c r="K121" s="11" t="n">
        <v>0.9</v>
      </c>
      <c r="L121" s="11" t="n">
        <v>0.1</v>
      </c>
    </row>
    <row r="122">
      <c r="A122" s="8" t="n">
        <v>32</v>
      </c>
      <c r="B122" s="9" t="inlineStr">
        <is>
          <t>是</t>
        </is>
      </c>
      <c r="C122" s="8" t="inlineStr">
        <is>
          <t>562800.SH</t>
        </is>
      </c>
      <c r="D122" s="8" t="inlineStr">
        <is>
          <t>嘉实中证稀有金属主题ETF</t>
        </is>
      </c>
      <c r="E122" s="8" t="inlineStr">
        <is>
          <t>股票型ETF</t>
        </is>
      </c>
      <c r="F122" s="8" t="inlineStr">
        <is>
          <t>930632.CSI</t>
        </is>
      </c>
      <c r="G122" s="8" t="inlineStr">
        <is>
          <t>中证稀有金属主题指数</t>
        </is>
      </c>
      <c r="H122" s="10" t="n">
        <v>35929291.9</v>
      </c>
      <c r="I122" s="11" t="n">
        <v>1</v>
      </c>
      <c r="J122" s="11" t="n"/>
      <c r="K122" s="11" t="n">
        <v>0.9</v>
      </c>
      <c r="L122" s="11" t="n">
        <v>0.1</v>
      </c>
    </row>
    <row r="123">
      <c r="A123" s="8" t="n">
        <v>33</v>
      </c>
      <c r="B123" s="9" t="inlineStr">
        <is>
          <t>是</t>
        </is>
      </c>
      <c r="C123" s="8" t="inlineStr">
        <is>
          <t>159766.SZ</t>
        </is>
      </c>
      <c r="D123" s="8" t="inlineStr">
        <is>
          <t>富国中证旅游主题ETF</t>
        </is>
      </c>
      <c r="E123" s="8" t="inlineStr">
        <is>
          <t>股票型ETF</t>
        </is>
      </c>
      <c r="F123" s="8" t="inlineStr">
        <is>
          <t>930633.CSI</t>
        </is>
      </c>
      <c r="G123" s="8" t="inlineStr">
        <is>
          <t>中证旅游主题指数</t>
        </is>
      </c>
      <c r="H123" s="10" t="n">
        <v>98236366.14049999</v>
      </c>
      <c r="I123" s="11" t="n">
        <v>1</v>
      </c>
      <c r="J123" s="11" t="n"/>
      <c r="K123" s="11" t="n">
        <v>0.9</v>
      </c>
      <c r="L123" s="11" t="n">
        <v>0.1</v>
      </c>
    </row>
    <row r="124">
      <c r="A124" s="8" t="n">
        <v>34</v>
      </c>
      <c r="B124" s="9" t="inlineStr">
        <is>
          <t>是</t>
        </is>
      </c>
      <c r="C124" s="8" t="inlineStr">
        <is>
          <t>560080.SH</t>
        </is>
      </c>
      <c r="D124" s="8" t="inlineStr">
        <is>
          <t>汇添富中证中药ETF</t>
        </is>
      </c>
      <c r="E124" s="8" t="inlineStr">
        <is>
          <t>股票型ETF</t>
        </is>
      </c>
      <c r="F124" s="8" t="inlineStr">
        <is>
          <t>930641.CSI</t>
        </is>
      </c>
      <c r="G124" s="8" t="inlineStr">
        <is>
          <t>中证中药指数</t>
        </is>
      </c>
      <c r="H124" s="10" t="n">
        <v>52766039.95</v>
      </c>
      <c r="I124" s="11" t="n">
        <v>1</v>
      </c>
      <c r="J124" s="11" t="n"/>
      <c r="K124" s="11" t="n">
        <v>0.9</v>
      </c>
      <c r="L124" s="11" t="n">
        <v>0.1</v>
      </c>
    </row>
    <row r="125">
      <c r="A125" s="8" t="n">
        <v>35</v>
      </c>
      <c r="B125" s="9" t="inlineStr">
        <is>
          <t>是</t>
        </is>
      </c>
      <c r="C125" s="8" t="inlineStr">
        <is>
          <t>159996.SZ</t>
        </is>
      </c>
      <c r="D125" s="8" t="inlineStr">
        <is>
          <t>国泰中证全指家用电器ETF</t>
        </is>
      </c>
      <c r="E125" s="8" t="inlineStr">
        <is>
          <t>股票型ETF</t>
        </is>
      </c>
      <c r="F125" s="8" t="inlineStr">
        <is>
          <t>930697.CSI</t>
        </is>
      </c>
      <c r="G125" s="8" t="inlineStr">
        <is>
          <t>中证全指家用电器指数</t>
        </is>
      </c>
      <c r="H125" s="10" t="n">
        <v>68652763.92649999</v>
      </c>
      <c r="I125" s="11" t="n">
        <v>1</v>
      </c>
      <c r="J125" s="11" t="n"/>
      <c r="K125" s="11" t="n">
        <v>0.9</v>
      </c>
      <c r="L125" s="11" t="n">
        <v>0.1</v>
      </c>
    </row>
    <row r="126">
      <c r="A126" s="8" t="n">
        <v>36</v>
      </c>
      <c r="B126" s="9" t="inlineStr">
        <is>
          <t>是</t>
        </is>
      </c>
      <c r="C126" s="8" t="inlineStr">
        <is>
          <t>513090.SH</t>
        </is>
      </c>
      <c r="D126" s="8" t="inlineStr">
        <is>
          <t>易方达中证香港证券投资主题(港股通)ETF</t>
        </is>
      </c>
      <c r="E126" s="8" t="inlineStr">
        <is>
          <t>跨境型ETF</t>
        </is>
      </c>
      <c r="F126" s="8" t="inlineStr">
        <is>
          <t>930709.CSI</t>
        </is>
      </c>
      <c r="G126" s="8" t="inlineStr">
        <is>
          <t>中证香港证券投资主题指数</t>
        </is>
      </c>
      <c r="H126" s="10" t="n">
        <v>5735280392.4</v>
      </c>
      <c r="I126" s="11" t="n">
        <v>1</v>
      </c>
      <c r="J126" s="11" t="n">
        <v>0.928249476768213</v>
      </c>
      <c r="K126" s="11" t="n">
        <v>0.9</v>
      </c>
      <c r="L126" s="11" t="n">
        <v>0.1</v>
      </c>
    </row>
    <row r="127">
      <c r="A127" s="3" t="n">
        <v>36</v>
      </c>
      <c r="B127" s="3" t="inlineStr">
        <is>
          <t>否</t>
        </is>
      </c>
      <c r="C127" s="3" t="inlineStr">
        <is>
          <t>513750.SH</t>
        </is>
      </c>
      <c r="D127" s="3" t="inlineStr">
        <is>
          <t>广发中证港股通非银ETF</t>
        </is>
      </c>
      <c r="E127" s="3" t="inlineStr">
        <is>
          <t>跨境型ETF</t>
        </is>
      </c>
      <c r="F127" s="3" t="inlineStr">
        <is>
          <t>931024.CSI</t>
        </is>
      </c>
      <c r="G127" s="3" t="inlineStr">
        <is>
          <t>中证港股通非银行金融主题指数</t>
        </is>
      </c>
      <c r="H127" s="4" t="n">
        <v>140640931.55</v>
      </c>
      <c r="I127" s="5" t="n">
        <v>0.928249476768213</v>
      </c>
      <c r="J127" s="5" t="n">
        <v>0.928249476768213</v>
      </c>
      <c r="K127" s="5" t="n">
        <v>0.9</v>
      </c>
      <c r="L127" s="5" t="n">
        <v>0.1</v>
      </c>
    </row>
    <row r="128">
      <c r="A128" s="8" t="n">
        <v>37</v>
      </c>
      <c r="B128" s="9" t="inlineStr">
        <is>
          <t>是</t>
        </is>
      </c>
      <c r="C128" s="8" t="inlineStr">
        <is>
          <t>159691.SZ</t>
        </is>
      </c>
      <c r="D128" s="8" t="inlineStr">
        <is>
          <t>港股红利ETF工</t>
        </is>
      </c>
      <c r="E128" s="8" t="inlineStr">
        <is>
          <t>跨境型ETF</t>
        </is>
      </c>
      <c r="F128" s="8" t="inlineStr">
        <is>
          <t>930839.CSI</t>
        </is>
      </c>
      <c r="G128" s="8" t="inlineStr">
        <is>
          <t>中证港股通高股息精选指数</t>
        </is>
      </c>
      <c r="H128" s="10" t="n">
        <v>169900151.684</v>
      </c>
      <c r="I128" s="11" t="n">
        <v>1</v>
      </c>
      <c r="J128" s="11" t="n"/>
      <c r="K128" s="11" t="n">
        <v>0.9</v>
      </c>
      <c r="L128" s="11" t="n">
        <v>0.1</v>
      </c>
    </row>
    <row r="129">
      <c r="A129" s="8" t="n">
        <v>38</v>
      </c>
      <c r="B129" s="9" t="inlineStr">
        <is>
          <t>是</t>
        </is>
      </c>
      <c r="C129" s="8" t="inlineStr">
        <is>
          <t>513630.SH</t>
        </is>
      </c>
      <c r="D129" s="8" t="inlineStr">
        <is>
          <t>摩根标普港股通低波红利ETF</t>
        </is>
      </c>
      <c r="E129" s="8" t="inlineStr">
        <is>
          <t>跨境型ETF</t>
        </is>
      </c>
      <c r="F129" s="8" t="inlineStr">
        <is>
          <t>SPAHLVCP.GI</t>
        </is>
      </c>
      <c r="G129" s="8" t="inlineStr">
        <is>
          <t>标普港股通低波红利指数</t>
        </is>
      </c>
      <c r="H129" s="10" t="n">
        <v>209791545.2</v>
      </c>
      <c r="I129" s="11" t="n">
        <v>1</v>
      </c>
      <c r="J129" s="11" t="n">
        <v>0.92743952493629</v>
      </c>
      <c r="K129" s="11" t="n">
        <v>0.9</v>
      </c>
      <c r="L129" s="11" t="n">
        <v>0.1</v>
      </c>
    </row>
    <row r="130">
      <c r="A130" s="3" t="n">
        <v>38</v>
      </c>
      <c r="B130" s="3" t="inlineStr">
        <is>
          <t>否</t>
        </is>
      </c>
      <c r="C130" s="3" t="inlineStr">
        <is>
          <t>513530.SH</t>
        </is>
      </c>
      <c r="D130" s="3" t="inlineStr">
        <is>
          <t>华泰柏瑞中证港股通高股息投资ETF(QDII)</t>
        </is>
      </c>
      <c r="E130" s="3" t="inlineStr">
        <is>
          <t>跨境型ETF</t>
        </is>
      </c>
      <c r="F130" s="3" t="inlineStr">
        <is>
          <t>930915.CSI</t>
        </is>
      </c>
      <c r="G130" s="3" t="inlineStr">
        <is>
          <t>中证港股通高股息投资人民币指数</t>
        </is>
      </c>
      <c r="H130" s="4" t="n">
        <v>68609230.34999999</v>
      </c>
      <c r="I130" s="5" t="n">
        <v>0.92743952493629</v>
      </c>
      <c r="J130" s="5" t="n">
        <v>0.92743952493629</v>
      </c>
      <c r="K130" s="5" t="n">
        <v>0.9</v>
      </c>
      <c r="L130" s="5" t="n">
        <v>0.1</v>
      </c>
    </row>
    <row r="131">
      <c r="A131" s="8" t="n">
        <v>39</v>
      </c>
      <c r="B131" s="9" t="inlineStr">
        <is>
          <t>是</t>
        </is>
      </c>
      <c r="C131" s="8" t="inlineStr">
        <is>
          <t>513060.SH</t>
        </is>
      </c>
      <c r="D131" s="8" t="inlineStr">
        <is>
          <t>博时恒生医疗保健(QDII-ETF)</t>
        </is>
      </c>
      <c r="E131" s="8" t="inlineStr">
        <is>
          <t>跨境型ETF</t>
        </is>
      </c>
      <c r="F131" s="8" t="inlineStr">
        <is>
          <t>HSHCI.HK</t>
        </is>
      </c>
      <c r="G131" s="8" t="inlineStr">
        <is>
          <t>恒生医疗保健指数</t>
        </is>
      </c>
      <c r="H131" s="10" t="n">
        <v>1802002868.55</v>
      </c>
      <c r="I131" s="11" t="n">
        <v>1</v>
      </c>
      <c r="J131" s="11" t="n">
        <v>0.976465383580244</v>
      </c>
      <c r="K131" s="11" t="n">
        <v>0.9</v>
      </c>
      <c r="L131" s="11" t="n">
        <v>0.1</v>
      </c>
    </row>
    <row r="132">
      <c r="A132" s="3" t="n">
        <v>39</v>
      </c>
      <c r="B132" s="3" t="inlineStr">
        <is>
          <t>否</t>
        </is>
      </c>
      <c r="C132" s="3" t="inlineStr">
        <is>
          <t>513120.SH</t>
        </is>
      </c>
      <c r="D132" s="3" t="inlineStr">
        <is>
          <t>广发中证香港创新药(QDII-ETF)</t>
        </is>
      </c>
      <c r="E132" s="3" t="inlineStr">
        <is>
          <t>跨境型ETF</t>
        </is>
      </c>
      <c r="F132" s="3" t="inlineStr">
        <is>
          <t>931787.CSI</t>
        </is>
      </c>
      <c r="G132" s="3" t="inlineStr">
        <is>
          <t>中证香港创新药指数</t>
        </is>
      </c>
      <c r="H132" s="4" t="n">
        <v>1742340054.5</v>
      </c>
      <c r="I132" s="5" t="n">
        <v>0.984504802135012</v>
      </c>
      <c r="J132" s="5" t="n">
        <v>0.976465383580244</v>
      </c>
      <c r="K132" s="5" t="n">
        <v>0.9</v>
      </c>
      <c r="L132" s="5" t="n">
        <v>0.1</v>
      </c>
    </row>
    <row r="133">
      <c r="A133" s="3" t="n">
        <v>39</v>
      </c>
      <c r="B133" s="3" t="inlineStr">
        <is>
          <t>否</t>
        </is>
      </c>
      <c r="C133" s="3" t="inlineStr">
        <is>
          <t>159892.SZ</t>
        </is>
      </c>
      <c r="D133" s="3" t="inlineStr">
        <is>
          <t>华夏恒生生物科技ETF(QDII)</t>
        </is>
      </c>
      <c r="E133" s="3" t="inlineStr">
        <is>
          <t>跨境型ETF</t>
        </is>
      </c>
      <c r="F133" s="3" t="inlineStr">
        <is>
          <t>HSBIO.HK</t>
        </is>
      </c>
      <c r="G133" s="3" t="inlineStr">
        <is>
          <t>恒生生物科技指数</t>
        </is>
      </c>
      <c r="H133" s="4" t="n">
        <v>770829709.8890001</v>
      </c>
      <c r="I133" s="5" t="n">
        <v>0.995445184269756</v>
      </c>
      <c r="J133" s="5" t="n">
        <v>0.976465383580244</v>
      </c>
      <c r="K133" s="5" t="n">
        <v>0.9</v>
      </c>
      <c r="L133" s="5" t="n">
        <v>0.1</v>
      </c>
    </row>
    <row r="134">
      <c r="A134" s="3" t="n">
        <v>39</v>
      </c>
      <c r="B134" s="3" t="inlineStr">
        <is>
          <t>否</t>
        </is>
      </c>
      <c r="C134" s="3" t="inlineStr">
        <is>
          <t>159506.SZ</t>
        </is>
      </c>
      <c r="D134" s="3" t="inlineStr">
        <is>
          <t>富国恒生港股通创新药及医疗保健ETF</t>
        </is>
      </c>
      <c r="E134" s="3" t="inlineStr">
        <is>
          <t>跨境型ETF</t>
        </is>
      </c>
      <c r="F134" s="3" t="inlineStr">
        <is>
          <t>HSSCHI.HK</t>
        </is>
      </c>
      <c r="G134" s="3" t="inlineStr">
        <is>
          <t>恒生港股通创新药及医疗保健指数</t>
        </is>
      </c>
      <c r="H134" s="4" t="n">
        <v>269120824.886</v>
      </c>
      <c r="I134" s="5" t="n">
        <v>0.997329486424255</v>
      </c>
      <c r="J134" s="5" t="n">
        <v>0.976465383580244</v>
      </c>
      <c r="K134" s="5" t="n">
        <v>0.9</v>
      </c>
      <c r="L134" s="5" t="n">
        <v>0.1</v>
      </c>
    </row>
    <row r="135">
      <c r="A135" s="3" t="n">
        <v>39</v>
      </c>
      <c r="B135" s="3" t="inlineStr">
        <is>
          <t>否</t>
        </is>
      </c>
      <c r="C135" s="3" t="inlineStr">
        <is>
          <t>513200.SH</t>
        </is>
      </c>
      <c r="D135" s="3" t="inlineStr">
        <is>
          <t>易方达中证港股通医药卫生综合ETF</t>
        </is>
      </c>
      <c r="E135" s="3" t="inlineStr">
        <is>
          <t>跨境型ETF</t>
        </is>
      </c>
      <c r="F135" s="3" t="inlineStr">
        <is>
          <t>930965.CSI</t>
        </is>
      </c>
      <c r="G135" s="3" t="inlineStr">
        <is>
          <t>中证港股通医药卫生综合指数</t>
        </is>
      </c>
      <c r="H135" s="4" t="n">
        <v>224560660.75</v>
      </c>
      <c r="I135" s="5" t="n">
        <v>0.997363650264854</v>
      </c>
      <c r="J135" s="5" t="n">
        <v>0.976465383580244</v>
      </c>
      <c r="K135" s="5" t="n">
        <v>0.9</v>
      </c>
      <c r="L135" s="5" t="n">
        <v>0.1</v>
      </c>
    </row>
    <row r="136">
      <c r="A136" s="3" t="n">
        <v>39</v>
      </c>
      <c r="B136" s="3" t="inlineStr">
        <is>
          <t>否</t>
        </is>
      </c>
      <c r="C136" s="3" t="inlineStr">
        <is>
          <t>159570.SZ</t>
        </is>
      </c>
      <c r="D136" s="3" t="inlineStr">
        <is>
          <t>汇添富国证港股通创新药ETF</t>
        </is>
      </c>
      <c r="E136" s="3" t="inlineStr">
        <is>
          <t>跨境型ETF</t>
        </is>
      </c>
      <c r="F136" s="3" t="inlineStr">
        <is>
          <t>987018.SZ</t>
        </is>
      </c>
      <c r="G136" s="3" t="inlineStr">
        <is>
          <t>国证港股通创新药指数</t>
        </is>
      </c>
      <c r="H136" s="4" t="n">
        <v>173264907.92</v>
      </c>
      <c r="I136" s="5" t="n">
        <v>0.980112023835652</v>
      </c>
      <c r="J136" s="5" t="n">
        <v>0.976465383580244</v>
      </c>
      <c r="K136" s="5" t="n">
        <v>0.9</v>
      </c>
      <c r="L136" s="5" t="n">
        <v>0.1</v>
      </c>
    </row>
    <row r="137">
      <c r="A137" s="8" t="n">
        <v>40</v>
      </c>
      <c r="B137" s="9" t="inlineStr">
        <is>
          <t>是</t>
        </is>
      </c>
      <c r="C137" s="8" t="inlineStr">
        <is>
          <t>159851.SZ</t>
        </is>
      </c>
      <c r="D137" s="8" t="inlineStr">
        <is>
          <t>华宝中证金融科技主题ETF</t>
        </is>
      </c>
      <c r="E137" s="8" t="inlineStr">
        <is>
          <t>股票型ETF</t>
        </is>
      </c>
      <c r="F137" s="8" t="inlineStr">
        <is>
          <t>930986.CSI</t>
        </is>
      </c>
      <c r="G137" s="8" t="inlineStr">
        <is>
          <t>中证金融科技主题指数</t>
        </is>
      </c>
      <c r="H137" s="10" t="n">
        <v>769957823.7865</v>
      </c>
      <c r="I137" s="11" t="n">
        <v>1</v>
      </c>
      <c r="J137" s="11" t="n"/>
      <c r="K137" s="11" t="n">
        <v>0.9</v>
      </c>
      <c r="L137" s="11" t="n">
        <v>0.1</v>
      </c>
    </row>
    <row r="138">
      <c r="A138" s="8" t="n">
        <v>41</v>
      </c>
      <c r="B138" s="9" t="inlineStr">
        <is>
          <t>是</t>
        </is>
      </c>
      <c r="C138" s="8" t="inlineStr">
        <is>
          <t>512040.SH</t>
        </is>
      </c>
      <c r="D138" s="8" t="inlineStr">
        <is>
          <t>富国中证价值ETF</t>
        </is>
      </c>
      <c r="E138" s="8" t="inlineStr">
        <is>
          <t>股票型ETF</t>
        </is>
      </c>
      <c r="F138" s="8" t="inlineStr">
        <is>
          <t>931052.CSI</t>
        </is>
      </c>
      <c r="G138" s="8" t="inlineStr">
        <is>
          <t>中证国信价值指数</t>
        </is>
      </c>
      <c r="H138" s="10" t="n">
        <v>43664768.3</v>
      </c>
      <c r="I138" s="11" t="n">
        <v>1</v>
      </c>
      <c r="J138" s="11" t="n">
        <v>0.944192087498453</v>
      </c>
      <c r="K138" s="11" t="n">
        <v>0.9</v>
      </c>
      <c r="L138" s="11" t="n">
        <v>0.1</v>
      </c>
    </row>
    <row r="139">
      <c r="A139" s="3" t="n">
        <v>41</v>
      </c>
      <c r="B139" s="3" t="inlineStr">
        <is>
          <t>否</t>
        </is>
      </c>
      <c r="C139" s="3" t="inlineStr">
        <is>
          <t>562060.SH</t>
        </is>
      </c>
      <c r="D139" s="3" t="inlineStr">
        <is>
          <t>华宝标普中国A股红利机会ETF</t>
        </is>
      </c>
      <c r="E139" s="3" t="inlineStr">
        <is>
          <t>股票型ETF</t>
        </is>
      </c>
      <c r="F139" s="3" t="inlineStr">
        <is>
          <t>CSPSADRP.GI</t>
        </is>
      </c>
      <c r="G139" s="3" t="inlineStr">
        <is>
          <t>标普中国A股红利机会指数</t>
        </is>
      </c>
      <c r="H139" s="4" t="n">
        <v>28604113.8</v>
      </c>
      <c r="I139" s="5" t="n">
        <v>0.944192087498453</v>
      </c>
      <c r="J139" s="5" t="n">
        <v>0.944192087498453</v>
      </c>
      <c r="K139" s="5" t="n">
        <v>0.9</v>
      </c>
      <c r="L139" s="5" t="n">
        <v>0.1</v>
      </c>
    </row>
    <row r="140">
      <c r="A140" s="8" t="n">
        <v>42</v>
      </c>
      <c r="B140" s="9" t="inlineStr">
        <is>
          <t>是</t>
        </is>
      </c>
      <c r="C140" s="8" t="inlineStr">
        <is>
          <t>515000.SH</t>
        </is>
      </c>
      <c r="D140" s="8" t="inlineStr">
        <is>
          <t>华宝中证科技龙头ETF</t>
        </is>
      </c>
      <c r="E140" s="8" t="inlineStr">
        <is>
          <t>股票型ETF</t>
        </is>
      </c>
      <c r="F140" s="8" t="inlineStr">
        <is>
          <t>931087.CSI</t>
        </is>
      </c>
      <c r="G140" s="8" t="inlineStr">
        <is>
          <t>中证科技龙头指数</t>
        </is>
      </c>
      <c r="H140" s="10" t="n">
        <v>134861773.7</v>
      </c>
      <c r="I140" s="11" t="n">
        <v>1</v>
      </c>
      <c r="J140" s="11" t="n">
        <v>0.949799053406259</v>
      </c>
      <c r="K140" s="11" t="n">
        <v>0.9</v>
      </c>
      <c r="L140" s="11" t="n">
        <v>0.1</v>
      </c>
    </row>
    <row r="141">
      <c r="A141" s="3" t="n">
        <v>42</v>
      </c>
      <c r="B141" s="3" t="inlineStr">
        <is>
          <t>否</t>
        </is>
      </c>
      <c r="C141" s="3" t="inlineStr">
        <is>
          <t>560170.SH</t>
        </is>
      </c>
      <c r="D141" s="3" t="inlineStr">
        <is>
          <t>南方中证国新央企科技引领ETF</t>
        </is>
      </c>
      <c r="E141" s="3" t="inlineStr">
        <is>
          <t>股票型ETF</t>
        </is>
      </c>
      <c r="F141" s="3" t="inlineStr">
        <is>
          <t>932038.CSI</t>
        </is>
      </c>
      <c r="G141" s="3" t="inlineStr">
        <is>
          <t>中证国新央企科技引领指数</t>
        </is>
      </c>
      <c r="H141" s="4" t="n">
        <v>50297938.3</v>
      </c>
      <c r="I141" s="5" t="n">
        <v>0.953308544896487</v>
      </c>
      <c r="J141" s="5" t="n">
        <v>0.949799053406259</v>
      </c>
      <c r="K141" s="5" t="n">
        <v>0.9</v>
      </c>
      <c r="L141" s="5" t="n">
        <v>0.1</v>
      </c>
    </row>
    <row r="142">
      <c r="A142" s="3" t="n">
        <v>42</v>
      </c>
      <c r="B142" s="3" t="inlineStr">
        <is>
          <t>否</t>
        </is>
      </c>
      <c r="C142" s="3" t="inlineStr">
        <is>
          <t>159807.SZ</t>
        </is>
      </c>
      <c r="D142" s="3" t="inlineStr">
        <is>
          <t>易方达中证科技50ETF</t>
        </is>
      </c>
      <c r="E142" s="3" t="inlineStr">
        <is>
          <t>股票型ETF</t>
        </is>
      </c>
      <c r="F142" s="3" t="inlineStr">
        <is>
          <t>931380.CSI</t>
        </is>
      </c>
      <c r="G142" s="3" t="inlineStr">
        <is>
          <t>中证科技50指数</t>
        </is>
      </c>
      <c r="H142" s="4" t="n">
        <v>43106990.9025</v>
      </c>
      <c r="I142" s="5" t="n">
        <v>0.987031522742952</v>
      </c>
      <c r="J142" s="5" t="n">
        <v>0.949799053406259</v>
      </c>
      <c r="K142" s="5" t="n">
        <v>0.9</v>
      </c>
      <c r="L142" s="5" t="n">
        <v>0.1</v>
      </c>
    </row>
    <row r="143">
      <c r="A143" s="3" t="n">
        <v>42</v>
      </c>
      <c r="B143" s="3" t="inlineStr">
        <is>
          <t>否</t>
        </is>
      </c>
      <c r="C143" s="3" t="inlineStr">
        <is>
          <t>560800.SH</t>
        </is>
      </c>
      <c r="D143" s="3" t="inlineStr">
        <is>
          <t>鹏扬中证数字经济主题ETF</t>
        </is>
      </c>
      <c r="E143" s="3" t="inlineStr">
        <is>
          <t>股票型ETF</t>
        </is>
      </c>
      <c r="F143" s="3" t="inlineStr">
        <is>
          <t>931582.CSI</t>
        </is>
      </c>
      <c r="G143" s="3" t="inlineStr">
        <is>
          <t>中证数字经济主题指数</t>
        </is>
      </c>
      <c r="H143" s="4" t="n">
        <v>36842824.35</v>
      </c>
      <c r="I143" s="5" t="n">
        <v>0.968735448422831</v>
      </c>
      <c r="J143" s="5" t="n">
        <v>0.949799053406259</v>
      </c>
      <c r="K143" s="5" t="n">
        <v>0.9</v>
      </c>
      <c r="L143" s="5" t="n">
        <v>0.1</v>
      </c>
    </row>
    <row r="144">
      <c r="A144" s="8" t="n">
        <v>43</v>
      </c>
      <c r="B144" s="9" t="inlineStr">
        <is>
          <t>是</t>
        </is>
      </c>
      <c r="C144" s="8" t="inlineStr">
        <is>
          <t>515650.SH</t>
        </is>
      </c>
      <c r="D144" s="8" t="inlineStr">
        <is>
          <t>富国中证消费50ETF</t>
        </is>
      </c>
      <c r="E144" s="8" t="inlineStr">
        <is>
          <t>股票型ETF</t>
        </is>
      </c>
      <c r="F144" s="8" t="inlineStr">
        <is>
          <t>931139.CSI</t>
        </is>
      </c>
      <c r="G144" s="8" t="inlineStr">
        <is>
          <t>中证消费50指数</t>
        </is>
      </c>
      <c r="H144" s="10" t="n">
        <v>61619116.95</v>
      </c>
      <c r="I144" s="11" t="n">
        <v>1</v>
      </c>
      <c r="J144" s="11" t="n"/>
      <c r="K144" s="11" t="n">
        <v>0.9</v>
      </c>
      <c r="L144" s="11" t="n">
        <v>0.1</v>
      </c>
    </row>
    <row r="145">
      <c r="A145" s="8" t="n">
        <v>44</v>
      </c>
      <c r="B145" s="9" t="inlineStr">
        <is>
          <t>是</t>
        </is>
      </c>
      <c r="C145" s="8" t="inlineStr">
        <is>
          <t>517520.SH</t>
        </is>
      </c>
      <c r="D145" s="8" t="inlineStr">
        <is>
          <t>黄金股ETF永赢</t>
        </is>
      </c>
      <c r="E145" s="8" t="inlineStr">
        <is>
          <t>股票型ETF</t>
        </is>
      </c>
      <c r="F145" s="8" t="inlineStr">
        <is>
          <t>931238.CSI</t>
        </is>
      </c>
      <c r="G145" s="8" t="inlineStr">
        <is>
          <t>中证沪深港黄金产业股票指数</t>
        </is>
      </c>
      <c r="H145" s="10" t="n">
        <v>110196253.4</v>
      </c>
      <c r="I145" s="11" t="n">
        <v>1</v>
      </c>
      <c r="J145" s="11" t="n"/>
      <c r="K145" s="11" t="n">
        <v>0.9</v>
      </c>
      <c r="L145" s="11" t="n">
        <v>0.1</v>
      </c>
    </row>
    <row r="146">
      <c r="A146" s="8" t="n">
        <v>45</v>
      </c>
      <c r="B146" s="9" t="inlineStr">
        <is>
          <t>是</t>
        </is>
      </c>
      <c r="C146" s="8" t="inlineStr">
        <is>
          <t>513360.SH</t>
        </is>
      </c>
      <c r="D146" s="8" t="inlineStr">
        <is>
          <t>博时全球中国教育(QDII-ETF)</t>
        </is>
      </c>
      <c r="E146" s="8" t="inlineStr">
        <is>
          <t>跨境型ETF</t>
        </is>
      </c>
      <c r="F146" s="8" t="inlineStr">
        <is>
          <t>931456.CSI</t>
        </is>
      </c>
      <c r="G146" s="8" t="inlineStr">
        <is>
          <t>中证全球中国教育主题指数</t>
        </is>
      </c>
      <c r="H146" s="10" t="n">
        <v>1428500443.2</v>
      </c>
      <c r="I146" s="11" t="n">
        <v>1</v>
      </c>
      <c r="J146" s="11" t="n"/>
      <c r="K146" s="11" t="n">
        <v>0.9</v>
      </c>
      <c r="L146" s="11" t="n">
        <v>0.1</v>
      </c>
    </row>
    <row r="147">
      <c r="A147" s="8" t="n">
        <v>46</v>
      </c>
      <c r="B147" s="9" t="inlineStr">
        <is>
          <t>是</t>
        </is>
      </c>
      <c r="C147" s="8" t="inlineStr">
        <is>
          <t>513180.SH</t>
        </is>
      </c>
      <c r="D147" s="8" t="inlineStr">
        <is>
          <t>华夏恒生科技ETF(QDII)</t>
        </is>
      </c>
      <c r="E147" s="8" t="inlineStr">
        <is>
          <t>跨境型ETF</t>
        </is>
      </c>
      <c r="F147" s="8" t="inlineStr">
        <is>
          <t>HSTECH.HK</t>
        </is>
      </c>
      <c r="G147" s="8" t="inlineStr">
        <is>
          <t>恒生科技指数</t>
        </is>
      </c>
      <c r="H147" s="10" t="n">
        <v>6747804444.8</v>
      </c>
      <c r="I147" s="11" t="n">
        <v>1</v>
      </c>
      <c r="J147" s="11" t="n">
        <v>0.934854269870789</v>
      </c>
      <c r="K147" s="11" t="n">
        <v>0.9</v>
      </c>
      <c r="L147" s="11" t="n">
        <v>0.1</v>
      </c>
    </row>
    <row r="148">
      <c r="A148" s="3" t="n">
        <v>46</v>
      </c>
      <c r="B148" s="3" t="inlineStr">
        <is>
          <t>否</t>
        </is>
      </c>
      <c r="C148" s="3" t="inlineStr">
        <is>
          <t>159792.SZ</t>
        </is>
      </c>
      <c r="D148" s="3" t="inlineStr">
        <is>
          <t>富国中证港股通互联网ETF</t>
        </is>
      </c>
      <c r="E148" s="3" t="inlineStr">
        <is>
          <t>跨境型ETF</t>
        </is>
      </c>
      <c r="F148" s="3" t="inlineStr">
        <is>
          <t>931637CNY00.CSI</t>
        </is>
      </c>
      <c r="G148" s="3" t="inlineStr">
        <is>
          <t>中证港股通互联网人民币指数</t>
        </is>
      </c>
      <c r="H148" s="4" t="n">
        <v>3328347580.794</v>
      </c>
      <c r="I148" s="5" t="n">
        <v>0.949763028060007</v>
      </c>
      <c r="J148" s="5" t="n">
        <v>0.934854269870789</v>
      </c>
      <c r="K148" s="5" t="n">
        <v>0.9</v>
      </c>
      <c r="L148" s="5" t="n">
        <v>0.1</v>
      </c>
    </row>
    <row r="149">
      <c r="A149" s="3" t="n">
        <v>46</v>
      </c>
      <c r="B149" s="3" t="inlineStr">
        <is>
          <t>否</t>
        </is>
      </c>
      <c r="C149" s="3" t="inlineStr">
        <is>
          <t>513980.SH</t>
        </is>
      </c>
      <c r="D149" s="3" t="inlineStr">
        <is>
          <t>景顺长城中证港股通科技ETF</t>
        </is>
      </c>
      <c r="E149" s="3" t="inlineStr">
        <is>
          <t>跨境型ETF</t>
        </is>
      </c>
      <c r="F149" s="3" t="inlineStr">
        <is>
          <t>931573.CSI</t>
        </is>
      </c>
      <c r="G149" s="3" t="inlineStr">
        <is>
          <t>中证港股通科技指数</t>
        </is>
      </c>
      <c r="H149" s="4" t="n">
        <v>1122646328.05</v>
      </c>
      <c r="I149" s="5" t="n">
        <v>0.9815017361826049</v>
      </c>
      <c r="J149" s="5" t="n">
        <v>0.934854269870789</v>
      </c>
      <c r="K149" s="5" t="n">
        <v>0.9</v>
      </c>
      <c r="L149" s="5" t="n">
        <v>0.1</v>
      </c>
    </row>
    <row r="150">
      <c r="A150" s="3" t="n">
        <v>46</v>
      </c>
      <c r="B150" s="3" t="inlineStr">
        <is>
          <t>否</t>
        </is>
      </c>
      <c r="C150" s="3" t="inlineStr">
        <is>
          <t>513160.SH</t>
        </is>
      </c>
      <c r="D150" s="3" t="inlineStr">
        <is>
          <t>科技30</t>
        </is>
      </c>
      <c r="E150" s="3" t="inlineStr">
        <is>
          <t>跨境型ETF</t>
        </is>
      </c>
      <c r="F150" s="3" t="inlineStr">
        <is>
          <t>HSSCT.HK</t>
        </is>
      </c>
      <c r="G150" s="3" t="inlineStr">
        <is>
          <t>恒生港股通中国科技指数</t>
        </is>
      </c>
      <c r="H150" s="4" t="n">
        <v>990124189.1</v>
      </c>
      <c r="I150" s="5" t="n">
        <v>0.956580373493726</v>
      </c>
      <c r="J150" s="5" t="n">
        <v>0.934854269870789</v>
      </c>
      <c r="K150" s="5" t="n">
        <v>0.9</v>
      </c>
      <c r="L150" s="5" t="n">
        <v>0.1</v>
      </c>
    </row>
    <row r="151">
      <c r="A151" s="3" t="n">
        <v>46</v>
      </c>
      <c r="B151" s="3" t="inlineStr">
        <is>
          <t>否</t>
        </is>
      </c>
      <c r="C151" s="3" t="inlineStr">
        <is>
          <t>159636.SZ</t>
        </is>
      </c>
      <c r="D151" s="3" t="inlineStr">
        <is>
          <t>港股通科技30ETF工银</t>
        </is>
      </c>
      <c r="E151" s="3" t="inlineStr">
        <is>
          <t>跨境型ETF</t>
        </is>
      </c>
      <c r="F151" s="3" t="inlineStr">
        <is>
          <t>987008.SZ</t>
        </is>
      </c>
      <c r="G151" s="3" t="inlineStr">
        <is>
          <t>国证港股通科技指数</t>
        </is>
      </c>
      <c r="H151" s="4" t="n">
        <v>818371740.352</v>
      </c>
      <c r="I151" s="5" t="n">
        <v>0.97768588714656</v>
      </c>
      <c r="J151" s="5" t="n">
        <v>0.934854269870789</v>
      </c>
      <c r="K151" s="5" t="n">
        <v>0.9</v>
      </c>
      <c r="L151" s="5" t="n">
        <v>0.1</v>
      </c>
    </row>
    <row r="152">
      <c r="A152" s="3" t="n">
        <v>46</v>
      </c>
      <c r="B152" s="3" t="inlineStr">
        <is>
          <t>否</t>
        </is>
      </c>
      <c r="C152" s="3" t="inlineStr">
        <is>
          <t>513320.SH</t>
        </is>
      </c>
      <c r="D152" s="3" t="inlineStr">
        <is>
          <t>易方达恒生港股通新经济ETF</t>
        </is>
      </c>
      <c r="E152" s="3" t="inlineStr">
        <is>
          <t>跨境型ETF</t>
        </is>
      </c>
      <c r="F152" s="3" t="inlineStr">
        <is>
          <t>HSSCNE.HK</t>
        </is>
      </c>
      <c r="G152" s="3" t="inlineStr">
        <is>
          <t>恒生港股通新经济指数</t>
        </is>
      </c>
      <c r="H152" s="4" t="n">
        <v>443629975.65</v>
      </c>
      <c r="I152" s="5" t="n">
        <v>0.983695633165838</v>
      </c>
      <c r="J152" s="5" t="n">
        <v>0.934854269870789</v>
      </c>
      <c r="K152" s="5" t="n">
        <v>0.9</v>
      </c>
      <c r="L152" s="5" t="n">
        <v>0.1</v>
      </c>
    </row>
    <row r="153">
      <c r="A153" s="3" t="n">
        <v>46</v>
      </c>
      <c r="B153" s="3" t="inlineStr">
        <is>
          <t>否</t>
        </is>
      </c>
      <c r="C153" s="3" t="inlineStr">
        <is>
          <t>159750.SZ</t>
        </is>
      </c>
      <c r="D153" s="3" t="inlineStr">
        <is>
          <t>招商中证香港科技ETF(QDII)</t>
        </is>
      </c>
      <c r="E153" s="3" t="inlineStr">
        <is>
          <t>跨境型ETF</t>
        </is>
      </c>
      <c r="F153" s="3" t="inlineStr">
        <is>
          <t>931574.CSI</t>
        </is>
      </c>
      <c r="G153" s="3" t="inlineStr">
        <is>
          <t>中证香港科技指数</t>
        </is>
      </c>
      <c r="H153" s="4" t="n">
        <v>316817972.581</v>
      </c>
      <c r="I153" s="5" t="n">
        <v>0.991483999319171</v>
      </c>
      <c r="J153" s="5" t="n">
        <v>0.934854269870789</v>
      </c>
      <c r="K153" s="5" t="n">
        <v>0.9</v>
      </c>
      <c r="L153" s="5" t="n">
        <v>0.1</v>
      </c>
    </row>
    <row r="154">
      <c r="A154" s="3" t="n">
        <v>46</v>
      </c>
      <c r="B154" s="3" t="inlineStr">
        <is>
          <t>否</t>
        </is>
      </c>
      <c r="C154" s="3" t="inlineStr">
        <is>
          <t>513040.SH</t>
        </is>
      </c>
      <c r="D154" s="3" t="inlineStr">
        <is>
          <t>易方达中证港股通互联网ETF</t>
        </is>
      </c>
      <c r="E154" s="3" t="inlineStr">
        <is>
          <t>跨境型ETF</t>
        </is>
      </c>
      <c r="F154" s="3" t="inlineStr">
        <is>
          <t>931637.CSI</t>
        </is>
      </c>
      <c r="G154" s="3" t="inlineStr">
        <is>
          <t>中证港股通互联网指数</t>
        </is>
      </c>
      <c r="H154" s="4" t="n">
        <v>169987025.1</v>
      </c>
      <c r="I154" s="5" t="n">
        <v>0.956950107209675</v>
      </c>
      <c r="J154" s="5" t="n">
        <v>0.934854269870789</v>
      </c>
      <c r="K154" s="5" t="n">
        <v>0.9</v>
      </c>
      <c r="L154" s="5" t="n">
        <v>0.1</v>
      </c>
    </row>
    <row r="155">
      <c r="A155" s="8" t="n">
        <v>47</v>
      </c>
      <c r="B155" s="9" t="inlineStr">
        <is>
          <t>是</t>
        </is>
      </c>
      <c r="C155" s="8" t="inlineStr">
        <is>
          <t>159516.SZ</t>
        </is>
      </c>
      <c r="D155" s="8" t="inlineStr">
        <is>
          <t>国泰中证半导体材料设备主题ETF</t>
        </is>
      </c>
      <c r="E155" s="8" t="inlineStr">
        <is>
          <t>股票型ETF</t>
        </is>
      </c>
      <c r="F155" s="8" t="inlineStr">
        <is>
          <t>931743.CSI</t>
        </is>
      </c>
      <c r="G155" s="8" t="inlineStr">
        <is>
          <t>中证半导体材料设备主题指数</t>
        </is>
      </c>
      <c r="H155" s="10" t="n">
        <v>234754838.4445</v>
      </c>
      <c r="I155" s="11" t="n">
        <v>1</v>
      </c>
      <c r="J155" s="11" t="n">
        <v>0.966674956046351</v>
      </c>
      <c r="K155" s="11" t="n">
        <v>0.9</v>
      </c>
      <c r="L155" s="11" t="n">
        <v>0.1</v>
      </c>
    </row>
    <row r="156">
      <c r="A156" s="3" t="n">
        <v>47</v>
      </c>
      <c r="B156" s="3" t="inlineStr">
        <is>
          <t>否</t>
        </is>
      </c>
      <c r="C156" s="3" t="inlineStr">
        <is>
          <t>561980.SH</t>
        </is>
      </c>
      <c r="D156" s="3" t="inlineStr">
        <is>
          <t>招商中证半导体产业ETF</t>
        </is>
      </c>
      <c r="E156" s="3" t="inlineStr">
        <is>
          <t>股票型ETF</t>
        </is>
      </c>
      <c r="F156" s="3" t="inlineStr">
        <is>
          <t>931865.CSI</t>
        </is>
      </c>
      <c r="G156" s="3" t="inlineStr">
        <is>
          <t>中证半导体产业指数</t>
        </is>
      </c>
      <c r="H156" s="4" t="n">
        <v>71888870.25</v>
      </c>
      <c r="I156" s="5" t="n">
        <v>0.966674956046351</v>
      </c>
      <c r="J156" s="5" t="n">
        <v>0.966674956046351</v>
      </c>
      <c r="K156" s="5" t="n">
        <v>0.9</v>
      </c>
      <c r="L156" s="5" t="n">
        <v>0.1</v>
      </c>
    </row>
    <row r="157">
      <c r="A157" s="8" t="n">
        <v>48</v>
      </c>
      <c r="B157" s="9" t="inlineStr">
        <is>
          <t>是</t>
        </is>
      </c>
      <c r="C157" s="8" t="inlineStr">
        <is>
          <t>513310.SH</t>
        </is>
      </c>
      <c r="D157" s="8" t="inlineStr">
        <is>
          <t>华泰柏瑞中证韩交所中韩半导体ETF(QDII)</t>
        </is>
      </c>
      <c r="E157" s="8" t="inlineStr">
        <is>
          <t>跨境型ETF</t>
        </is>
      </c>
      <c r="F157" s="8" t="inlineStr">
        <is>
          <t>931790.CSI</t>
        </is>
      </c>
      <c r="G157" s="8" t="inlineStr">
        <is>
          <t>中证韩交所中韩半导体指数</t>
        </is>
      </c>
      <c r="H157" s="10" t="n">
        <v>714812103.55</v>
      </c>
      <c r="I157" s="11" t="n">
        <v>1</v>
      </c>
      <c r="J157" s="11" t="n"/>
      <c r="K157" s="11" t="n">
        <v>0.9</v>
      </c>
      <c r="L157" s="11" t="n">
        <v>0.1</v>
      </c>
    </row>
    <row r="158">
      <c r="A158" s="8" t="n">
        <v>49</v>
      </c>
      <c r="B158" s="9" t="inlineStr">
        <is>
          <t>是</t>
        </is>
      </c>
      <c r="C158" s="8" t="inlineStr">
        <is>
          <t>562500.SH</t>
        </is>
      </c>
      <c r="D158" s="8" t="inlineStr">
        <is>
          <t>华夏中证机器人ETF</t>
        </is>
      </c>
      <c r="E158" s="8" t="inlineStr">
        <is>
          <t>股票型ETF</t>
        </is>
      </c>
      <c r="F158" s="8" t="inlineStr">
        <is>
          <t>H30590.CSI</t>
        </is>
      </c>
      <c r="G158" s="8" t="inlineStr">
        <is>
          <t>中证机器人指数</t>
        </is>
      </c>
      <c r="H158" s="10" t="n">
        <v>1376064157.4</v>
      </c>
      <c r="I158" s="11" t="n">
        <v>1</v>
      </c>
      <c r="J158" s="11" t="n">
        <v>0.961990233418797</v>
      </c>
      <c r="K158" s="11" t="n">
        <v>0.9</v>
      </c>
      <c r="L158" s="11" t="n">
        <v>0.1</v>
      </c>
    </row>
    <row r="159">
      <c r="A159" s="3" t="n">
        <v>49</v>
      </c>
      <c r="B159" s="3" t="inlineStr">
        <is>
          <t>否</t>
        </is>
      </c>
      <c r="C159" s="3" t="inlineStr">
        <is>
          <t>159667.SZ</t>
        </is>
      </c>
      <c r="D159" s="3" t="inlineStr">
        <is>
          <t>国泰中证机床ETF</t>
        </is>
      </c>
      <c r="E159" s="3" t="inlineStr">
        <is>
          <t>股票型ETF</t>
        </is>
      </c>
      <c r="F159" s="3" t="inlineStr">
        <is>
          <t>931866.CSI</t>
        </is>
      </c>
      <c r="G159" s="3" t="inlineStr">
        <is>
          <t>中证机床指数</t>
        </is>
      </c>
      <c r="H159" s="4" t="n">
        <v>60145681.091</v>
      </c>
      <c r="I159" s="5" t="n">
        <v>0.961990233418797</v>
      </c>
      <c r="J159" s="5" t="n">
        <v>0.961990233418797</v>
      </c>
      <c r="K159" s="5" t="n">
        <v>0.9</v>
      </c>
      <c r="L159" s="5" t="n">
        <v>0.1</v>
      </c>
    </row>
    <row r="160">
      <c r="A160" s="3" t="n">
        <v>49</v>
      </c>
      <c r="B160" s="3" t="inlineStr">
        <is>
          <t>否</t>
        </is>
      </c>
      <c r="C160" s="3" t="inlineStr">
        <is>
          <t>159530.SZ</t>
        </is>
      </c>
      <c r="D160" s="3" t="inlineStr">
        <is>
          <t>易方达国证机器人产业ETF</t>
        </is>
      </c>
      <c r="E160" s="3" t="inlineStr">
        <is>
          <t>股票型ETF</t>
        </is>
      </c>
      <c r="F160" s="3" t="inlineStr">
        <is>
          <t>980022.SZ</t>
        </is>
      </c>
      <c r="G160" s="3" t="inlineStr">
        <is>
          <t>国证机器人产业指数</t>
        </is>
      </c>
      <c r="H160" s="4" t="n">
        <v>42038920.78</v>
      </c>
      <c r="I160" s="5" t="n">
        <v>0.990506398660827</v>
      </c>
      <c r="J160" s="5" t="n">
        <v>0.961990233418797</v>
      </c>
      <c r="K160" s="5" t="n">
        <v>0.9</v>
      </c>
      <c r="L160" s="5" t="n">
        <v>0.1</v>
      </c>
    </row>
    <row r="161">
      <c r="A161" s="8" t="n">
        <v>50</v>
      </c>
      <c r="B161" s="9" t="inlineStr">
        <is>
          <t>是</t>
        </is>
      </c>
      <c r="C161" s="8" t="inlineStr">
        <is>
          <t>513730.SH</t>
        </is>
      </c>
      <c r="D161" s="8" t="inlineStr">
        <is>
          <t>华泰柏瑞南方东英新交所泛东南亚科技ETF(QDII)</t>
        </is>
      </c>
      <c r="E161" s="8" t="inlineStr">
        <is>
          <t>跨境型ETF</t>
        </is>
      </c>
      <c r="F161" s="8" t="inlineStr">
        <is>
          <t>ASIATECN.GI</t>
        </is>
      </c>
      <c r="G161" s="8" t="inlineStr">
        <is>
          <t>新交所泛东南亚科技指数(净总收益)</t>
        </is>
      </c>
      <c r="H161" s="10" t="n">
        <v>217861403.3</v>
      </c>
      <c r="I161" s="11" t="n">
        <v>1</v>
      </c>
      <c r="J161" s="11" t="n"/>
      <c r="K161" s="11" t="n">
        <v>0.9</v>
      </c>
      <c r="L161" s="11" t="n">
        <v>0.1</v>
      </c>
    </row>
    <row r="162">
      <c r="A162" s="8" t="n">
        <v>51</v>
      </c>
      <c r="B162" s="9" t="inlineStr">
        <is>
          <t>是</t>
        </is>
      </c>
      <c r="C162" s="8" t="inlineStr">
        <is>
          <t>513400.SH</t>
        </is>
      </c>
      <c r="D162" s="8" t="inlineStr">
        <is>
          <t>道琼斯ETF</t>
        </is>
      </c>
      <c r="E162" s="8" t="inlineStr">
        <is>
          <t>跨境型ETF</t>
        </is>
      </c>
      <c r="F162" s="8" t="inlineStr">
        <is>
          <t>DJI.GI</t>
        </is>
      </c>
      <c r="G162" s="8" t="inlineStr">
        <is>
          <t>道琼斯工业平均指数</t>
        </is>
      </c>
      <c r="H162" s="10" t="n">
        <v>135778958.9</v>
      </c>
      <c r="I162" s="11" t="n">
        <v>1</v>
      </c>
      <c r="J162" s="11" t="n"/>
      <c r="K162" s="11" t="n">
        <v>0.9</v>
      </c>
      <c r="L162" s="11" t="n">
        <v>0.1</v>
      </c>
    </row>
    <row r="163">
      <c r="A163" s="8" t="n">
        <v>52</v>
      </c>
      <c r="B163" s="9" t="inlineStr">
        <is>
          <t>是</t>
        </is>
      </c>
      <c r="C163" s="8" t="inlineStr">
        <is>
          <t>513080.SH</t>
        </is>
      </c>
      <c r="D163" s="8" t="inlineStr">
        <is>
          <t>华安法国CAC40ETF</t>
        </is>
      </c>
      <c r="E163" s="8" t="inlineStr">
        <is>
          <t>跨境型ETF</t>
        </is>
      </c>
      <c r="F163" s="8" t="inlineStr">
        <is>
          <t>FCHI.GI</t>
        </is>
      </c>
      <c r="G163" s="8" t="inlineStr">
        <is>
          <t>法国巴黎CAC40指数</t>
        </is>
      </c>
      <c r="H163" s="10" t="n">
        <v>2892491601.5</v>
      </c>
      <c r="I163" s="11" t="n">
        <v>1</v>
      </c>
      <c r="J163" s="11" t="n"/>
      <c r="K163" s="11" t="n">
        <v>0.9</v>
      </c>
      <c r="L163" s="11" t="n">
        <v>0.1</v>
      </c>
    </row>
    <row r="164">
      <c r="A164" s="8" t="n">
        <v>53</v>
      </c>
      <c r="B164" s="9" t="inlineStr">
        <is>
          <t>是</t>
        </is>
      </c>
      <c r="C164" s="8" t="inlineStr">
        <is>
          <t>513030.SH</t>
        </is>
      </c>
      <c r="D164" s="8" t="inlineStr">
        <is>
          <t>华安德国(DAX)ETF</t>
        </is>
      </c>
      <c r="E164" s="8" t="inlineStr">
        <is>
          <t>跨境型ETF</t>
        </is>
      </c>
      <c r="F164" s="8" t="inlineStr">
        <is>
          <t>GDAXI.GI</t>
        </is>
      </c>
      <c r="G164" s="8" t="inlineStr">
        <is>
          <t>德国法兰克福DAX指数</t>
        </is>
      </c>
      <c r="H164" s="10" t="n">
        <v>2003845641.55</v>
      </c>
      <c r="I164" s="11" t="n">
        <v>1</v>
      </c>
      <c r="J164" s="11" t="n"/>
      <c r="K164" s="11" t="n">
        <v>0.9</v>
      </c>
      <c r="L164" s="11" t="n">
        <v>0.1</v>
      </c>
    </row>
    <row r="165">
      <c r="A165" s="8" t="n">
        <v>54</v>
      </c>
      <c r="B165" s="9" t="inlineStr">
        <is>
          <t>是</t>
        </is>
      </c>
      <c r="C165" s="8" t="inlineStr">
        <is>
          <t>517180.SH</t>
        </is>
      </c>
      <c r="D165" s="8" t="inlineStr">
        <is>
          <t>南方富时中国国企开放共赢ETF</t>
        </is>
      </c>
      <c r="E165" s="8" t="inlineStr">
        <is>
          <t>股票型ETF</t>
        </is>
      </c>
      <c r="F165" s="8" t="inlineStr">
        <is>
          <t>GPCCH0.FS</t>
        </is>
      </c>
      <c r="G165" s="8" t="inlineStr">
        <is>
          <t>富时中国国企开放共赢指数</t>
        </is>
      </c>
      <c r="H165" s="10" t="n">
        <v>39492629.55</v>
      </c>
      <c r="I165" s="11" t="n">
        <v>1</v>
      </c>
      <c r="J165" s="11" t="n"/>
      <c r="K165" s="11" t="n">
        <v>0.9</v>
      </c>
      <c r="L165" s="11" t="n">
        <v>0.1</v>
      </c>
    </row>
    <row r="166">
      <c r="A166" s="8" t="n">
        <v>55</v>
      </c>
      <c r="B166" s="9" t="inlineStr">
        <is>
          <t>是</t>
        </is>
      </c>
      <c r="C166" s="8" t="inlineStr">
        <is>
          <t>159687.SZ</t>
        </is>
      </c>
      <c r="D166" s="8" t="inlineStr">
        <is>
          <t>南方基金南方东英富时亚太精选ETF(QDII)</t>
        </is>
      </c>
      <c r="E166" s="8" t="inlineStr">
        <is>
          <t>跨境型ETF</t>
        </is>
      </c>
      <c r="F166" s="8" t="inlineStr">
        <is>
          <t>GPCSP006.FS</t>
        </is>
      </c>
      <c r="G166" s="8" t="inlineStr">
        <is>
          <t>富时亚太低碳精选指数</t>
        </is>
      </c>
      <c r="H166" s="10" t="n">
        <v>1326996763.4975</v>
      </c>
      <c r="I166" s="11" t="n">
        <v>1</v>
      </c>
      <c r="J166" s="11" t="n"/>
      <c r="K166" s="11" t="n">
        <v>0.9</v>
      </c>
      <c r="L166" s="11" t="n">
        <v>0.1</v>
      </c>
    </row>
    <row r="167">
      <c r="A167" s="8" t="n">
        <v>56</v>
      </c>
      <c r="B167" s="9" t="inlineStr">
        <is>
          <t>是</t>
        </is>
      </c>
      <c r="C167" s="8" t="inlineStr">
        <is>
          <t>513920.SH</t>
        </is>
      </c>
      <c r="D167" s="8" t="inlineStr">
        <is>
          <t>华安恒生港股通中国央企红利ETF</t>
        </is>
      </c>
      <c r="E167" s="8" t="inlineStr">
        <is>
          <t>跨境型ETF</t>
        </is>
      </c>
      <c r="F167" s="8" t="inlineStr">
        <is>
          <t>HSSCSOY.HK</t>
        </is>
      </c>
      <c r="G167" s="8" t="inlineStr">
        <is>
          <t>恒生港股通中国央企红利指数</t>
        </is>
      </c>
      <c r="H167" s="10" t="n">
        <v>187440691.45</v>
      </c>
      <c r="I167" s="11" t="n">
        <v>1</v>
      </c>
      <c r="J167" s="11" t="n">
        <v>0.91138248215518</v>
      </c>
      <c r="K167" s="11" t="n">
        <v>0.9</v>
      </c>
      <c r="L167" s="11" t="n">
        <v>0.1</v>
      </c>
    </row>
    <row r="168">
      <c r="A168" s="3" t="n">
        <v>56</v>
      </c>
      <c r="B168" s="3" t="inlineStr">
        <is>
          <t>否</t>
        </is>
      </c>
      <c r="C168" s="3" t="inlineStr">
        <is>
          <t>513690.SH</t>
        </is>
      </c>
      <c r="D168" s="3" t="inlineStr">
        <is>
          <t>博时恒生高股息ETF</t>
        </is>
      </c>
      <c r="E168" s="3" t="inlineStr">
        <is>
          <t>跨境型ETF</t>
        </is>
      </c>
      <c r="F168" s="3" t="inlineStr">
        <is>
          <t>HSSCHKY.HK</t>
        </is>
      </c>
      <c r="G168" s="3" t="inlineStr">
        <is>
          <t>恒生港股通高股息率指数</t>
        </is>
      </c>
      <c r="H168" s="4" t="n">
        <v>64177905.55</v>
      </c>
      <c r="I168" s="5" t="n">
        <v>0.964511847682063</v>
      </c>
      <c r="J168" s="5" t="n">
        <v>0.91138248215518</v>
      </c>
      <c r="K168" s="5" t="n">
        <v>0.9</v>
      </c>
      <c r="L168" s="5" t="n">
        <v>0.1</v>
      </c>
    </row>
    <row r="169">
      <c r="A169" s="3" t="n">
        <v>56</v>
      </c>
      <c r="B169" s="3" t="inlineStr">
        <is>
          <t>否</t>
        </is>
      </c>
      <c r="C169" s="3" t="inlineStr">
        <is>
          <t>513190.SH</t>
        </is>
      </c>
      <c r="D169" s="3" t="inlineStr">
        <is>
          <t>华夏中证港股通内地金融ETF</t>
        </is>
      </c>
      <c r="E169" s="3" t="inlineStr">
        <is>
          <t>跨境型ETF</t>
        </is>
      </c>
      <c r="F169" s="3" t="inlineStr">
        <is>
          <t>H11146.CSI</t>
        </is>
      </c>
      <c r="G169" s="3" t="inlineStr">
        <is>
          <t>中证港股通内地金融指数</t>
        </is>
      </c>
      <c r="H169" s="4" t="n">
        <v>62055862.65</v>
      </c>
      <c r="I169" s="5" t="n">
        <v>0.957076577621861</v>
      </c>
      <c r="J169" s="5" t="n">
        <v>0.91138248215518</v>
      </c>
      <c r="K169" s="5" t="n">
        <v>0.9</v>
      </c>
      <c r="L169" s="5" t="n">
        <v>0.1</v>
      </c>
    </row>
    <row r="170">
      <c r="A170" s="3" t="n">
        <v>56</v>
      </c>
      <c r="B170" s="3" t="inlineStr">
        <is>
          <t>否</t>
        </is>
      </c>
      <c r="C170" s="3" t="inlineStr">
        <is>
          <t>513950.SH</t>
        </is>
      </c>
      <c r="D170" s="3" t="inlineStr">
        <is>
          <t>富国恒生港股通高股息低波动ETF(QDII)</t>
        </is>
      </c>
      <c r="E170" s="3" t="inlineStr">
        <is>
          <t>跨境型ETF</t>
        </is>
      </c>
      <c r="F170" s="3" t="inlineStr">
        <is>
          <t>HSHYLV.HK</t>
        </is>
      </c>
      <c r="G170" s="3" t="inlineStr">
        <is>
          <t>恒生港股通高股息低波动指数</t>
        </is>
      </c>
      <c r="H170" s="4" t="n">
        <v>40891918.5</v>
      </c>
      <c r="I170" s="5" t="n">
        <v>0.964653334159943</v>
      </c>
      <c r="J170" s="5" t="n">
        <v>0.91138248215518</v>
      </c>
      <c r="K170" s="5" t="n">
        <v>0.9</v>
      </c>
      <c r="L170" s="5" t="n">
        <v>0.1</v>
      </c>
    </row>
    <row r="171">
      <c r="A171" s="3" t="n">
        <v>56</v>
      </c>
      <c r="B171" s="3" t="inlineStr">
        <is>
          <t>否</t>
        </is>
      </c>
      <c r="C171" s="3" t="inlineStr">
        <is>
          <t>159726.SZ</t>
        </is>
      </c>
      <c r="D171" s="3" t="inlineStr">
        <is>
          <t>华夏恒生港股通中国内地企业高股息率ETF</t>
        </is>
      </c>
      <c r="E171" s="3" t="inlineStr">
        <is>
          <t>跨境型ETF</t>
        </is>
      </c>
      <c r="F171" s="3" t="inlineStr">
        <is>
          <t>HSMCHYI.HK</t>
        </is>
      </c>
      <c r="G171" s="3" t="inlineStr">
        <is>
          <t>恒生港股通中国内地企业高股息率指数</t>
        </is>
      </c>
      <c r="H171" s="4" t="n">
        <v>40493989.579</v>
      </c>
      <c r="I171" s="5" t="n">
        <v>0.97050930489336</v>
      </c>
      <c r="J171" s="5" t="n">
        <v>0.91138248215518</v>
      </c>
      <c r="K171" s="5" t="n">
        <v>0.9</v>
      </c>
      <c r="L171" s="5" t="n">
        <v>0.1</v>
      </c>
    </row>
    <row r="172">
      <c r="A172" s="3" t="n">
        <v>56</v>
      </c>
      <c r="B172" s="3" t="inlineStr">
        <is>
          <t>否</t>
        </is>
      </c>
      <c r="C172" s="3" t="inlineStr">
        <is>
          <t>159519.SZ</t>
        </is>
      </c>
      <c r="D172" s="3" t="inlineStr">
        <is>
          <t>国泰中证香港内地国有企业ETF(QDII)</t>
        </is>
      </c>
      <c r="E172" s="3" t="inlineStr">
        <is>
          <t>跨境型ETF</t>
        </is>
      </c>
      <c r="F172" s="3" t="inlineStr">
        <is>
          <t>H11153.CSI</t>
        </is>
      </c>
      <c r="G172" s="3" t="inlineStr">
        <is>
          <t>中证香港内地国有企业指数</t>
        </is>
      </c>
      <c r="H172" s="4" t="n">
        <v>37522381.1965</v>
      </c>
      <c r="I172" s="5" t="n">
        <v>0.9642781872704</v>
      </c>
      <c r="J172" s="5" t="n">
        <v>0.91138248215518</v>
      </c>
      <c r="K172" s="5" t="n">
        <v>0.9</v>
      </c>
      <c r="L172" s="5" t="n">
        <v>0.1</v>
      </c>
    </row>
    <row r="173">
      <c r="A173" s="3" t="n">
        <v>56</v>
      </c>
      <c r="B173" s="3" t="inlineStr">
        <is>
          <t>否</t>
        </is>
      </c>
      <c r="C173" s="3" t="inlineStr">
        <is>
          <t>513140.SH</t>
        </is>
      </c>
      <c r="D173" s="3" t="inlineStr">
        <is>
          <t>华泰柏瑞中证港股通金融服务ETF(QDII)</t>
        </is>
      </c>
      <c r="E173" s="3" t="inlineStr">
        <is>
          <t>跨境型ETF</t>
        </is>
      </c>
      <c r="F173" s="3" t="inlineStr">
        <is>
          <t>H30106.CSI</t>
        </is>
      </c>
      <c r="G173" s="3" t="inlineStr">
        <is>
          <t>中证港股通金融服务指数</t>
        </is>
      </c>
      <c r="H173" s="4" t="n">
        <v>22661238.45</v>
      </c>
      <c r="I173" s="5" t="n">
        <v>0.940283555774615</v>
      </c>
      <c r="J173" s="5" t="n">
        <v>0.91138248215518</v>
      </c>
      <c r="K173" s="5" t="n">
        <v>0.9</v>
      </c>
      <c r="L173" s="5" t="n">
        <v>0.1</v>
      </c>
    </row>
    <row r="174">
      <c r="A174" s="8" t="n">
        <v>57</v>
      </c>
      <c r="B174" s="9" t="inlineStr">
        <is>
          <t>是</t>
        </is>
      </c>
      <c r="C174" s="8" t="inlineStr">
        <is>
          <t>516110.SH</t>
        </is>
      </c>
      <c r="D174" s="8" t="inlineStr">
        <is>
          <t>国泰中证800汽车与零部件ETF</t>
        </is>
      </c>
      <c r="E174" s="8" t="inlineStr">
        <is>
          <t>股票型ETF</t>
        </is>
      </c>
      <c r="F174" s="8" t="inlineStr">
        <is>
          <t>H30015.CSI</t>
        </is>
      </c>
      <c r="G174" s="8" t="inlineStr">
        <is>
          <t>中证800汽车与零部件指数</t>
        </is>
      </c>
      <c r="H174" s="10" t="n">
        <v>97539100.95</v>
      </c>
      <c r="I174" s="11" t="n">
        <v>1</v>
      </c>
      <c r="J174" s="11" t="n"/>
      <c r="K174" s="11" t="n">
        <v>0.9</v>
      </c>
      <c r="L174" s="11" t="n">
        <v>0.1</v>
      </c>
    </row>
    <row r="175">
      <c r="A175" s="8" t="n">
        <v>58</v>
      </c>
      <c r="B175" s="9" t="inlineStr">
        <is>
          <t>是</t>
        </is>
      </c>
      <c r="C175" s="8" t="inlineStr">
        <is>
          <t>159611.SZ</t>
        </is>
      </c>
      <c r="D175" s="8" t="inlineStr">
        <is>
          <t>广发中证全指电力ETF</t>
        </is>
      </c>
      <c r="E175" s="8" t="inlineStr">
        <is>
          <t>股票型ETF</t>
        </is>
      </c>
      <c r="F175" s="8" t="inlineStr">
        <is>
          <t>H30199.CSI</t>
        </is>
      </c>
      <c r="G175" s="8" t="inlineStr">
        <is>
          <t>中证全指电力公用事业指数</t>
        </is>
      </c>
      <c r="H175" s="10" t="n">
        <v>178819725.5425</v>
      </c>
      <c r="I175" s="11" t="n">
        <v>1</v>
      </c>
      <c r="J175" s="11" t="n"/>
      <c r="K175" s="11" t="n">
        <v>0.9</v>
      </c>
      <c r="L175" s="11" t="n">
        <v>0.1</v>
      </c>
    </row>
    <row r="176">
      <c r="A176" s="8" t="n">
        <v>59</v>
      </c>
      <c r="B176" s="9" t="inlineStr">
        <is>
          <t>是</t>
        </is>
      </c>
      <c r="C176" s="8" t="inlineStr">
        <is>
          <t>159699.SZ</t>
        </is>
      </c>
      <c r="D176" s="8" t="inlineStr">
        <is>
          <t>广发恒生消费(QDII-ETF)</t>
        </is>
      </c>
      <c r="E176" s="8" t="inlineStr">
        <is>
          <t>跨境型ETF</t>
        </is>
      </c>
      <c r="F176" s="8" t="inlineStr">
        <is>
          <t>HSCGSI.HK</t>
        </is>
      </c>
      <c r="G176" s="8" t="inlineStr">
        <is>
          <t>恒生消费指数</t>
        </is>
      </c>
      <c r="H176" s="10" t="n">
        <v>123683210.968</v>
      </c>
      <c r="I176" s="11" t="n">
        <v>1</v>
      </c>
      <c r="J176" s="11" t="n"/>
      <c r="K176" s="11" t="n">
        <v>0.9</v>
      </c>
      <c r="L176" s="11" t="n">
        <v>0.1</v>
      </c>
    </row>
    <row r="177">
      <c r="A177" s="8" t="n">
        <v>60</v>
      </c>
      <c r="B177" s="9" t="inlineStr">
        <is>
          <t>是</t>
        </is>
      </c>
      <c r="C177" s="8" t="inlineStr">
        <is>
          <t>513880.SH</t>
        </is>
      </c>
      <c r="D177" s="8" t="inlineStr">
        <is>
          <t>华安日经225ETF</t>
        </is>
      </c>
      <c r="E177" s="8" t="inlineStr">
        <is>
          <t>跨境型ETF</t>
        </is>
      </c>
      <c r="F177" s="8" t="inlineStr">
        <is>
          <t>N225.GI</t>
        </is>
      </c>
      <c r="G177" s="8" t="inlineStr">
        <is>
          <t>东京日经225指数</t>
        </is>
      </c>
      <c r="H177" s="10" t="n">
        <v>137040202.7</v>
      </c>
      <c r="I177" s="11" t="n">
        <v>1</v>
      </c>
      <c r="J177" s="11" t="n">
        <v>0.919300427738305</v>
      </c>
      <c r="K177" s="11" t="n">
        <v>0.9</v>
      </c>
      <c r="L177" s="11" t="n">
        <v>0.1</v>
      </c>
    </row>
    <row r="178">
      <c r="A178" s="3" t="n">
        <v>60</v>
      </c>
      <c r="B178" s="3" t="inlineStr">
        <is>
          <t>否</t>
        </is>
      </c>
      <c r="C178" s="3" t="inlineStr">
        <is>
          <t>513800.SH</t>
        </is>
      </c>
      <c r="D178" s="3" t="inlineStr">
        <is>
          <t>南方顶峰TOPIXETF(QDII)</t>
        </is>
      </c>
      <c r="E178" s="3" t="inlineStr">
        <is>
          <t>跨境型ETF</t>
        </is>
      </c>
      <c r="F178" s="3" t="inlineStr">
        <is>
          <t>TOPIX.T</t>
        </is>
      </c>
      <c r="G178" s="3" t="inlineStr">
        <is>
          <t>东京证券交易所股票价格指数</t>
        </is>
      </c>
      <c r="H178" s="4" t="n">
        <v>58292590.15</v>
      </c>
      <c r="I178" s="5" t="n">
        <v>0.919300427738305</v>
      </c>
      <c r="J178" s="5" t="n">
        <v>0.919300427738305</v>
      </c>
      <c r="K178" s="5" t="n">
        <v>0.9</v>
      </c>
      <c r="L178" s="5" t="n">
        <v>0.1</v>
      </c>
    </row>
    <row r="179">
      <c r="A179" s="8" t="n">
        <v>61</v>
      </c>
      <c r="B179" s="9" t="inlineStr">
        <is>
          <t>是</t>
        </is>
      </c>
      <c r="C179" s="8" t="inlineStr">
        <is>
          <t>159502.SZ</t>
        </is>
      </c>
      <c r="D179" s="8" t="inlineStr">
        <is>
          <t>嘉实标普生物科技精选行业ETF(QDII)</t>
        </is>
      </c>
      <c r="E179" s="8" t="inlineStr">
        <is>
          <t>跨境型ETF</t>
        </is>
      </c>
      <c r="F179" s="8" t="inlineStr">
        <is>
          <t>SPSIBI.GI</t>
        </is>
      </c>
      <c r="G179" s="8" t="inlineStr">
        <is>
          <t>标普生物科技精选行业指数</t>
        </is>
      </c>
      <c r="H179" s="10" t="n">
        <v>112387132.9125</v>
      </c>
      <c r="I179" s="11" t="n">
        <v>1</v>
      </c>
      <c r="J179" s="11" t="n">
        <v>0.946604449029147</v>
      </c>
      <c r="K179" s="11" t="n">
        <v>0.9</v>
      </c>
      <c r="L179" s="11" t="n">
        <v>0.1</v>
      </c>
    </row>
    <row r="180">
      <c r="A180" s="3" t="n">
        <v>61</v>
      </c>
      <c r="B180" s="3" t="inlineStr">
        <is>
          <t>否</t>
        </is>
      </c>
      <c r="C180" s="3" t="inlineStr">
        <is>
          <t>513290.SH</t>
        </is>
      </c>
      <c r="D180" s="3" t="inlineStr">
        <is>
          <t>汇添富纳斯达克生物科技ETF</t>
        </is>
      </c>
      <c r="E180" s="3" t="inlineStr">
        <is>
          <t>跨境型ETF</t>
        </is>
      </c>
      <c r="F180" s="3" t="inlineStr">
        <is>
          <t>NBI.NQI</t>
        </is>
      </c>
      <c r="G180" s="3" t="inlineStr">
        <is>
          <t>纳斯达克生物技术指数</t>
        </is>
      </c>
      <c r="H180" s="4" t="n">
        <v>107826303.85</v>
      </c>
      <c r="I180" s="5" t="n">
        <v>0.946604449029147</v>
      </c>
      <c r="J180" s="5" t="n">
        <v>0.946604449029147</v>
      </c>
      <c r="K180" s="5" t="n">
        <v>0.9</v>
      </c>
      <c r="L180" s="5" t="n">
        <v>0.1</v>
      </c>
    </row>
    <row r="181">
      <c r="A181" s="8" t="n">
        <v>62</v>
      </c>
      <c r="B181" s="9" t="inlineStr">
        <is>
          <t>是</t>
        </is>
      </c>
      <c r="C181" s="8" t="inlineStr">
        <is>
          <t>159941.SZ</t>
        </is>
      </c>
      <c r="D181" s="8" t="inlineStr">
        <is>
          <t>广发纳指100ETF</t>
        </is>
      </c>
      <c r="E181" s="8" t="inlineStr">
        <is>
          <t>跨境型ETF</t>
        </is>
      </c>
      <c r="F181" s="8" t="inlineStr">
        <is>
          <t>XNDX.GI</t>
        </is>
      </c>
      <c r="G181" s="8" t="inlineStr">
        <is>
          <t>纳斯达克100总收益指数</t>
        </is>
      </c>
      <c r="H181" s="10" t="n">
        <v>958010642.784</v>
      </c>
      <c r="I181" s="11" t="n">
        <v>1</v>
      </c>
      <c r="J181" s="11" t="n">
        <v>0.97094519289626</v>
      </c>
      <c r="K181" s="11" t="n">
        <v>0.9</v>
      </c>
      <c r="L181" s="11" t="n">
        <v>0.1</v>
      </c>
    </row>
    <row r="182">
      <c r="A182" s="3" t="n">
        <v>62</v>
      </c>
      <c r="B182" s="3" t="inlineStr">
        <is>
          <t>否</t>
        </is>
      </c>
      <c r="C182" s="3" t="inlineStr">
        <is>
          <t>159509.SZ</t>
        </is>
      </c>
      <c r="D182" s="3" t="inlineStr">
        <is>
          <t>景顺长城纳斯达克科技ETF(QDII)</t>
        </is>
      </c>
      <c r="E182" s="3" t="inlineStr">
        <is>
          <t>跨境型ETF</t>
        </is>
      </c>
      <c r="F182" s="3" t="inlineStr">
        <is>
          <t>NDXTMC.GI</t>
        </is>
      </c>
      <c r="G182" s="3" t="inlineStr">
        <is>
          <t>纳斯达克科技市值加权指数</t>
        </is>
      </c>
      <c r="H182" s="4" t="n">
        <v>712789963.7595</v>
      </c>
      <c r="I182" s="5" t="n">
        <v>0.970992277618819</v>
      </c>
      <c r="J182" s="5" t="n">
        <v>0.97094519289626</v>
      </c>
      <c r="K182" s="5" t="n">
        <v>0.9</v>
      </c>
      <c r="L182" s="5" t="n">
        <v>0.1</v>
      </c>
    </row>
    <row r="183">
      <c r="A183" s="3" t="n">
        <v>62</v>
      </c>
      <c r="B183" s="3" t="inlineStr">
        <is>
          <t>否</t>
        </is>
      </c>
      <c r="C183" s="3" t="inlineStr">
        <is>
          <t>159632.SZ</t>
        </is>
      </c>
      <c r="D183" s="3" t="inlineStr">
        <is>
          <t>华安纳斯达克100ETF(QDII)</t>
        </is>
      </c>
      <c r="E183" s="3" t="inlineStr">
        <is>
          <t>跨境型ETF</t>
        </is>
      </c>
      <c r="F183" s="3" t="inlineStr">
        <is>
          <t>NDX.GI</t>
        </is>
      </c>
      <c r="G183" s="3" t="inlineStr">
        <is>
          <t>纳斯达克100指数</t>
        </is>
      </c>
      <c r="H183" s="4" t="n">
        <v>225910513.855</v>
      </c>
      <c r="I183" s="5" t="n">
        <v>0.999991359524948</v>
      </c>
      <c r="J183" s="5" t="n">
        <v>0.97094519289626</v>
      </c>
      <c r="K183" s="5" t="n">
        <v>0.9</v>
      </c>
      <c r="L183" s="5" t="n">
        <v>0.1</v>
      </c>
    </row>
    <row r="184">
      <c r="A184" s="8" t="n">
        <v>63</v>
      </c>
      <c r="B184" s="9" t="inlineStr">
        <is>
          <t>是</t>
        </is>
      </c>
      <c r="C184" s="8" t="inlineStr">
        <is>
          <t>159518.SZ</t>
        </is>
      </c>
      <c r="D184" s="8" t="inlineStr">
        <is>
          <t>嘉实标普石油天然气勘探及生产精选行业ETF(QDII)</t>
        </is>
      </c>
      <c r="E184" s="8" t="inlineStr">
        <is>
          <t>跨境型ETF</t>
        </is>
      </c>
      <c r="F184" s="8" t="inlineStr">
        <is>
          <t>SPSIOP.GI</t>
        </is>
      </c>
      <c r="G184" s="8" t="inlineStr">
        <is>
          <t>标普石油天然气勘探及生产精选行业指数</t>
        </is>
      </c>
      <c r="H184" s="10" t="n">
        <v>740792167.4325</v>
      </c>
      <c r="I184" s="11" t="n">
        <v>1</v>
      </c>
      <c r="J184" s="11" t="n"/>
      <c r="K184" s="11" t="n">
        <v>0.9</v>
      </c>
      <c r="L184" s="11" t="n">
        <v>0.1</v>
      </c>
    </row>
    <row r="185">
      <c r="A185" s="8" t="n">
        <v>64</v>
      </c>
      <c r="B185" s="9" t="inlineStr">
        <is>
          <t>是</t>
        </is>
      </c>
      <c r="C185" s="8" t="inlineStr">
        <is>
          <t>513500.SH</t>
        </is>
      </c>
      <c r="D185" s="8" t="inlineStr">
        <is>
          <t>博时标普500ETF</t>
        </is>
      </c>
      <c r="E185" s="8" t="inlineStr">
        <is>
          <t>跨境型ETF</t>
        </is>
      </c>
      <c r="F185" s="8" t="inlineStr">
        <is>
          <t>SPTR500N.GI</t>
        </is>
      </c>
      <c r="G185" s="8" t="inlineStr">
        <is>
          <t>标普500指数(净总收益)</t>
        </is>
      </c>
      <c r="H185" s="10" t="n">
        <v>242449728.05</v>
      </c>
      <c r="I185" s="11" t="n">
        <v>1</v>
      </c>
      <c r="J185" s="11" t="n">
        <v>0.999985549820542</v>
      </c>
      <c r="K185" s="11" t="n">
        <v>0.9</v>
      </c>
      <c r="L185" s="11" t="n">
        <v>0.1</v>
      </c>
    </row>
    <row r="186">
      <c r="A186" s="3" t="n">
        <v>64</v>
      </c>
      <c r="B186" s="3" t="inlineStr">
        <is>
          <t>否</t>
        </is>
      </c>
      <c r="C186" s="3" t="inlineStr">
        <is>
          <t>513650.SH</t>
        </is>
      </c>
      <c r="D186" s="3" t="inlineStr">
        <is>
          <t>南方标普500ETF(QDII)</t>
        </is>
      </c>
      <c r="E186" s="3" t="inlineStr">
        <is>
          <t>跨境型ETF</t>
        </is>
      </c>
      <c r="F186" s="3" t="inlineStr">
        <is>
          <t>SPX.GI</t>
        </is>
      </c>
      <c r="G186" s="3" t="inlineStr">
        <is>
          <t>标准普尔500指数</t>
        </is>
      </c>
      <c r="H186" s="4" t="n">
        <v>140032262.4</v>
      </c>
      <c r="I186" s="5" t="n">
        <v>0.999985549820542</v>
      </c>
      <c r="J186" s="5" t="n">
        <v>0.999985549820542</v>
      </c>
      <c r="K186" s="5" t="n">
        <v>0.9</v>
      </c>
      <c r="L186" s="5" t="n">
        <v>0.1</v>
      </c>
    </row>
  </sheetData>
  <autoFilter ref="A1:L186"/>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2026-08-27T03:20:06Z</dcterms:created>
  <dcterms:modified xmlns:dcterms="http://purl.org/dc/terms/" xmlns:xsi="http://www.w3.org/2001/XMLSchema-instance" xsi:type="dcterms:W3CDTF">2026-08-27T03:20:06Z</dcterms:modified>
</cp:coreProperties>
</file>