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'动态指数池'!$A$1:$T$71</definedName>
    <definedName name="_xlnm._FilterDatabase" localSheetId="2" hidden="1">'聚类明细'!$A$1:$L$190</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71" headerRowCount="1">
  <autoFilter ref="A1:T71"/>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190" headerRowCount="1">
  <autoFilter ref="A1:L190"/>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71"/>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45747</v>
      </c>
      <c r="B2" s="3" t="inlineStr">
        <is>
          <t>510300.SH</t>
        </is>
      </c>
      <c r="C2" s="3" t="inlineStr">
        <is>
          <t>华泰柏瑞沪深300ETF</t>
        </is>
      </c>
      <c r="D2" s="2" t="n">
        <v>41057</v>
      </c>
      <c r="E2" s="3" t="inlineStr">
        <is>
          <t>沪深300指数</t>
        </is>
      </c>
      <c r="F2" s="3" t="inlineStr">
        <is>
          <t>沪深300指数</t>
        </is>
      </c>
      <c r="G2" s="3" t="inlineStr">
        <is>
          <t>华泰柏瑞基金管理有限公司</t>
        </is>
      </c>
      <c r="H2" s="3" t="inlineStr">
        <is>
          <t>中国工商银行股份有限公司</t>
        </is>
      </c>
      <c r="I2" s="3" t="inlineStr">
        <is>
          <t>股票型ETF</t>
        </is>
      </c>
      <c r="J2" s="3" t="inlineStr">
        <is>
          <t>规模指数ETF</t>
        </is>
      </c>
      <c r="K2" s="3" t="inlineStr">
        <is>
          <t>000300.SH</t>
        </is>
      </c>
      <c r="L2" s="4" t="n">
        <v>338718969820.35</v>
      </c>
      <c r="M2" s="4" t="n">
        <v>902172863</v>
      </c>
      <c r="N2" s="4" t="n">
        <v>3600807135</v>
      </c>
      <c r="O2" s="3" t="inlineStr">
        <is>
          <t>3.7973320126775</t>
        </is>
      </c>
      <c r="P2" s="3" t="inlineStr">
        <is>
          <t>3.8042525615219</t>
        </is>
      </c>
      <c r="Q2" s="5" t="n">
        <v>0.047713518</v>
      </c>
      <c r="R2" s="4" t="n">
        <v>3962997870.9</v>
      </c>
      <c r="S2" s="3" t="n">
        <v>1</v>
      </c>
      <c r="T2" s="3" t="n">
        <v>10</v>
      </c>
    </row>
    <row r="3">
      <c r="A3" s="2" t="n">
        <v>45747</v>
      </c>
      <c r="B3" s="3" t="inlineStr">
        <is>
          <t>510880.SH</t>
        </is>
      </c>
      <c r="C3" s="3" t="inlineStr">
        <is>
          <t>华泰柏瑞上证红利ETF</t>
        </is>
      </c>
      <c r="D3" s="2" t="n">
        <v>39100</v>
      </c>
      <c r="E3" s="3" t="inlineStr">
        <is>
          <t>上证红利指数</t>
        </is>
      </c>
      <c r="F3" s="3" t="inlineStr">
        <is>
          <t>上证红利指数</t>
        </is>
      </c>
      <c r="G3" s="3" t="inlineStr">
        <is>
          <t>华泰柏瑞基金管理有限公司</t>
        </is>
      </c>
      <c r="H3" s="3" t="inlineStr">
        <is>
          <t>招商银行股份有限公司</t>
        </is>
      </c>
      <c r="I3" s="3" t="inlineStr">
        <is>
          <t>股票型ETF</t>
        </is>
      </c>
      <c r="J3" s="3" t="inlineStr">
        <is>
          <t>策略指数ETF</t>
        </is>
      </c>
      <c r="K3" s="3" t="inlineStr">
        <is>
          <t>000015.SH</t>
        </is>
      </c>
      <c r="L3" s="4" t="n">
        <v>22467391065.038</v>
      </c>
      <c r="M3" s="4" t="n">
        <v>150717500</v>
      </c>
      <c r="N3" s="4" t="n">
        <v>464119231</v>
      </c>
      <c r="O3" s="3" t="inlineStr">
        <is>
          <t>2.9364009947156</t>
        </is>
      </c>
      <c r="P3" s="3" t="inlineStr">
        <is>
          <t>2.942514993972</t>
        </is>
      </c>
      <c r="Q3" s="5" t="n">
        <v>0.013018291</v>
      </c>
      <c r="R3" s="4" t="n">
        <v>473675420.15</v>
      </c>
      <c r="S3" s="3" t="n">
        <v>2</v>
      </c>
      <c r="T3" s="3" t="n">
        <v>4</v>
      </c>
    </row>
    <row r="4">
      <c r="A4" s="2" t="n">
        <v>45747</v>
      </c>
      <c r="B4" s="3" t="inlineStr">
        <is>
          <t>510050.SH</t>
        </is>
      </c>
      <c r="C4" s="3" t="inlineStr">
        <is>
          <t>华夏上证50ETF</t>
        </is>
      </c>
      <c r="D4" s="2" t="n">
        <v>38406</v>
      </c>
      <c r="E4" s="3" t="inlineStr">
        <is>
          <t>上证50指数</t>
        </is>
      </c>
      <c r="F4" s="3" t="inlineStr">
        <is>
          <t>上证50指数</t>
        </is>
      </c>
      <c r="G4" s="3" t="inlineStr">
        <is>
          <t>华夏基金管理有限公司</t>
        </is>
      </c>
      <c r="H4" s="3" t="inlineStr">
        <is>
          <t>中国工商银行股份有限公司</t>
        </is>
      </c>
      <c r="I4" s="3" t="inlineStr">
        <is>
          <t>股票型ETF</t>
        </is>
      </c>
      <c r="J4" s="3" t="inlineStr">
        <is>
          <t>规模指数ETF</t>
        </is>
      </c>
      <c r="K4" s="3" t="inlineStr">
        <is>
          <t>000016.SH</t>
        </is>
      </c>
      <c r="L4" s="4" t="n">
        <v>145739853266.12</v>
      </c>
      <c r="M4" s="4" t="n">
        <v>842143480</v>
      </c>
      <c r="N4" s="4" t="n">
        <v>2298250485</v>
      </c>
      <c r="O4" s="3" t="inlineStr">
        <is>
          <t>2.65474540767</t>
        </is>
      </c>
      <c r="P4" s="3" t="inlineStr">
        <is>
          <t>2.6586896285742</t>
        </is>
      </c>
      <c r="Q4" s="5" t="n">
        <v>0.014681054</v>
      </c>
      <c r="R4" s="4" t="n">
        <v>2104478459.75</v>
      </c>
      <c r="S4" s="3" t="n">
        <v>3</v>
      </c>
      <c r="T4" s="3" t="n">
        <v>3</v>
      </c>
    </row>
    <row r="5">
      <c r="A5" s="2" t="n">
        <v>45747</v>
      </c>
      <c r="B5" s="3" t="inlineStr">
        <is>
          <t>510230.SH</t>
        </is>
      </c>
      <c r="C5" s="3" t="inlineStr">
        <is>
          <t>国泰上证180金融ETF</t>
        </is>
      </c>
      <c r="D5" s="2" t="n">
        <v>40686</v>
      </c>
      <c r="E5" s="3" t="inlineStr">
        <is>
          <t>上证180金融股指数</t>
        </is>
      </c>
      <c r="F5" s="3" t="inlineStr">
        <is>
          <t>上证180金融股指数</t>
        </is>
      </c>
      <c r="G5" s="3" t="inlineStr">
        <is>
          <t>国泰基金管理有限公司</t>
        </is>
      </c>
      <c r="H5" s="3" t="inlineStr">
        <is>
          <t>中国银行股份有限公司</t>
        </is>
      </c>
      <c r="I5" s="3" t="inlineStr">
        <is>
          <t>股票型ETF</t>
        </is>
      </c>
      <c r="J5" s="3" t="inlineStr">
        <is>
          <t>行业指数ETF</t>
        </is>
      </c>
      <c r="K5" s="3" t="inlineStr">
        <is>
          <t>000018.SH</t>
        </is>
      </c>
      <c r="L5" s="4" t="n">
        <v>4616241847.282</v>
      </c>
      <c r="M5" s="4" t="n">
        <v>62675600</v>
      </c>
      <c r="N5" s="4" t="n">
        <v>81997699</v>
      </c>
      <c r="O5" s="3" t="inlineStr">
        <is>
          <t>1.2439110021023</t>
        </is>
      </c>
      <c r="P5" s="3" t="inlineStr">
        <is>
          <t>1.2470445327465</t>
        </is>
      </c>
      <c r="Q5" s="5" t="n">
        <v>-0.015323322</v>
      </c>
      <c r="R5" s="4" t="n">
        <v>45903901.45</v>
      </c>
      <c r="S5" s="3" t="n">
        <v>4</v>
      </c>
      <c r="T5" s="3" t="n">
        <v>1</v>
      </c>
    </row>
    <row r="6">
      <c r="A6" s="2" t="n">
        <v>45747</v>
      </c>
      <c r="B6" s="3" t="inlineStr">
        <is>
          <t>512690.SH</t>
        </is>
      </c>
      <c r="C6" s="3" t="inlineStr">
        <is>
          <t>酒ETF</t>
        </is>
      </c>
      <c r="D6" s="2" t="n">
        <v>43591</v>
      </c>
      <c r="E6" s="3" t="inlineStr">
        <is>
          <t>中证酒指数</t>
        </is>
      </c>
      <c r="F6" s="3" t="inlineStr">
        <is>
          <t>中证酒指数收益率</t>
        </is>
      </c>
      <c r="G6" s="3" t="inlineStr">
        <is>
          <t>鹏华基金管理有限公司</t>
        </is>
      </c>
      <c r="H6" s="3" t="inlineStr">
        <is>
          <t>中国建设银行股份有限公司</t>
        </is>
      </c>
      <c r="I6" s="3" t="inlineStr">
        <is>
          <t>股票型ETF</t>
        </is>
      </c>
      <c r="J6" s="3" t="inlineStr">
        <is>
          <t>主题指数ETF</t>
        </is>
      </c>
      <c r="K6" s="3" t="inlineStr">
        <is>
          <t>399987.SZ</t>
        </is>
      </c>
      <c r="L6" s="4" t="n">
        <v>12210944681.923</v>
      </c>
      <c r="M6" s="4" t="n">
        <v>762166400</v>
      </c>
      <c r="N6" s="4" t="n">
        <v>469885823</v>
      </c>
      <c r="O6" s="3" t="inlineStr">
        <is>
          <t>0.615</t>
        </is>
      </c>
      <c r="P6" s="3" t="inlineStr">
        <is>
          <t>0.61651343197496</t>
        </is>
      </c>
      <c r="Q6" s="5" t="n">
        <v>0.081366965</v>
      </c>
      <c r="R6" s="4" t="n">
        <v>814699126.2</v>
      </c>
      <c r="S6" s="3" t="n">
        <v>5</v>
      </c>
      <c r="T6" s="3" t="n">
        <v>5</v>
      </c>
    </row>
    <row r="7">
      <c r="A7" s="2" t="n">
        <v>45747</v>
      </c>
      <c r="B7" s="3" t="inlineStr">
        <is>
          <t>510150.SH</t>
        </is>
      </c>
      <c r="C7" s="3" t="inlineStr">
        <is>
          <t>招商上证消费80ETF</t>
        </is>
      </c>
      <c r="D7" s="2" t="n">
        <v>40599</v>
      </c>
      <c r="E7" s="3" t="inlineStr">
        <is>
          <t>上证消费80指数</t>
        </is>
      </c>
      <c r="F7" s="3" t="inlineStr">
        <is>
          <t>上证消费80指数</t>
        </is>
      </c>
      <c r="G7" s="3" t="inlineStr">
        <is>
          <t>招商基金管理有限公司</t>
        </is>
      </c>
      <c r="H7" s="3" t="inlineStr">
        <is>
          <t>中国工商银行股份有限公司</t>
        </is>
      </c>
      <c r="I7" s="3" t="inlineStr">
        <is>
          <t>股票型ETF</t>
        </is>
      </c>
      <c r="J7" s="3" t="inlineStr">
        <is>
          <t>主题指数ETF</t>
        </is>
      </c>
      <c r="K7" s="3" t="inlineStr">
        <is>
          <t>000069.SH</t>
        </is>
      </c>
      <c r="L7" s="4" t="n">
        <v>1837930729.44</v>
      </c>
      <c r="M7" s="4" t="n">
        <v>99443478</v>
      </c>
      <c r="N7" s="4" t="n">
        <v>52852736</v>
      </c>
      <c r="O7" s="3" t="inlineStr">
        <is>
          <t>0.531</t>
        </is>
      </c>
      <c r="P7" s="3" t="inlineStr">
        <is>
          <t>0.53148519202034</t>
        </is>
      </c>
      <c r="Q7" s="5" t="n">
        <v>0.113122172</v>
      </c>
      <c r="R7" s="4" t="n">
        <v>124457781.5</v>
      </c>
      <c r="S7" s="3" t="n">
        <v>6</v>
      </c>
      <c r="T7" s="3" t="n">
        <v>2</v>
      </c>
    </row>
    <row r="8">
      <c r="A8" s="2" t="n">
        <v>45747</v>
      </c>
      <c r="B8" s="3" t="inlineStr">
        <is>
          <t>588000.SH</t>
        </is>
      </c>
      <c r="C8" s="3" t="inlineStr">
        <is>
          <t>华夏上证科创板50成份ETF</t>
        </is>
      </c>
      <c r="D8" s="2" t="n">
        <v>44151</v>
      </c>
      <c r="E8" s="3" t="inlineStr">
        <is>
          <t>上证科创板50成份指数</t>
        </is>
      </c>
      <c r="F8" s="3" t="inlineStr">
        <is>
          <t>上证科创板50成份指数收益率</t>
        </is>
      </c>
      <c r="G8" s="3" t="inlineStr">
        <is>
          <t>华夏基金管理有限公司</t>
        </is>
      </c>
      <c r="H8" s="3" t="inlineStr">
        <is>
          <t>招商银行股份有限公司</t>
        </is>
      </c>
      <c r="I8" s="3" t="inlineStr">
        <is>
          <t>股票型ETF</t>
        </is>
      </c>
      <c r="J8" s="3" t="inlineStr">
        <is>
          <t>规模指数ETF</t>
        </is>
      </c>
      <c r="K8" s="3" t="inlineStr">
        <is>
          <t>000688.SH</t>
        </is>
      </c>
      <c r="L8" s="4" t="n">
        <v>82434782288.009</v>
      </c>
      <c r="M8" s="4" t="n">
        <v>3305118917</v>
      </c>
      <c r="N8" s="4" t="n">
        <v>3540782255</v>
      </c>
      <c r="O8" s="3" t="inlineStr">
        <is>
          <t>1.074</t>
        </is>
      </c>
      <c r="P8" s="3" t="inlineStr">
        <is>
          <t>1.0713025291731</t>
        </is>
      </c>
      <c r="Q8" s="5" t="n">
        <v>0.046576619</v>
      </c>
      <c r="R8" s="4" t="n">
        <v>3911907106.85</v>
      </c>
      <c r="S8" s="3" t="n">
        <v>7</v>
      </c>
      <c r="T8" s="3" t="n">
        <v>7</v>
      </c>
    </row>
    <row r="9">
      <c r="A9" s="2" t="n">
        <v>45747</v>
      </c>
      <c r="B9" s="3" t="inlineStr">
        <is>
          <t>588700.SH</t>
        </is>
      </c>
      <c r="C9" s="3" t="inlineStr">
        <is>
          <t>嘉实上证科创板生物医药ETF</t>
        </is>
      </c>
      <c r="D9" s="2" t="n">
        <v>45296</v>
      </c>
      <c r="E9" s="3" t="inlineStr">
        <is>
          <t>上证科创板生物医药指数</t>
        </is>
      </c>
      <c r="F9" s="3" t="inlineStr">
        <is>
          <t>上证科创板生物医药指数收益率</t>
        </is>
      </c>
      <c r="G9" s="3" t="inlineStr">
        <is>
          <t>嘉实基金管理有限公司</t>
        </is>
      </c>
      <c r="H9" s="3" t="inlineStr">
        <is>
          <t>国泰海通证券股份有限公司</t>
        </is>
      </c>
      <c r="I9" s="3" t="inlineStr">
        <is>
          <t>股票型ETF</t>
        </is>
      </c>
      <c r="J9" s="3" t="inlineStr">
        <is>
          <t>主题指数ETF</t>
        </is>
      </c>
      <c r="K9" s="3" t="inlineStr">
        <is>
          <t>000683.SH</t>
        </is>
      </c>
      <c r="L9" s="4" t="n">
        <v>357439940.0844</v>
      </c>
      <c r="M9" s="4" t="n">
        <v>27995200</v>
      </c>
      <c r="N9" s="4" t="n">
        <v>26316832</v>
      </c>
      <c r="O9" s="3" t="inlineStr">
        <is>
          <t>0.938</t>
        </is>
      </c>
      <c r="P9" s="3" t="inlineStr">
        <is>
          <t>0.94004800822998</t>
        </is>
      </c>
      <c r="Q9" s="5" t="n">
        <v>-0.191530113</v>
      </c>
      <c r="R9" s="4" t="n">
        <v>24982861.4</v>
      </c>
      <c r="S9" s="3" t="n">
        <v>8</v>
      </c>
      <c r="T9" s="3" t="n">
        <v>1</v>
      </c>
    </row>
    <row r="10">
      <c r="A10" s="2" t="n">
        <v>45747</v>
      </c>
      <c r="B10" s="3" t="inlineStr">
        <is>
          <t>588030.SH</t>
        </is>
      </c>
      <c r="C10" s="3" t="inlineStr">
        <is>
          <t>博时科创100ETF</t>
        </is>
      </c>
      <c r="D10" s="2" t="n">
        <v>45184</v>
      </c>
      <c r="E10" s="3" t="inlineStr">
        <is>
          <t>上证科创板100指数</t>
        </is>
      </c>
      <c r="F10" s="3" t="inlineStr">
        <is>
          <t>上证科创板100指数收益率</t>
        </is>
      </c>
      <c r="G10" s="3" t="inlineStr">
        <is>
          <t>博时基金管理有限公司</t>
        </is>
      </c>
      <c r="H10" s="3" t="inlineStr">
        <is>
          <t>中国工商银行股份有限公司</t>
        </is>
      </c>
      <c r="I10" s="3" t="inlineStr">
        <is>
          <t>股票型ETF</t>
        </is>
      </c>
      <c r="J10" s="3" t="inlineStr">
        <is>
          <t>规模指数ETF</t>
        </is>
      </c>
      <c r="K10" s="3" t="inlineStr">
        <is>
          <t>000698.SH</t>
        </is>
      </c>
      <c r="L10" s="4" t="n">
        <v>6268876435.19</v>
      </c>
      <c r="M10" s="4" t="n">
        <v>252260700</v>
      </c>
      <c r="N10" s="4" t="n">
        <v>248131719</v>
      </c>
      <c r="O10" s="3" t="inlineStr">
        <is>
          <t>0.989</t>
        </is>
      </c>
      <c r="P10" s="3" t="inlineStr">
        <is>
          <t>0.98363208775683</t>
        </is>
      </c>
      <c r="Q10" s="5" t="n">
        <v>-0.09091827500000001</v>
      </c>
      <c r="R10" s="4" t="n">
        <v>348275828.15</v>
      </c>
      <c r="S10" s="3" t="n">
        <v>9</v>
      </c>
      <c r="T10" s="3" t="n">
        <v>2</v>
      </c>
    </row>
    <row r="11">
      <c r="A11" s="2" t="n">
        <v>45747</v>
      </c>
      <c r="B11" s="3" t="inlineStr">
        <is>
          <t>512400.SH</t>
        </is>
      </c>
      <c r="C11" s="3" t="inlineStr">
        <is>
          <t>南方中证申万有色金属ETF</t>
        </is>
      </c>
      <c r="D11" s="2" t="n">
        <v>42979</v>
      </c>
      <c r="E11" s="3" t="inlineStr">
        <is>
          <t>中证申万有色金属指数</t>
        </is>
      </c>
      <c r="F11" s="3" t="inlineStr">
        <is>
          <t>中证申万有色金属指数</t>
        </is>
      </c>
      <c r="G11" s="3" t="inlineStr">
        <is>
          <t>南方基金管理股份有限公司</t>
        </is>
      </c>
      <c r="H11" s="3" t="inlineStr">
        <is>
          <t>中国工商银行股份有限公司</t>
        </is>
      </c>
      <c r="I11" s="3" t="inlineStr">
        <is>
          <t>股票型ETF</t>
        </is>
      </c>
      <c r="J11" s="3" t="inlineStr">
        <is>
          <t>行业指数ETF</t>
        </is>
      </c>
      <c r="K11" s="3" t="inlineStr">
        <is>
          <t>000819.SH</t>
        </is>
      </c>
      <c r="L11" s="4" t="n">
        <v>5516113249.8</v>
      </c>
      <c r="M11" s="4" t="n">
        <v>144807826</v>
      </c>
      <c r="N11" s="4" t="n">
        <v>155927821</v>
      </c>
      <c r="O11" s="3" t="inlineStr">
        <is>
          <t>1.0666574903969</t>
        </is>
      </c>
      <c r="P11" s="3" t="inlineStr">
        <is>
          <t>1.0664508888822</t>
        </is>
      </c>
      <c r="Q11" s="5" t="n">
        <v>-0.111296605</v>
      </c>
      <c r="R11" s="4" t="n">
        <v>269015353.05</v>
      </c>
      <c r="S11" s="3" t="n">
        <v>10</v>
      </c>
      <c r="T11" s="3" t="n">
        <v>3</v>
      </c>
    </row>
    <row r="12">
      <c r="A12" s="2" t="n">
        <v>45747</v>
      </c>
      <c r="B12" s="3" t="inlineStr">
        <is>
          <t>159870.SZ</t>
        </is>
      </c>
      <c r="C12" s="3" t="inlineStr">
        <is>
          <t>化工ETF</t>
        </is>
      </c>
      <c r="D12" s="2" t="n">
        <v>44258</v>
      </c>
      <c r="E12" s="3" t="inlineStr">
        <is>
          <t>中证细分化工产业主题指数</t>
        </is>
      </c>
      <c r="F12" s="3" t="inlineStr">
        <is>
          <t>中证细分化工产业主题指数收益率</t>
        </is>
      </c>
      <c r="G12" s="3" t="inlineStr">
        <is>
          <t>鹏华基金管理有限公司</t>
        </is>
      </c>
      <c r="H12" s="3" t="inlineStr">
        <is>
          <t>华泰证券股份有限公司</t>
        </is>
      </c>
      <c r="I12" s="3" t="inlineStr">
        <is>
          <t>股票型ETF</t>
        </is>
      </c>
      <c r="J12" s="3" t="inlineStr">
        <is>
          <t>主题指数ETF</t>
        </is>
      </c>
      <c r="K12" s="3" t="inlineStr">
        <is>
          <t>000813.CSI</t>
        </is>
      </c>
      <c r="L12" s="4" t="n">
        <v>1643830892.077</v>
      </c>
      <c r="M12" s="4" t="n">
        <v>212256771</v>
      </c>
      <c r="N12" s="4" t="n">
        <v>123787661.6</v>
      </c>
      <c r="O12" s="3" t="inlineStr">
        <is>
          <t>0.583</t>
        </is>
      </c>
      <c r="P12" s="3" t="inlineStr">
        <is>
          <t>0.58319770444449</t>
        </is>
      </c>
      <c r="Q12" s="5" t="n">
        <v>0</v>
      </c>
      <c r="R12" s="4" t="n">
        <v>72173205.66249999</v>
      </c>
      <c r="S12" s="3" t="n">
        <v>11</v>
      </c>
      <c r="T12" s="3" t="n">
        <v>1</v>
      </c>
    </row>
    <row r="13">
      <c r="A13" s="2" t="n">
        <v>45747</v>
      </c>
      <c r="B13" s="3" t="inlineStr">
        <is>
          <t>512100.SH</t>
        </is>
      </c>
      <c r="C13" s="3" t="inlineStr">
        <is>
          <t>南方中证1000ETF</t>
        </is>
      </c>
      <c r="D13" s="2" t="n">
        <v>42678</v>
      </c>
      <c r="E13" s="3" t="inlineStr">
        <is>
          <t>中证1000指数</t>
        </is>
      </c>
      <c r="F13" s="3" t="inlineStr">
        <is>
          <t>中证1000指数</t>
        </is>
      </c>
      <c r="G13" s="3" t="inlineStr">
        <is>
          <t>南方基金管理股份有限公司</t>
        </is>
      </c>
      <c r="H13" s="3" t="inlineStr">
        <is>
          <t>招商银行股份有限公司</t>
        </is>
      </c>
      <c r="I13" s="3" t="inlineStr">
        <is>
          <t>股票型ETF</t>
        </is>
      </c>
      <c r="J13" s="3" t="inlineStr">
        <is>
          <t>规模指数ETF</t>
        </is>
      </c>
      <c r="K13" s="3" t="inlineStr">
        <is>
          <t>000852.SH</t>
        </is>
      </c>
      <c r="L13" s="4" t="n">
        <v>51437559765.009</v>
      </c>
      <c r="M13" s="4" t="n">
        <v>766435372</v>
      </c>
      <c r="N13" s="4" t="n">
        <v>1902765224</v>
      </c>
      <c r="O13" s="3" t="inlineStr">
        <is>
          <t>2.4613729016787</t>
        </is>
      </c>
      <c r="P13" s="3" t="inlineStr">
        <is>
          <t>2.4521048853523</t>
        </is>
      </c>
      <c r="Q13" s="5" t="n">
        <v>0.020068232</v>
      </c>
      <c r="R13" s="4" t="n">
        <v>1475942071.65</v>
      </c>
      <c r="S13" s="3" t="n">
        <v>12</v>
      </c>
      <c r="T13" s="3" t="n">
        <v>4</v>
      </c>
    </row>
    <row r="14">
      <c r="A14" s="2" t="n">
        <v>45747</v>
      </c>
      <c r="B14" s="3" t="inlineStr">
        <is>
          <t>515900.SH</t>
        </is>
      </c>
      <c r="C14" s="3" t="inlineStr">
        <is>
          <t>博时央企创新ETF</t>
        </is>
      </c>
      <c r="D14" s="2" t="n">
        <v>43817</v>
      </c>
      <c r="E14" s="3" t="inlineStr">
        <is>
          <t>中证央企创新驱动指数</t>
        </is>
      </c>
      <c r="F14" s="3" t="inlineStr">
        <is>
          <t>中证央企创新驱动指数收益率</t>
        </is>
      </c>
      <c r="G14" s="3" t="inlineStr">
        <is>
          <t>博时基金管理有限公司</t>
        </is>
      </c>
      <c r="H14" s="3" t="inlineStr">
        <is>
          <t>招商银行股份有限公司</t>
        </is>
      </c>
      <c r="I14" s="3" t="inlineStr">
        <is>
          <t>股票型ETF</t>
        </is>
      </c>
      <c r="J14" s="3" t="inlineStr">
        <is>
          <t>主题指数ETF</t>
        </is>
      </c>
      <c r="K14" s="3" t="inlineStr">
        <is>
          <t>000861.CSI</t>
        </is>
      </c>
      <c r="L14" s="4" t="n">
        <v>3402086998.1123</v>
      </c>
      <c r="M14" s="4" t="n">
        <v>7640500</v>
      </c>
      <c r="N14" s="4" t="n">
        <v>10996322</v>
      </c>
      <c r="O14" s="3" t="inlineStr">
        <is>
          <t>1.439</t>
        </is>
      </c>
      <c r="P14" s="3" t="inlineStr">
        <is>
          <t>1.4392149728421</t>
        </is>
      </c>
      <c r="Q14" s="5" t="n">
        <v>0.187983012</v>
      </c>
      <c r="R14" s="4" t="n">
        <v>20841463.85</v>
      </c>
      <c r="S14" s="3" t="n">
        <v>13</v>
      </c>
      <c r="T14" s="3" t="n">
        <v>2</v>
      </c>
    </row>
    <row r="15">
      <c r="A15" s="2" t="n">
        <v>45747</v>
      </c>
      <c r="B15" s="3" t="inlineStr">
        <is>
          <t>510500.SH</t>
        </is>
      </c>
      <c r="C15" s="3" t="inlineStr">
        <is>
          <t>南方中证500ETF</t>
        </is>
      </c>
      <c r="D15" s="2" t="n">
        <v>41348</v>
      </c>
      <c r="E15" s="3" t="inlineStr">
        <is>
          <t>中证小盘500指数</t>
        </is>
      </c>
      <c r="F15" s="3" t="inlineStr">
        <is>
          <t>中证500指数</t>
        </is>
      </c>
      <c r="G15" s="3" t="inlineStr">
        <is>
          <t>南方基金管理股份有限公司</t>
        </is>
      </c>
      <c r="H15" s="3" t="inlineStr">
        <is>
          <t>中国农业银行股份有限公司</t>
        </is>
      </c>
      <c r="I15" s="3" t="inlineStr">
        <is>
          <t>股票型ETF</t>
        </is>
      </c>
      <c r="J15" s="3" t="inlineStr">
        <is>
          <t>规模指数ETF</t>
        </is>
      </c>
      <c r="K15" s="3" t="inlineStr">
        <is>
          <t>000905.SH</t>
        </is>
      </c>
      <c r="L15" s="4" t="n">
        <v>94872531700.78</v>
      </c>
      <c r="M15" s="4" t="n">
        <v>181796333</v>
      </c>
      <c r="N15" s="4" t="n">
        <v>1063186183</v>
      </c>
      <c r="O15" s="3" t="inlineStr">
        <is>
          <t>5.7075683242919</t>
        </is>
      </c>
      <c r="P15" s="3" t="inlineStr">
        <is>
          <t>5.7019395145018</t>
        </is>
      </c>
      <c r="Q15" s="5" t="n">
        <v>-0.001708205</v>
      </c>
      <c r="R15" s="4" t="n">
        <v>1501118066.85</v>
      </c>
      <c r="S15" s="3" t="n">
        <v>14</v>
      </c>
      <c r="T15" s="3" t="n">
        <v>4</v>
      </c>
    </row>
    <row r="16">
      <c r="A16" s="2" t="n">
        <v>45747</v>
      </c>
      <c r="B16" s="3" t="inlineStr">
        <is>
          <t>512010.SH</t>
        </is>
      </c>
      <c r="C16" s="3" t="inlineStr">
        <is>
          <t>易方达沪深300医药ETF</t>
        </is>
      </c>
      <c r="D16" s="2" t="n">
        <v>41575</v>
      </c>
      <c r="E16" s="3" t="inlineStr">
        <is>
          <t>沪深300医药卫生指数</t>
        </is>
      </c>
      <c r="F16" s="3" t="inlineStr">
        <is>
          <t>沪深300医药卫生指数</t>
        </is>
      </c>
      <c r="G16" s="3" t="inlineStr">
        <is>
          <t>易方达基金管理有限公司</t>
        </is>
      </c>
      <c r="H16" s="3" t="inlineStr">
        <is>
          <t>中国建设银行股份有限公司</t>
        </is>
      </c>
      <c r="I16" s="3" t="inlineStr">
        <is>
          <t>股票型ETF</t>
        </is>
      </c>
      <c r="J16" s="3" t="inlineStr">
        <is>
          <t>行业指数ETF</t>
        </is>
      </c>
      <c r="K16" s="3" t="inlineStr">
        <is>
          <t>000913.SH</t>
        </is>
      </c>
      <c r="L16" s="4" t="n">
        <v>22357432492.274</v>
      </c>
      <c r="M16" s="4" t="n">
        <v>1314486800</v>
      </c>
      <c r="N16" s="4" t="n">
        <v>479031649</v>
      </c>
      <c r="O16" s="3" t="inlineStr">
        <is>
          <t>0.362</t>
        </is>
      </c>
      <c r="P16" s="3" t="inlineStr">
        <is>
          <t>0.36442484549864</t>
        </is>
      </c>
      <c r="Q16" s="5" t="n">
        <v>-0.248002204</v>
      </c>
      <c r="R16" s="4" t="n">
        <v>589627570.4</v>
      </c>
      <c r="S16" s="3" t="n">
        <v>15</v>
      </c>
      <c r="T16" s="3" t="n">
        <v>9</v>
      </c>
    </row>
    <row r="17">
      <c r="A17" s="2" t="n">
        <v>45747</v>
      </c>
      <c r="B17" s="3" t="inlineStr">
        <is>
          <t>515220.SH</t>
        </is>
      </c>
      <c r="C17" s="3" t="inlineStr">
        <is>
          <t>国泰中证煤炭ETF</t>
        </is>
      </c>
      <c r="D17" s="2" t="n">
        <v>43892</v>
      </c>
      <c r="E17" s="3" t="inlineStr">
        <is>
          <t>中证煤炭指数</t>
        </is>
      </c>
      <c r="F17" s="3" t="inlineStr">
        <is>
          <t>中证煤炭指数收益率</t>
        </is>
      </c>
      <c r="G17" s="3" t="inlineStr">
        <is>
          <t>国泰基金管理有限公司</t>
        </is>
      </c>
      <c r="H17" s="3" t="inlineStr">
        <is>
          <t>中国工商银行股份有限公司</t>
        </is>
      </c>
      <c r="I17" s="3" t="inlineStr">
        <is>
          <t>股票型ETF</t>
        </is>
      </c>
      <c r="J17" s="3" t="inlineStr">
        <is>
          <t>行业指数ETF</t>
        </is>
      </c>
      <c r="K17" s="3" t="inlineStr">
        <is>
          <t>399998.SZ</t>
        </is>
      </c>
      <c r="L17" s="4" t="n">
        <v>4048979076.3996</v>
      </c>
      <c r="M17" s="4" t="n">
        <v>296400700</v>
      </c>
      <c r="N17" s="4" t="n">
        <v>301199872</v>
      </c>
      <c r="O17" s="3" t="inlineStr">
        <is>
          <t>0.97558541089566</t>
        </is>
      </c>
      <c r="P17" s="3" t="inlineStr">
        <is>
          <t>0.97865903484032</t>
        </is>
      </c>
      <c r="Q17" s="5" t="n">
        <v>0.07903576399999999</v>
      </c>
      <c r="R17" s="4" t="n">
        <v>305864955.1</v>
      </c>
      <c r="S17" s="3" t="n">
        <v>16</v>
      </c>
      <c r="T17" s="3" t="n">
        <v>2</v>
      </c>
    </row>
    <row r="18">
      <c r="A18" s="2" t="n">
        <v>45747</v>
      </c>
      <c r="B18" s="3" t="inlineStr">
        <is>
          <t>512200.SH</t>
        </is>
      </c>
      <c r="C18" s="3" t="inlineStr">
        <is>
          <t>南方中证全指房地产ETF</t>
        </is>
      </c>
      <c r="D18" s="2" t="n">
        <v>43003</v>
      </c>
      <c r="E18" s="3" t="inlineStr">
        <is>
          <t>中证全指房地产指数</t>
        </is>
      </c>
      <c r="F18" s="3" t="inlineStr">
        <is>
          <t>中证全指房地产指数收益率</t>
        </is>
      </c>
      <c r="G18" s="3" t="inlineStr">
        <is>
          <t>南方基金管理股份有限公司</t>
        </is>
      </c>
      <c r="H18" s="3" t="inlineStr">
        <is>
          <t>中国工商银行股份有限公司</t>
        </is>
      </c>
      <c r="I18" s="3" t="inlineStr">
        <is>
          <t>股票型ETF</t>
        </is>
      </c>
      <c r="J18" s="3" t="inlineStr">
        <is>
          <t>行业指数ETF</t>
        </is>
      </c>
      <c r="K18" s="3" t="inlineStr">
        <is>
          <t>931775.CSI</t>
        </is>
      </c>
      <c r="L18" s="4" t="n">
        <v>6384006975.3894</v>
      </c>
      <c r="M18" s="4" t="n">
        <v>151466883</v>
      </c>
      <c r="N18" s="4" t="n">
        <v>209963304</v>
      </c>
      <c r="O18" s="3" t="inlineStr">
        <is>
          <t>1.378</t>
        </is>
      </c>
      <c r="P18" s="3" t="inlineStr">
        <is>
          <t>1.386199410996</t>
        </is>
      </c>
      <c r="Q18" s="5" t="n">
        <v>-0.123215192</v>
      </c>
      <c r="R18" s="4" t="n">
        <v>296036552.35</v>
      </c>
      <c r="S18" s="3" t="n">
        <v>17</v>
      </c>
      <c r="T18" s="3" t="n">
        <v>3</v>
      </c>
    </row>
    <row r="19">
      <c r="A19" s="2" t="n">
        <v>45747</v>
      </c>
      <c r="B19" s="3" t="inlineStr">
        <is>
          <t>159865.SZ</t>
        </is>
      </c>
      <c r="C19" s="3" t="inlineStr">
        <is>
          <t>国泰中证畜牧养殖ETF</t>
        </is>
      </c>
      <c r="D19" s="2" t="n">
        <v>44263</v>
      </c>
      <c r="E19" s="3" t="inlineStr">
        <is>
          <t>中证畜牧养殖指数</t>
        </is>
      </c>
      <c r="F19" s="3" t="inlineStr">
        <is>
          <t>中证畜牧养殖指数收益率</t>
        </is>
      </c>
      <c r="G19" s="3" t="inlineStr">
        <is>
          <t>国泰基金管理有限公司</t>
        </is>
      </c>
      <c r="H19" s="3" t="inlineStr">
        <is>
          <t>浙商银行股份有限公司</t>
        </is>
      </c>
      <c r="I19" s="3" t="inlineStr">
        <is>
          <t>股票型ETF</t>
        </is>
      </c>
      <c r="J19" s="3" t="inlineStr">
        <is>
          <t>主题指数ETF</t>
        </is>
      </c>
      <c r="K19" s="3" t="inlineStr">
        <is>
          <t>930707.CSI</t>
        </is>
      </c>
      <c r="L19" s="4" t="n">
        <v>3204870372.7147</v>
      </c>
      <c r="M19" s="4" t="n">
        <v>118726400</v>
      </c>
      <c r="N19" s="4" t="n">
        <v>67348390.90000001</v>
      </c>
      <c r="O19" s="3" t="inlineStr">
        <is>
          <t>0.565</t>
        </is>
      </c>
      <c r="P19" s="3" t="inlineStr">
        <is>
          <t>0.56725707930165</t>
        </is>
      </c>
      <c r="Q19" s="5" t="n">
        <v>0.301793006</v>
      </c>
      <c r="R19" s="4" t="n">
        <v>93016770.6005</v>
      </c>
      <c r="S19" s="3" t="n">
        <v>18</v>
      </c>
      <c r="T19" s="3" t="n">
        <v>2</v>
      </c>
    </row>
    <row r="20">
      <c r="A20" s="2" t="n">
        <v>45747</v>
      </c>
      <c r="B20" s="3" t="inlineStr">
        <is>
          <t>516160.SH</t>
        </is>
      </c>
      <c r="C20" s="3" t="inlineStr">
        <is>
          <t>南方中证新能源ETF</t>
        </is>
      </c>
      <c r="D20" s="2" t="n">
        <v>44231</v>
      </c>
      <c r="E20" s="3" t="inlineStr">
        <is>
          <t>中证新能源指数</t>
        </is>
      </c>
      <c r="F20" s="3" t="inlineStr">
        <is>
          <t>中证新能源指数收益率</t>
        </is>
      </c>
      <c r="G20" s="3" t="inlineStr">
        <is>
          <t>南方基金管理股份有限公司</t>
        </is>
      </c>
      <c r="H20" s="3" t="inlineStr">
        <is>
          <t>中国农业银行股份有限公司</t>
        </is>
      </c>
      <c r="I20" s="3" t="inlineStr">
        <is>
          <t>股票型ETF</t>
        </is>
      </c>
      <c r="J20" s="3" t="inlineStr">
        <is>
          <t>主题指数ETF</t>
        </is>
      </c>
      <c r="K20" s="3" t="inlineStr">
        <is>
          <t>399808.SZ</t>
        </is>
      </c>
      <c r="L20" s="4" t="n">
        <v>4740164320.2952</v>
      </c>
      <c r="M20" s="4" t="n">
        <v>57384290</v>
      </c>
      <c r="N20" s="4" t="n">
        <v>109559201</v>
      </c>
      <c r="O20" s="3" t="inlineStr">
        <is>
          <t>1.898</t>
        </is>
      </c>
      <c r="P20" s="3" t="inlineStr">
        <is>
          <t>1.9092194222495</t>
        </is>
      </c>
      <c r="Q20" s="5" t="n">
        <v>0.147741663</v>
      </c>
      <c r="R20" s="4" t="n">
        <v>109479155</v>
      </c>
      <c r="S20" s="3" t="n">
        <v>19</v>
      </c>
      <c r="T20" s="3" t="n">
        <v>3</v>
      </c>
    </row>
    <row r="21">
      <c r="A21" s="2" t="n">
        <v>45747</v>
      </c>
      <c r="B21" s="3" t="inlineStr">
        <is>
          <t>159781.SZ</t>
        </is>
      </c>
      <c r="C21" s="3" t="inlineStr">
        <is>
          <t>易方达中证科创创业50ETF</t>
        </is>
      </c>
      <c r="D21" s="2" t="n">
        <v>44382</v>
      </c>
      <c r="E21" s="3" t="inlineStr">
        <is>
          <t>中证科创创业50指数</t>
        </is>
      </c>
      <c r="F21" s="3" t="inlineStr">
        <is>
          <t>中证科创创业50指数收益率</t>
        </is>
      </c>
      <c r="G21" s="3" t="inlineStr">
        <is>
          <t>易方达基金管理有限公司</t>
        </is>
      </c>
      <c r="H21" s="3" t="inlineStr">
        <is>
          <t>中国工商银行股份有限公司</t>
        </is>
      </c>
      <c r="I21" s="3" t="inlineStr">
        <is>
          <t>股票型ETF</t>
        </is>
      </c>
      <c r="J21" s="3" t="inlineStr">
        <is>
          <t>规模指数ETF</t>
        </is>
      </c>
      <c r="K21" s="3" t="inlineStr">
        <is>
          <t>931643.CSI</t>
        </is>
      </c>
      <c r="L21" s="4" t="n">
        <v>8811453669.710899</v>
      </c>
      <c r="M21" s="4" t="n">
        <v>167381654</v>
      </c>
      <c r="N21" s="4" t="n">
        <v>91512678.18000001</v>
      </c>
      <c r="O21" s="3" t="inlineStr">
        <is>
          <t>0.547</t>
        </is>
      </c>
      <c r="P21" s="3" t="inlineStr">
        <is>
          <t>0.54673063620222</t>
        </is>
      </c>
      <c r="Q21" s="5" t="n">
        <v>-0.054814544</v>
      </c>
      <c r="R21" s="4" t="n">
        <v>111207559.6975</v>
      </c>
      <c r="S21" s="3" t="n">
        <v>20</v>
      </c>
      <c r="T21" s="3" t="n">
        <v>5</v>
      </c>
    </row>
    <row r="22">
      <c r="A22" s="2" t="n">
        <v>45747</v>
      </c>
      <c r="B22" s="3" t="inlineStr">
        <is>
          <t>159915.SZ</t>
        </is>
      </c>
      <c r="C22" s="3" t="inlineStr">
        <is>
          <t>易方达创业板ETF</t>
        </is>
      </c>
      <c r="D22" s="2" t="n">
        <v>40886</v>
      </c>
      <c r="E22" s="3" t="inlineStr">
        <is>
          <t>创业板指数</t>
        </is>
      </c>
      <c r="F22" s="3" t="inlineStr">
        <is>
          <t>创业板指数</t>
        </is>
      </c>
      <c r="G22" s="3" t="inlineStr">
        <is>
          <t>易方达基金管理有限公司</t>
        </is>
      </c>
      <c r="H22" s="3" t="inlineStr">
        <is>
          <t>中国工商银行股份有限公司</t>
        </is>
      </c>
      <c r="I22" s="3" t="inlineStr">
        <is>
          <t>股票型ETF</t>
        </is>
      </c>
      <c r="J22" s="3" t="inlineStr">
        <is>
          <t>规模指数ETF</t>
        </is>
      </c>
      <c r="K22" s="3" t="inlineStr">
        <is>
          <t>399006.SZ</t>
        </is>
      </c>
      <c r="L22" s="4" t="n">
        <v>83278896576.35201</v>
      </c>
      <c r="M22" s="4" t="n">
        <v>1231822143</v>
      </c>
      <c r="N22" s="4" t="n">
        <v>2541748555.97</v>
      </c>
      <c r="O22" s="3" t="inlineStr">
        <is>
          <t>2.064</t>
        </is>
      </c>
      <c r="P22" s="3" t="inlineStr">
        <is>
          <t>2.0634054765242</t>
        </is>
      </c>
      <c r="Q22" s="5" t="n">
        <v>0.019383601</v>
      </c>
      <c r="R22" s="4" t="n">
        <v>2408557973.7515</v>
      </c>
      <c r="S22" s="3" t="n">
        <v>21</v>
      </c>
      <c r="T22" s="3" t="n">
        <v>6</v>
      </c>
    </row>
    <row r="23">
      <c r="A23" s="2" t="n">
        <v>45747</v>
      </c>
      <c r="B23" s="3" t="inlineStr">
        <is>
          <t>515880.SH</t>
        </is>
      </c>
      <c r="C23" s="3" t="inlineStr">
        <is>
          <t>国泰中证全指通信设备ETF</t>
        </is>
      </c>
      <c r="D23" s="2" t="n">
        <v>43714</v>
      </c>
      <c r="E23" s="3" t="inlineStr">
        <is>
          <t>中证全指通信设备指数</t>
        </is>
      </c>
      <c r="F23" s="3" t="inlineStr">
        <is>
          <t>中证全指通信设备指数收益率</t>
        </is>
      </c>
      <c r="G23" s="3" t="inlineStr">
        <is>
          <t>国泰基金管理有限公司</t>
        </is>
      </c>
      <c r="H23" s="3" t="inlineStr">
        <is>
          <t>中国工商银行股份有限公司</t>
        </is>
      </c>
      <c r="I23" s="3" t="inlineStr">
        <is>
          <t>股票型ETF</t>
        </is>
      </c>
      <c r="J23" s="3" t="inlineStr">
        <is>
          <t>主题指数ETF</t>
        </is>
      </c>
      <c r="K23" s="3" t="inlineStr">
        <is>
          <t>931160.CSI</t>
        </is>
      </c>
      <c r="L23" s="4" t="n">
        <v>3103591073.553</v>
      </c>
      <c r="M23" s="4" t="n">
        <v>173209100</v>
      </c>
      <c r="N23" s="4" t="n">
        <v>217973307</v>
      </c>
      <c r="O23" s="3" t="inlineStr">
        <is>
          <t>0.2112335338822</t>
        </is>
      </c>
      <c r="P23" s="3" t="inlineStr">
        <is>
          <t>0.20980646088052</t>
        </is>
      </c>
      <c r="Q23" s="5" t="n">
        <v>0.118530225</v>
      </c>
      <c r="R23" s="4" t="n">
        <v>182064577.6</v>
      </c>
      <c r="S23" s="3" t="n">
        <v>22</v>
      </c>
      <c r="T23" s="3" t="n">
        <v>3</v>
      </c>
    </row>
    <row r="24">
      <c r="A24" s="2" t="n">
        <v>45747</v>
      </c>
      <c r="B24" s="3" t="inlineStr">
        <is>
          <t>512660.SH</t>
        </is>
      </c>
      <c r="C24" s="3" t="inlineStr">
        <is>
          <t>国泰中证军工ETF</t>
        </is>
      </c>
      <c r="D24" s="2" t="n">
        <v>42590</v>
      </c>
      <c r="E24" s="3" t="inlineStr">
        <is>
          <t>中证军工指数</t>
        </is>
      </c>
      <c r="F24" s="3" t="inlineStr">
        <is>
          <t>中证军工指数收益率</t>
        </is>
      </c>
      <c r="G24" s="3" t="inlineStr">
        <is>
          <t>国泰基金管理有限公司</t>
        </is>
      </c>
      <c r="H24" s="3" t="inlineStr">
        <is>
          <t>中国建设银行股份有限公司</t>
        </is>
      </c>
      <c r="I24" s="3" t="inlineStr">
        <is>
          <t>股票型ETF</t>
        </is>
      </c>
      <c r="J24" s="3" t="inlineStr">
        <is>
          <t>主题指数ETF</t>
        </is>
      </c>
      <c r="K24" s="3" t="inlineStr">
        <is>
          <t>399967.SZ</t>
        </is>
      </c>
      <c r="L24" s="4" t="n">
        <v>11687136186.888</v>
      </c>
      <c r="M24" s="4" t="n">
        <v>462013800</v>
      </c>
      <c r="N24" s="4" t="n">
        <v>472030124</v>
      </c>
      <c r="O24" s="3" t="inlineStr">
        <is>
          <t>1.021</t>
        </is>
      </c>
      <c r="P24" s="3" t="inlineStr">
        <is>
          <t>1.0216797074027</t>
        </is>
      </c>
      <c r="Q24" s="5" t="n">
        <v>-0.136932707</v>
      </c>
      <c r="R24" s="4" t="n">
        <v>580528331.7</v>
      </c>
      <c r="S24" s="3" t="n">
        <v>23</v>
      </c>
      <c r="T24" s="3" t="n">
        <v>4</v>
      </c>
    </row>
    <row r="25">
      <c r="A25" s="2" t="n">
        <v>45747</v>
      </c>
      <c r="B25" s="3" t="inlineStr">
        <is>
          <t>159869.SZ</t>
        </is>
      </c>
      <c r="C25" s="3" t="inlineStr">
        <is>
          <t>华夏中证动漫游戏ETF</t>
        </is>
      </c>
      <c r="D25" s="2" t="n">
        <v>44260</v>
      </c>
      <c r="E25" s="3" t="inlineStr">
        <is>
          <t>中证动漫游戏指数</t>
        </is>
      </c>
      <c r="F25" s="3" t="inlineStr">
        <is>
          <t>中证动漫游戏指数收益率</t>
        </is>
      </c>
      <c r="G25" s="3" t="inlineStr">
        <is>
          <t>华夏基金管理有限公司</t>
        </is>
      </c>
      <c r="H25" s="3" t="inlineStr">
        <is>
          <t>中国民生银行股份有限公司</t>
        </is>
      </c>
      <c r="I25" s="3" t="inlineStr">
        <is>
          <t>股票型ETF</t>
        </is>
      </c>
      <c r="J25" s="3" t="inlineStr">
        <is>
          <t>主题指数ETF</t>
        </is>
      </c>
      <c r="K25" s="3" t="inlineStr">
        <is>
          <t>930901.CSI</t>
        </is>
      </c>
      <c r="L25" s="4" t="n">
        <v>5782652486.1099</v>
      </c>
      <c r="M25" s="4" t="n">
        <v>288289700</v>
      </c>
      <c r="N25" s="4" t="n">
        <v>321843751.5</v>
      </c>
      <c r="O25" s="3" t="inlineStr">
        <is>
          <t>1.124</t>
        </is>
      </c>
      <c r="P25" s="3" t="inlineStr">
        <is>
          <t>1.1163900461931</t>
        </is>
      </c>
      <c r="Q25" s="5" t="n">
        <v>0.026697517</v>
      </c>
      <c r="R25" s="4" t="n">
        <v>465277117.8545</v>
      </c>
      <c r="S25" s="3" t="n">
        <v>24</v>
      </c>
      <c r="T25" s="3" t="n">
        <v>2</v>
      </c>
    </row>
    <row r="26">
      <c r="A26" s="2" t="n">
        <v>45747</v>
      </c>
      <c r="B26" s="3" t="inlineStr">
        <is>
          <t>159755.SZ</t>
        </is>
      </c>
      <c r="C26" s="3" t="inlineStr">
        <is>
          <t>广发国证新能源车电池ETF</t>
        </is>
      </c>
      <c r="D26" s="2" t="n">
        <v>44371</v>
      </c>
      <c r="E26" s="3" t="inlineStr">
        <is>
          <t>国证新能源车电池指数</t>
        </is>
      </c>
      <c r="F26" s="3" t="inlineStr">
        <is>
          <t>国证新能源车电池指数收益率</t>
        </is>
      </c>
      <c r="G26" s="3" t="inlineStr">
        <is>
          <t>广发基金管理有限公司</t>
        </is>
      </c>
      <c r="H26" s="3" t="inlineStr">
        <is>
          <t>中国工商银行股份有限公司</t>
        </is>
      </c>
      <c r="I26" s="3" t="inlineStr">
        <is>
          <t>股票型ETF</t>
        </is>
      </c>
      <c r="J26" s="3" t="inlineStr">
        <is>
          <t>主题指数ETF</t>
        </is>
      </c>
      <c r="K26" s="3" t="inlineStr">
        <is>
          <t>980032.SZ</t>
        </is>
      </c>
      <c r="L26" s="4" t="n">
        <v>3385548334.1524</v>
      </c>
      <c r="M26" s="4" t="n">
        <v>191350000</v>
      </c>
      <c r="N26" s="4" t="n">
        <v>133874724.3</v>
      </c>
      <c r="O26" s="3" t="inlineStr">
        <is>
          <t>0.698</t>
        </is>
      </c>
      <c r="P26" s="3" t="inlineStr">
        <is>
          <t>0.69963273739221</t>
        </is>
      </c>
      <c r="Q26" s="5" t="n">
        <v>-0.200171576</v>
      </c>
      <c r="R26" s="4" t="n">
        <v>163306611.1505</v>
      </c>
      <c r="S26" s="3" t="n">
        <v>25</v>
      </c>
      <c r="T26" s="3" t="n">
        <v>4</v>
      </c>
    </row>
    <row r="27">
      <c r="A27" s="2" t="n">
        <v>45747</v>
      </c>
      <c r="B27" s="3" t="inlineStr">
        <is>
          <t>512800.SH</t>
        </is>
      </c>
      <c r="C27" s="3" t="inlineStr">
        <is>
          <t>华宝中证银行ETF</t>
        </is>
      </c>
      <c r="D27" s="2" t="n">
        <v>42950</v>
      </c>
      <c r="E27" s="3" t="inlineStr">
        <is>
          <t>中证银行指数</t>
        </is>
      </c>
      <c r="F27" s="3" t="inlineStr">
        <is>
          <t>中证银行指数</t>
        </is>
      </c>
      <c r="G27" s="3" t="inlineStr">
        <is>
          <t>华宝基金管理有限公司</t>
        </is>
      </c>
      <c r="H27" s="3" t="inlineStr">
        <is>
          <t>中国银行股份有限公司</t>
        </is>
      </c>
      <c r="I27" s="3" t="inlineStr">
        <is>
          <t>股票型ETF</t>
        </is>
      </c>
      <c r="J27" s="3" t="inlineStr">
        <is>
          <t>行业指数ETF</t>
        </is>
      </c>
      <c r="K27" s="3" t="inlineStr">
        <is>
          <t>399986.SZ</t>
        </is>
      </c>
      <c r="L27" s="4" t="n">
        <v>8105237502.4143</v>
      </c>
      <c r="M27" s="4" t="n">
        <v>337697180</v>
      </c>
      <c r="N27" s="4" t="n">
        <v>514404690</v>
      </c>
      <c r="O27" s="3" t="inlineStr">
        <is>
          <t>0.76242881260551</t>
        </is>
      </c>
      <c r="P27" s="3" t="inlineStr">
        <is>
          <t>0.76206465402719</t>
        </is>
      </c>
      <c r="Q27" s="5" t="n">
        <v>0.059090014</v>
      </c>
      <c r="R27" s="4" t="n">
        <v>402643104.95</v>
      </c>
      <c r="S27" s="3" t="n">
        <v>26</v>
      </c>
      <c r="T27" s="3" t="n">
        <v>2</v>
      </c>
    </row>
    <row r="28">
      <c r="A28" s="2" t="n">
        <v>45747</v>
      </c>
      <c r="B28" s="3" t="inlineStr">
        <is>
          <t>512170.SH</t>
        </is>
      </c>
      <c r="C28" s="3" t="inlineStr">
        <is>
          <t>华宝中证医疗ETF</t>
        </is>
      </c>
      <c r="D28" s="2" t="n">
        <v>43633</v>
      </c>
      <c r="E28" s="3" t="inlineStr">
        <is>
          <t>中证医疗指数</t>
        </is>
      </c>
      <c r="F28" s="3" t="inlineStr">
        <is>
          <t>中证医疗指数收益率</t>
        </is>
      </c>
      <c r="G28" s="3" t="inlineStr">
        <is>
          <t>华宝基金管理有限公司</t>
        </is>
      </c>
      <c r="H28" s="3" t="inlineStr">
        <is>
          <t>中国银行股份有限公司</t>
        </is>
      </c>
      <c r="I28" s="3" t="inlineStr">
        <is>
          <t>股票型ETF</t>
        </is>
      </c>
      <c r="J28" s="3" t="inlineStr">
        <is>
          <t>主题指数ETF</t>
        </is>
      </c>
      <c r="K28" s="3" t="inlineStr">
        <is>
          <t>399989.SZ</t>
        </is>
      </c>
      <c r="L28" s="4" t="n">
        <v>25773820589.501</v>
      </c>
      <c r="M28" s="4" t="n">
        <v>1788960700</v>
      </c>
      <c r="N28" s="4" t="n">
        <v>602818239</v>
      </c>
      <c r="O28" s="3" t="inlineStr">
        <is>
          <t>0.336</t>
        </is>
      </c>
      <c r="P28" s="3" t="inlineStr">
        <is>
          <t>0.3369656130512</t>
        </is>
      </c>
      <c r="Q28" s="5" t="n">
        <v>-0.14858841</v>
      </c>
      <c r="R28" s="4" t="n">
        <v>613823890.7</v>
      </c>
      <c r="S28" s="3" t="n">
        <v>27</v>
      </c>
      <c r="T28" s="3" t="n">
        <v>2</v>
      </c>
    </row>
    <row r="29">
      <c r="A29" s="2" t="n">
        <v>45747</v>
      </c>
      <c r="B29" s="3" t="inlineStr">
        <is>
          <t>516970.SH</t>
        </is>
      </c>
      <c r="C29" s="3" t="inlineStr">
        <is>
          <t>广发中证基建工程ETF</t>
        </is>
      </c>
      <c r="D29" s="2" t="n">
        <v>44382</v>
      </c>
      <c r="E29" s="3" t="inlineStr">
        <is>
          <t>中证基建工程指数</t>
        </is>
      </c>
      <c r="F29" s="3" t="inlineStr">
        <is>
          <t>中证基建工程指数收益率</t>
        </is>
      </c>
      <c r="G29" s="3" t="inlineStr">
        <is>
          <t>广发基金管理有限公司</t>
        </is>
      </c>
      <c r="H29" s="3" t="inlineStr">
        <is>
          <t>交通银行股份有限公司</t>
        </is>
      </c>
      <c r="I29" s="3" t="inlineStr">
        <is>
          <t>股票型ETF</t>
        </is>
      </c>
      <c r="J29" s="3" t="inlineStr">
        <is>
          <t>主题指数ETF</t>
        </is>
      </c>
      <c r="K29" s="3" t="inlineStr">
        <is>
          <t>399995.SZ</t>
        </is>
      </c>
      <c r="L29" s="4" t="n">
        <v>2528106819.8025</v>
      </c>
      <c r="M29" s="4" t="n">
        <v>32167900</v>
      </c>
      <c r="N29" s="4" t="n">
        <v>33754949</v>
      </c>
      <c r="O29" s="3" t="inlineStr">
        <is>
          <t>1.043</t>
        </is>
      </c>
      <c r="P29" s="3" t="inlineStr">
        <is>
          <t>1.0493364192254</t>
        </is>
      </c>
      <c r="Q29" s="5" t="n">
        <v>0.047961631</v>
      </c>
      <c r="R29" s="4" t="n">
        <v>35601559.45</v>
      </c>
      <c r="S29" s="3" t="n">
        <v>28</v>
      </c>
      <c r="T29" s="3" t="n">
        <v>2</v>
      </c>
    </row>
    <row r="30">
      <c r="A30" s="2" t="n">
        <v>45747</v>
      </c>
      <c r="B30" s="3" t="inlineStr">
        <is>
          <t>562800.SH</t>
        </is>
      </c>
      <c r="C30" s="3" t="inlineStr">
        <is>
          <t>嘉实中证稀有金属主题ETF</t>
        </is>
      </c>
      <c r="D30" s="2" t="n">
        <v>44466</v>
      </c>
      <c r="E30" s="3" t="inlineStr">
        <is>
          <t>中证稀有金属主题指数</t>
        </is>
      </c>
      <c r="F30" s="3" t="inlineStr">
        <is>
          <t>中证稀有金属主题指数收益率</t>
        </is>
      </c>
      <c r="G30" s="3" t="inlineStr">
        <is>
          <t>嘉实基金管理有限公司</t>
        </is>
      </c>
      <c r="H30" s="3" t="inlineStr">
        <is>
          <t>中国银河证券股份有限公司</t>
        </is>
      </c>
      <c r="I30" s="3" t="inlineStr">
        <is>
          <t>股票型ETF</t>
        </is>
      </c>
      <c r="J30" s="3" t="inlineStr">
        <is>
          <t>主题指数ETF</t>
        </is>
      </c>
      <c r="K30" s="3" t="inlineStr">
        <is>
          <t>930632.CSI</t>
        </is>
      </c>
      <c r="L30" s="4" t="n">
        <v>1062582450</v>
      </c>
      <c r="M30" s="4" t="n">
        <v>62851900</v>
      </c>
      <c r="N30" s="4" t="n">
        <v>32115213</v>
      </c>
      <c r="O30" s="3" t="inlineStr">
        <is>
          <t>0.51</t>
        </is>
      </c>
      <c r="P30" s="3" t="inlineStr">
        <is>
          <t>0.51096646242993</t>
        </is>
      </c>
      <c r="Q30" s="5" t="n">
        <v>0</v>
      </c>
      <c r="R30" s="4" t="n">
        <v>59195628.75</v>
      </c>
      <c r="S30" s="3" t="n">
        <v>29</v>
      </c>
      <c r="T30" s="3" t="n">
        <v>2</v>
      </c>
    </row>
    <row r="31">
      <c r="A31" s="2" t="n">
        <v>45747</v>
      </c>
      <c r="B31" s="3" t="inlineStr">
        <is>
          <t>516510.SH</t>
        </is>
      </c>
      <c r="C31" s="3" t="inlineStr">
        <is>
          <t>易方达中证云计算与大数据主题ETF</t>
        </is>
      </c>
      <c r="D31" s="2" t="n">
        <v>44293</v>
      </c>
      <c r="E31" s="3" t="inlineStr">
        <is>
          <t>中证云计算与大数据主题指数</t>
        </is>
      </c>
      <c r="F31" s="3" t="inlineStr">
        <is>
          <t>中证云计算与大数据主题指数收益率</t>
        </is>
      </c>
      <c r="G31" s="3" t="inlineStr">
        <is>
          <t>易方达基金管理有限公司</t>
        </is>
      </c>
      <c r="H31" s="3" t="inlineStr">
        <is>
          <t>招商银行股份有限公司</t>
        </is>
      </c>
      <c r="I31" s="3" t="inlineStr">
        <is>
          <t>股票型ETF</t>
        </is>
      </c>
      <c r="J31" s="3" t="inlineStr">
        <is>
          <t>主题指数ETF</t>
        </is>
      </c>
      <c r="K31" s="3" t="inlineStr">
        <is>
          <t>930851.CSI</t>
        </is>
      </c>
      <c r="L31" s="4" t="n">
        <v>3472319799</v>
      </c>
      <c r="M31" s="4" t="n">
        <v>340326300</v>
      </c>
      <c r="N31" s="4" t="n">
        <v>396758449</v>
      </c>
      <c r="O31" s="3" t="inlineStr">
        <is>
          <t>1.181</t>
        </is>
      </c>
      <c r="P31" s="3" t="inlineStr">
        <is>
          <t>1.1658177725318</t>
        </is>
      </c>
      <c r="Q31" s="5" t="n">
        <v>0.161139852</v>
      </c>
      <c r="R31" s="4" t="n">
        <v>393951735.7</v>
      </c>
      <c r="S31" s="3" t="n">
        <v>30</v>
      </c>
      <c r="T31" s="3" t="n">
        <v>5</v>
      </c>
    </row>
    <row r="32">
      <c r="A32" s="2" t="n">
        <v>45747</v>
      </c>
      <c r="B32" s="3" t="inlineStr">
        <is>
          <t>513330.SH</t>
        </is>
      </c>
      <c r="C32" s="3" t="inlineStr">
        <is>
          <t>华夏恒生互联网科技业ETF(QDII)</t>
        </is>
      </c>
      <c r="D32" s="2" t="n">
        <v>44235</v>
      </c>
      <c r="E32" s="3" t="inlineStr">
        <is>
          <t>恒生互联网科技业指数</t>
        </is>
      </c>
      <c r="F32" s="3" t="inlineStr">
        <is>
          <t>恒生互联网科技业指数收益率(使用估值汇率折算)</t>
        </is>
      </c>
      <c r="G32" s="3" t="inlineStr">
        <is>
          <t>华夏基金管理有限公司</t>
        </is>
      </c>
      <c r="H32" s="3" t="inlineStr">
        <is>
          <t>中国建设银行股份有限公司</t>
        </is>
      </c>
      <c r="I32" s="3" t="inlineStr">
        <is>
          <t>跨境型ETF</t>
        </is>
      </c>
      <c r="J32" s="3" t="inlineStr"/>
      <c r="K32" s="3" t="inlineStr">
        <is>
          <t>HSIII.HK</t>
        </is>
      </c>
      <c r="L32" s="4" t="n">
        <v>22836414008</v>
      </c>
      <c r="M32" s="4" t="n">
        <v>5642475300</v>
      </c>
      <c r="N32" s="4" t="n">
        <v>2812590318</v>
      </c>
      <c r="O32" s="3" t="inlineStr">
        <is>
          <t>0.497</t>
        </is>
      </c>
      <c r="P32" s="3" t="inlineStr">
        <is>
          <t>0.49846745771311</t>
        </is>
      </c>
      <c r="Q32" s="5" t="n">
        <v>0.485240598</v>
      </c>
      <c r="R32" s="4" t="n">
        <v>4737871566.35</v>
      </c>
      <c r="S32" s="3" t="n">
        <v>31</v>
      </c>
      <c r="T32" s="3" t="n">
        <v>14</v>
      </c>
    </row>
    <row r="33">
      <c r="A33" s="2" t="n">
        <v>45747</v>
      </c>
      <c r="B33" s="3" t="inlineStr">
        <is>
          <t>515210.SH</t>
        </is>
      </c>
      <c r="C33" s="3" t="inlineStr">
        <is>
          <t>国泰中证钢铁ETF</t>
        </is>
      </c>
      <c r="D33" s="2" t="n">
        <v>43892</v>
      </c>
      <c r="E33" s="3" t="inlineStr">
        <is>
          <t>中证钢铁指数</t>
        </is>
      </c>
      <c r="F33" s="3" t="inlineStr">
        <is>
          <t>中证钢铁指数收益率</t>
        </is>
      </c>
      <c r="G33" s="3" t="inlineStr">
        <is>
          <t>国泰基金管理有限公司</t>
        </is>
      </c>
      <c r="H33" s="3" t="inlineStr">
        <is>
          <t>招商银行股份有限公司</t>
        </is>
      </c>
      <c r="I33" s="3" t="inlineStr">
        <is>
          <t>股票型ETF</t>
        </is>
      </c>
      <c r="J33" s="3" t="inlineStr">
        <is>
          <t>行业指数ETF</t>
        </is>
      </c>
      <c r="K33" s="3" t="inlineStr">
        <is>
          <t>930606.CSI</t>
        </is>
      </c>
      <c r="L33" s="4" t="n">
        <v>1632409231.08</v>
      </c>
      <c r="M33" s="4" t="n">
        <v>81125000</v>
      </c>
      <c r="N33" s="4" t="n">
        <v>100882195</v>
      </c>
      <c r="O33" s="3" t="inlineStr">
        <is>
          <t>1.1924029850746</t>
        </is>
      </c>
      <c r="P33" s="3" t="inlineStr">
        <is>
          <t>1.1929211518817</t>
        </is>
      </c>
      <c r="Q33" s="5" t="n">
        <v>-0.08038585199999999</v>
      </c>
      <c r="R33" s="4" t="n">
        <v>111762854.5</v>
      </c>
      <c r="S33" s="3" t="n">
        <v>32</v>
      </c>
      <c r="T33" s="3" t="n">
        <v>1</v>
      </c>
    </row>
    <row r="34">
      <c r="A34" s="2" t="n">
        <v>45747</v>
      </c>
      <c r="B34" s="3" t="inlineStr">
        <is>
          <t>159766.SZ</t>
        </is>
      </c>
      <c r="C34" s="3" t="inlineStr">
        <is>
          <t>富国中证旅游主题ETF</t>
        </is>
      </c>
      <c r="D34" s="2" t="n">
        <v>44400</v>
      </c>
      <c r="E34" s="3" t="inlineStr">
        <is>
          <t>中证旅游主题指数</t>
        </is>
      </c>
      <c r="F34" s="3" t="inlineStr">
        <is>
          <t>中证旅游主题指数收益率</t>
        </is>
      </c>
      <c r="G34" s="3" t="inlineStr">
        <is>
          <t>富国基金管理有限公司</t>
        </is>
      </c>
      <c r="H34" s="3" t="inlineStr">
        <is>
          <t>中国银行股份有限公司</t>
        </is>
      </c>
      <c r="I34" s="3" t="inlineStr">
        <is>
          <t>股票型ETF</t>
        </is>
      </c>
      <c r="J34" s="3" t="inlineStr">
        <is>
          <t>主题指数ETF</t>
        </is>
      </c>
      <c r="K34" s="3" t="inlineStr">
        <is>
          <t>930633.CSI</t>
        </is>
      </c>
      <c r="L34" s="4" t="n">
        <v>2976473250.5136</v>
      </c>
      <c r="M34" s="4" t="n">
        <v>223213600</v>
      </c>
      <c r="N34" s="4" t="n">
        <v>150026761.7</v>
      </c>
      <c r="O34" s="3" t="inlineStr">
        <is>
          <t>0.668</t>
        </is>
      </c>
      <c r="P34" s="3" t="inlineStr">
        <is>
          <t>0.67212195717465</t>
        </is>
      </c>
      <c r="Q34" s="5" t="n">
        <v>0.119904077</v>
      </c>
      <c r="R34" s="4" t="n">
        <v>176787130.9905</v>
      </c>
      <c r="S34" s="3" t="n">
        <v>33</v>
      </c>
      <c r="T34" s="3" t="n">
        <v>1</v>
      </c>
    </row>
    <row r="35">
      <c r="A35" s="2" t="n">
        <v>45747</v>
      </c>
      <c r="B35" s="3" t="inlineStr">
        <is>
          <t>560080.SH</t>
        </is>
      </c>
      <c r="C35" s="3" t="inlineStr">
        <is>
          <t>汇添富中证中药ETF</t>
        </is>
      </c>
      <c r="D35" s="2" t="n">
        <v>44851</v>
      </c>
      <c r="E35" s="3" t="inlineStr">
        <is>
          <t>中证中药指数</t>
        </is>
      </c>
      <c r="F35" s="3" t="inlineStr">
        <is>
          <t>中证中药指数收益率</t>
        </is>
      </c>
      <c r="G35" s="3" t="inlineStr">
        <is>
          <t>汇添富基金管理股份有限公司</t>
        </is>
      </c>
      <c r="H35" s="3" t="inlineStr">
        <is>
          <t>中国建设银行股份有限公司</t>
        </is>
      </c>
      <c r="I35" s="3" t="inlineStr">
        <is>
          <t>股票型ETF</t>
        </is>
      </c>
      <c r="J35" s="3" t="inlineStr">
        <is>
          <t>主题指数ETF</t>
        </is>
      </c>
      <c r="K35" s="3" t="inlineStr">
        <is>
          <t>930641.CSI</t>
        </is>
      </c>
      <c r="L35" s="4" t="n">
        <v>2148625764</v>
      </c>
      <c r="M35" s="4" t="n">
        <v>66556700</v>
      </c>
      <c r="N35" s="4" t="n">
        <v>69193325</v>
      </c>
      <c r="O35" s="3" t="inlineStr">
        <is>
          <t>1.036</t>
        </is>
      </c>
      <c r="P35" s="3" t="inlineStr">
        <is>
          <t>1.0396147194798</t>
        </is>
      </c>
      <c r="Q35" s="5" t="n">
        <v>-0.154202005</v>
      </c>
      <c r="R35" s="4" t="n">
        <v>79108290.84999999</v>
      </c>
      <c r="S35" s="3" t="n">
        <v>34</v>
      </c>
      <c r="T35" s="3" t="n">
        <v>1</v>
      </c>
    </row>
    <row r="36">
      <c r="A36" s="2" t="n">
        <v>45747</v>
      </c>
      <c r="B36" s="3" t="inlineStr">
        <is>
          <t>159996.SZ</t>
        </is>
      </c>
      <c r="C36" s="3" t="inlineStr">
        <is>
          <t>国泰中证全指家用电器ETF</t>
        </is>
      </c>
      <c r="D36" s="2" t="n">
        <v>43906</v>
      </c>
      <c r="E36" s="3" t="inlineStr">
        <is>
          <t>中证全指家用电器指数</t>
        </is>
      </c>
      <c r="F36" s="3" t="inlineStr">
        <is>
          <t>中证全指家用电器指数收益率</t>
        </is>
      </c>
      <c r="G36" s="3" t="inlineStr">
        <is>
          <t>国泰基金管理有限公司</t>
        </is>
      </c>
      <c r="H36" s="3" t="inlineStr">
        <is>
          <t>上海浦东发展银行股份有限公司</t>
        </is>
      </c>
      <c r="I36" s="3" t="inlineStr">
        <is>
          <t>股票型ETF</t>
        </is>
      </c>
      <c r="J36" s="3" t="inlineStr">
        <is>
          <t>行业指数ETF</t>
        </is>
      </c>
      <c r="K36" s="3" t="inlineStr">
        <is>
          <t>930697.CSI</t>
        </is>
      </c>
      <c r="L36" s="4" t="n">
        <v>1854587225.7224</v>
      </c>
      <c r="M36" s="4" t="n">
        <v>96218700</v>
      </c>
      <c r="N36" s="4" t="n">
        <v>135032319.7</v>
      </c>
      <c r="O36" s="3" t="inlineStr">
        <is>
          <t>1.403</t>
        </is>
      </c>
      <c r="P36" s="3" t="inlineStr">
        <is>
          <t>1.4033895666851</t>
        </is>
      </c>
      <c r="Q36" s="5" t="n">
        <v>-0.099686699</v>
      </c>
      <c r="R36" s="4" t="n">
        <v>77584444.8935</v>
      </c>
      <c r="S36" s="3" t="n">
        <v>35</v>
      </c>
      <c r="T36" s="3" t="n">
        <v>1</v>
      </c>
    </row>
    <row r="37">
      <c r="A37" s="2" t="n">
        <v>45747</v>
      </c>
      <c r="B37" s="3" t="inlineStr">
        <is>
          <t>513090.SH</t>
        </is>
      </c>
      <c r="C37" s="3" t="inlineStr">
        <is>
          <t>易方达中证香港证券投资主题(港股通)ETF</t>
        </is>
      </c>
      <c r="D37" s="2" t="n">
        <v>43916</v>
      </c>
      <c r="E37" s="3" t="inlineStr">
        <is>
          <t>中证香港证券投资主题指数</t>
        </is>
      </c>
      <c r="F37" s="3" t="inlineStr">
        <is>
          <t>中证香港证券投资主题指数收益率(使用估值汇率折算)</t>
        </is>
      </c>
      <c r="G37" s="3" t="inlineStr">
        <is>
          <t>易方达基金管理有限公司</t>
        </is>
      </c>
      <c r="H37" s="3" t="inlineStr">
        <is>
          <t>招商银行股份有限公司</t>
        </is>
      </c>
      <c r="I37" s="3" t="inlineStr">
        <is>
          <t>跨境型ETF</t>
        </is>
      </c>
      <c r="J37" s="3" t="inlineStr"/>
      <c r="K37" s="3" t="inlineStr">
        <is>
          <t>930709.CSI</t>
        </is>
      </c>
      <c r="L37" s="4" t="n">
        <v>7202855822.4</v>
      </c>
      <c r="M37" s="4" t="n">
        <v>1983108200</v>
      </c>
      <c r="N37" s="4" t="n">
        <v>3057109257</v>
      </c>
      <c r="O37" s="3" t="inlineStr">
        <is>
          <t>1.532</t>
        </is>
      </c>
      <c r="P37" s="3" t="inlineStr">
        <is>
          <t>1.5415746135284</t>
        </is>
      </c>
      <c r="Q37" s="5" t="n">
        <v>1.135463428</v>
      </c>
      <c r="R37" s="4" t="n">
        <v>5268504626.35</v>
      </c>
      <c r="S37" s="3" t="n">
        <v>36</v>
      </c>
      <c r="T37" s="3" t="n">
        <v>2</v>
      </c>
    </row>
    <row r="38">
      <c r="A38" s="2" t="n">
        <v>45747</v>
      </c>
      <c r="B38" s="3" t="inlineStr">
        <is>
          <t>159819.SZ</t>
        </is>
      </c>
      <c r="C38" s="3" t="inlineStr">
        <is>
          <t>易方达中证人工智能主题ETF</t>
        </is>
      </c>
      <c r="D38" s="2" t="n">
        <v>44097</v>
      </c>
      <c r="E38" s="3" t="inlineStr">
        <is>
          <t>中证人工智能主题指数</t>
        </is>
      </c>
      <c r="F38" s="3" t="inlineStr">
        <is>
          <t>中证人工智能主题指数收益率</t>
        </is>
      </c>
      <c r="G38" s="3" t="inlineStr">
        <is>
          <t>易方达基金管理有限公司</t>
        </is>
      </c>
      <c r="H38" s="3" t="inlineStr">
        <is>
          <t>中国工商银行股份有限公司</t>
        </is>
      </c>
      <c r="I38" s="3" t="inlineStr">
        <is>
          <t>股票型ETF</t>
        </is>
      </c>
      <c r="J38" s="3" t="inlineStr">
        <is>
          <t>主题指数ETF</t>
        </is>
      </c>
      <c r="K38" s="3" t="inlineStr">
        <is>
          <t>930713.CSI</t>
        </is>
      </c>
      <c r="L38" s="4" t="n">
        <v>15691557256.862</v>
      </c>
      <c r="M38" s="4" t="n">
        <v>621361504</v>
      </c>
      <c r="N38" s="4" t="n">
        <v>587982834.48</v>
      </c>
      <c r="O38" s="3" t="inlineStr">
        <is>
          <t>0.954</t>
        </is>
      </c>
      <c r="P38" s="3" t="inlineStr">
        <is>
          <t>0.94628140091537</t>
        </is>
      </c>
      <c r="Q38" s="5" t="n">
        <v>-0.115171186</v>
      </c>
      <c r="R38" s="4" t="n">
        <v>665945461.8025</v>
      </c>
      <c r="S38" s="3" t="n">
        <v>37</v>
      </c>
      <c r="T38" s="3" t="n">
        <v>4</v>
      </c>
    </row>
    <row r="39">
      <c r="A39" s="2" t="n">
        <v>45747</v>
      </c>
      <c r="B39" s="3" t="inlineStr">
        <is>
          <t>159732.SZ</t>
        </is>
      </c>
      <c r="C39" s="3" t="inlineStr">
        <is>
          <t>华夏国证消费电子主题ETF</t>
        </is>
      </c>
      <c r="D39" s="2" t="n">
        <v>44431</v>
      </c>
      <c r="E39" s="3" t="inlineStr">
        <is>
          <t>国证消费电子主题指数</t>
        </is>
      </c>
      <c r="F39" s="3" t="inlineStr">
        <is>
          <t>国证消费电子主题指数收益率</t>
        </is>
      </c>
      <c r="G39" s="3" t="inlineStr">
        <is>
          <t>华夏基金管理有限公司</t>
        </is>
      </c>
      <c r="H39" s="3" t="inlineStr">
        <is>
          <t>中国建设银行股份有限公司</t>
        </is>
      </c>
      <c r="I39" s="3" t="inlineStr">
        <is>
          <t>股票型ETF</t>
        </is>
      </c>
      <c r="J39" s="3" t="inlineStr">
        <is>
          <t>主题指数ETF</t>
        </is>
      </c>
      <c r="K39" s="3" t="inlineStr">
        <is>
          <t>980030.SZ</t>
        </is>
      </c>
      <c r="L39" s="4" t="n">
        <v>2267108466.4256</v>
      </c>
      <c r="M39" s="4" t="n">
        <v>137181077</v>
      </c>
      <c r="N39" s="4" t="n">
        <v>114871889.75</v>
      </c>
      <c r="O39" s="3" t="inlineStr">
        <is>
          <t>0.842</t>
        </is>
      </c>
      <c r="P39" s="3" t="inlineStr">
        <is>
          <t>0.83737416458685</t>
        </is>
      </c>
      <c r="Q39" s="5" t="n">
        <v>0.07130972200000001</v>
      </c>
      <c r="R39" s="4" t="n">
        <v>144681972.981</v>
      </c>
      <c r="S39" s="3" t="n">
        <v>38</v>
      </c>
      <c r="T39" s="3" t="n">
        <v>2</v>
      </c>
    </row>
    <row r="40">
      <c r="A40" s="2" t="n">
        <v>45747</v>
      </c>
      <c r="B40" s="3" t="inlineStr">
        <is>
          <t>512890.SH</t>
        </is>
      </c>
      <c r="C40" s="3" t="inlineStr">
        <is>
          <t>华泰柏瑞中证红利低波动ETF</t>
        </is>
      </c>
      <c r="D40" s="2" t="n">
        <v>43483</v>
      </c>
      <c r="E40" s="3" t="inlineStr">
        <is>
          <t>中证红利低波动指数</t>
        </is>
      </c>
      <c r="F40" s="3" t="inlineStr">
        <is>
          <t>中证红利低波动指数收益率</t>
        </is>
      </c>
      <c r="G40" s="3" t="inlineStr">
        <is>
          <t>华泰柏瑞基金管理有限公司</t>
        </is>
      </c>
      <c r="H40" s="3" t="inlineStr">
        <is>
          <t>中国建设银行股份有限公司</t>
        </is>
      </c>
      <c r="I40" s="3" t="inlineStr">
        <is>
          <t>股票型ETF</t>
        </is>
      </c>
      <c r="J40" s="3" t="inlineStr">
        <is>
          <t>策略指数ETF</t>
        </is>
      </c>
      <c r="K40" s="3" t="inlineStr">
        <is>
          <t>H30269.CSI</t>
        </is>
      </c>
      <c r="L40" s="4" t="n">
        <v>14858880343.048</v>
      </c>
      <c r="M40" s="4" t="n">
        <v>372818400</v>
      </c>
      <c r="N40" s="4" t="n">
        <v>414843522</v>
      </c>
      <c r="O40" s="3" t="inlineStr">
        <is>
          <t>1.112</t>
        </is>
      </c>
      <c r="P40" s="3" t="inlineStr">
        <is>
          <t>1.112722767975</t>
        </is>
      </c>
      <c r="Q40" s="5" t="n">
        <v>0.035984167</v>
      </c>
      <c r="R40" s="4" t="n">
        <v>316480268.4</v>
      </c>
      <c r="S40" s="3" t="n">
        <v>39</v>
      </c>
      <c r="T40" s="3" t="n">
        <v>3</v>
      </c>
    </row>
    <row r="41">
      <c r="A41" s="2" t="n">
        <v>45747</v>
      </c>
      <c r="B41" s="3" t="inlineStr">
        <is>
          <t>159691.SZ</t>
        </is>
      </c>
      <c r="C41" s="3" t="inlineStr">
        <is>
          <t>港股红利ETF工</t>
        </is>
      </c>
      <c r="D41" s="2" t="n">
        <v>45037</v>
      </c>
      <c r="E41" s="3" t="inlineStr">
        <is>
          <t>中证港股通高股息精选指数</t>
        </is>
      </c>
      <c r="F41" s="3" t="inlineStr">
        <is>
          <t>经汇率调整后的中证港股通高股息精选指数收益率</t>
        </is>
      </c>
      <c r="G41" s="3" t="inlineStr">
        <is>
          <t>工银瑞信基金管理有限公司</t>
        </is>
      </c>
      <c r="H41" s="3" t="inlineStr">
        <is>
          <t>广发证券股份有限公司</t>
        </is>
      </c>
      <c r="I41" s="3" t="inlineStr">
        <is>
          <t>跨境型ETF</t>
        </is>
      </c>
      <c r="J41" s="3" t="inlineStr"/>
      <c r="K41" s="3" t="inlineStr">
        <is>
          <t>930839.CSI</t>
        </is>
      </c>
      <c r="L41" s="4" t="n">
        <v>5791694643.8862</v>
      </c>
      <c r="M41" s="4" t="n">
        <v>158681602</v>
      </c>
      <c r="N41" s="4" t="n">
        <v>176882395.23</v>
      </c>
      <c r="O41" s="3" t="inlineStr">
        <is>
          <t>1.1019146106737</t>
        </is>
      </c>
      <c r="P41" s="3" t="inlineStr">
        <is>
          <t>1.1026071006551</t>
        </is>
      </c>
      <c r="Q41" s="5" t="n">
        <v>0.659618686</v>
      </c>
      <c r="R41" s="4" t="n">
        <v>184606137.958</v>
      </c>
      <c r="S41" s="3" t="n">
        <v>40</v>
      </c>
      <c r="T41" s="3" t="n">
        <v>1</v>
      </c>
    </row>
    <row r="42">
      <c r="A42" s="2" t="n">
        <v>45747</v>
      </c>
      <c r="B42" s="3" t="inlineStr">
        <is>
          <t>513530.SH</t>
        </is>
      </c>
      <c r="C42" s="3" t="inlineStr">
        <is>
          <t>华泰柏瑞中证港股通高股息投资ETF(QDII)</t>
        </is>
      </c>
      <c r="D42" s="2" t="n">
        <v>44676</v>
      </c>
      <c r="E42" s="3" t="inlineStr">
        <is>
          <t>中证港股通高股息投资人民币指数</t>
        </is>
      </c>
      <c r="F42" s="3" t="inlineStr">
        <is>
          <t>中证港股通高股息投资指数收益率</t>
        </is>
      </c>
      <c r="G42" s="3" t="inlineStr">
        <is>
          <t>华泰柏瑞基金管理有限公司</t>
        </is>
      </c>
      <c r="H42" s="3" t="inlineStr">
        <is>
          <t>交通银行股份有限公司</t>
        </is>
      </c>
      <c r="I42" s="3" t="inlineStr">
        <is>
          <t>跨境型ETF</t>
        </is>
      </c>
      <c r="J42" s="3" t="inlineStr"/>
      <c r="K42" s="3" t="inlineStr">
        <is>
          <t>930915.CSI</t>
        </is>
      </c>
      <c r="L42" s="4" t="n">
        <v>1437449569.504</v>
      </c>
      <c r="M42" s="4" t="n">
        <v>57203400</v>
      </c>
      <c r="N42" s="4" t="n">
        <v>84505378</v>
      </c>
      <c r="O42" s="3" t="inlineStr">
        <is>
          <t>1.3328222084904</t>
        </is>
      </c>
      <c r="P42" s="3" t="inlineStr">
        <is>
          <t>1.3330739178437</t>
        </is>
      </c>
      <c r="Q42" s="5" t="n">
        <v>0.998358862</v>
      </c>
      <c r="R42" s="4" t="n">
        <v>48070558.15</v>
      </c>
      <c r="S42" s="3" t="n">
        <v>41</v>
      </c>
      <c r="T42" s="3" t="n">
        <v>1</v>
      </c>
    </row>
    <row r="43">
      <c r="A43" s="2" t="n">
        <v>45747</v>
      </c>
      <c r="B43" s="3" t="inlineStr">
        <is>
          <t>513120.SH</t>
        </is>
      </c>
      <c r="C43" s="3" t="inlineStr">
        <is>
          <t>广发中证香港创新药(QDII-ETF)</t>
        </is>
      </c>
      <c r="D43" s="2" t="n">
        <v>44754</v>
      </c>
      <c r="E43" s="3" t="inlineStr">
        <is>
          <t>中证香港创新药指数</t>
        </is>
      </c>
      <c r="F43" s="3" t="inlineStr">
        <is>
          <t>中证香港创新药指数收益率(人民币计价)</t>
        </is>
      </c>
      <c r="G43" s="3" t="inlineStr">
        <is>
          <t>广发基金管理有限公司</t>
        </is>
      </c>
      <c r="H43" s="3" t="inlineStr">
        <is>
          <t>交通银行股份有限公司</t>
        </is>
      </c>
      <c r="I43" s="3" t="inlineStr">
        <is>
          <t>跨境型ETF</t>
        </is>
      </c>
      <c r="J43" s="3" t="inlineStr"/>
      <c r="K43" s="3" t="inlineStr">
        <is>
          <t>931787.CSI</t>
        </is>
      </c>
      <c r="L43" s="4" t="n">
        <v>10456108371.565</v>
      </c>
      <c r="M43" s="4" t="n">
        <v>3771597600</v>
      </c>
      <c r="N43" s="4" t="n">
        <v>3490563044</v>
      </c>
      <c r="O43" s="3" t="inlineStr">
        <is>
          <t>0.92</t>
        </is>
      </c>
      <c r="P43" s="3" t="inlineStr">
        <is>
          <t>0.92548660122172</t>
        </is>
      </c>
      <c r="Q43" s="5" t="n">
        <v>0.174216028</v>
      </c>
      <c r="R43" s="4" t="n">
        <v>2398145500.6</v>
      </c>
      <c r="S43" s="3" t="n">
        <v>42</v>
      </c>
      <c r="T43" s="3" t="n">
        <v>6</v>
      </c>
    </row>
    <row r="44">
      <c r="A44" s="2" t="n">
        <v>45747</v>
      </c>
      <c r="B44" s="3" t="inlineStr">
        <is>
          <t>159745.SZ</t>
        </is>
      </c>
      <c r="C44" s="3" t="inlineStr">
        <is>
          <t>国泰中证全指建筑材料ETF</t>
        </is>
      </c>
      <c r="D44" s="2" t="n">
        <v>44365</v>
      </c>
      <c r="E44" s="3" t="inlineStr">
        <is>
          <t>中证全指建筑材料指数</t>
        </is>
      </c>
      <c r="F44" s="3" t="inlineStr">
        <is>
          <t>中证全指建筑材料指数收益率</t>
        </is>
      </c>
      <c r="G44" s="3" t="inlineStr">
        <is>
          <t>国泰基金管理有限公司</t>
        </is>
      </c>
      <c r="H44" s="3" t="inlineStr">
        <is>
          <t>中国银河证券股份有限公司</t>
        </is>
      </c>
      <c r="I44" s="3" t="inlineStr">
        <is>
          <t>股票型ETF</t>
        </is>
      </c>
      <c r="J44" s="3" t="inlineStr">
        <is>
          <t>行业指数ETF</t>
        </is>
      </c>
      <c r="K44" s="3" t="inlineStr">
        <is>
          <t>931009.CSI</t>
        </is>
      </c>
      <c r="L44" s="4" t="n">
        <v>527443047.984</v>
      </c>
      <c r="M44" s="4" t="n">
        <v>87418200</v>
      </c>
      <c r="N44" s="4" t="n">
        <v>51335735.3</v>
      </c>
      <c r="O44" s="3" t="inlineStr">
        <is>
          <t>0.585</t>
        </is>
      </c>
      <c r="P44" s="3" t="inlineStr">
        <is>
          <t>0.58724310612664</t>
        </is>
      </c>
      <c r="Q44" s="5" t="n">
        <v>-0.102459016</v>
      </c>
      <c r="R44" s="4" t="n">
        <v>32685622.824</v>
      </c>
      <c r="S44" s="3" t="n">
        <v>43</v>
      </c>
      <c r="T44" s="3" t="n">
        <v>1</v>
      </c>
    </row>
    <row r="45">
      <c r="A45" s="2" t="n">
        <v>45747</v>
      </c>
      <c r="B45" s="3" t="inlineStr">
        <is>
          <t>512040.SH</t>
        </is>
      </c>
      <c r="C45" s="3" t="inlineStr">
        <is>
          <t>富国中证价值ETF</t>
        </is>
      </c>
      <c r="D45" s="2" t="n">
        <v>43433</v>
      </c>
      <c r="E45" s="3" t="inlineStr">
        <is>
          <t>中证国信价值指数</t>
        </is>
      </c>
      <c r="F45" s="3" t="inlineStr">
        <is>
          <t>中证国信价值指数收益率</t>
        </is>
      </c>
      <c r="G45" s="3" t="inlineStr">
        <is>
          <t>富国基金管理有限公司</t>
        </is>
      </c>
      <c r="H45" s="3" t="inlineStr">
        <is>
          <t>中国建设银行股份有限公司</t>
        </is>
      </c>
      <c r="I45" s="3" t="inlineStr">
        <is>
          <t>股票型ETF</t>
        </is>
      </c>
      <c r="J45" s="3" t="inlineStr">
        <is>
          <t>风格指数ETF</t>
        </is>
      </c>
      <c r="K45" s="3" t="inlineStr">
        <is>
          <t>931052.CSI</t>
        </is>
      </c>
      <c r="L45" s="4" t="n">
        <v>2226726877.265</v>
      </c>
      <c r="M45" s="4" t="n">
        <v>42690500</v>
      </c>
      <c r="N45" s="4" t="n">
        <v>41094308</v>
      </c>
      <c r="O45" s="3" t="inlineStr">
        <is>
          <t>0.961</t>
        </is>
      </c>
      <c r="P45" s="3" t="inlineStr">
        <is>
          <t>0.96261013574449</t>
        </is>
      </c>
      <c r="Q45" s="5" t="n">
        <v>0.156331423</v>
      </c>
      <c r="R45" s="4" t="n">
        <v>47727694.2</v>
      </c>
      <c r="S45" s="3" t="n">
        <v>44</v>
      </c>
      <c r="T45" s="3" t="n">
        <v>2</v>
      </c>
    </row>
    <row r="46">
      <c r="A46" s="2" t="n">
        <v>45747</v>
      </c>
      <c r="B46" s="3" t="inlineStr">
        <is>
          <t>515650.SH</t>
        </is>
      </c>
      <c r="C46" s="3" t="inlineStr">
        <is>
          <t>富国中证消费50ETF</t>
        </is>
      </c>
      <c r="D46" s="2" t="n">
        <v>43780</v>
      </c>
      <c r="E46" s="3" t="inlineStr">
        <is>
          <t>中证消费50指数</t>
        </is>
      </c>
      <c r="F46" s="3" t="inlineStr">
        <is>
          <t>中证消费50指数收益率</t>
        </is>
      </c>
      <c r="G46" s="3" t="inlineStr">
        <is>
          <t>富国基金管理有限公司</t>
        </is>
      </c>
      <c r="H46" s="3" t="inlineStr">
        <is>
          <t>中信证券股份有限公司</t>
        </is>
      </c>
      <c r="I46" s="3" t="inlineStr">
        <is>
          <t>股票型ETF</t>
        </is>
      </c>
      <c r="J46" s="3" t="inlineStr">
        <is>
          <t>主题指数ETF</t>
        </is>
      </c>
      <c r="K46" s="3" t="inlineStr">
        <is>
          <t>931139.CSI</t>
        </is>
      </c>
      <c r="L46" s="4" t="n">
        <v>2538552644.0841</v>
      </c>
      <c r="M46" s="4" t="n">
        <v>70721600</v>
      </c>
      <c r="N46" s="4" t="n">
        <v>83515488</v>
      </c>
      <c r="O46" s="3" t="inlineStr">
        <is>
          <t>1.176</t>
        </is>
      </c>
      <c r="P46" s="3" t="inlineStr">
        <is>
          <t>1.1809049569014</t>
        </is>
      </c>
      <c r="Q46" s="5" t="n">
        <v>0.025516713</v>
      </c>
      <c r="R46" s="4" t="n">
        <v>99373394.05</v>
      </c>
      <c r="S46" s="3" t="n">
        <v>45</v>
      </c>
      <c r="T46" s="3" t="n">
        <v>1</v>
      </c>
    </row>
    <row r="47">
      <c r="A47" s="2" t="n">
        <v>45747</v>
      </c>
      <c r="B47" s="3" t="inlineStr">
        <is>
          <t>515790.SH</t>
        </is>
      </c>
      <c r="C47" s="3" t="inlineStr">
        <is>
          <t>华泰柏瑞中证光伏产业ETF</t>
        </is>
      </c>
      <c r="D47" s="2" t="n">
        <v>44183</v>
      </c>
      <c r="E47" s="3" t="inlineStr">
        <is>
          <t>中证光伏产业指数</t>
        </is>
      </c>
      <c r="F47" s="3" t="inlineStr">
        <is>
          <t>中证光伏产业指数收益率</t>
        </is>
      </c>
      <c r="G47" s="3" t="inlineStr">
        <is>
          <t>华泰柏瑞基金管理有限公司</t>
        </is>
      </c>
      <c r="H47" s="3" t="inlineStr">
        <is>
          <t>中国银行股份有限公司</t>
        </is>
      </c>
      <c r="I47" s="3" t="inlineStr">
        <is>
          <t>股票型ETF</t>
        </is>
      </c>
      <c r="J47" s="3" t="inlineStr">
        <is>
          <t>主题指数ETF</t>
        </is>
      </c>
      <c r="K47" s="3" t="inlineStr">
        <is>
          <t>931151.CSI</t>
        </is>
      </c>
      <c r="L47" s="4" t="n">
        <v>10689333055.8</v>
      </c>
      <c r="M47" s="4" t="n">
        <v>626970300</v>
      </c>
      <c r="N47" s="4" t="n">
        <v>452869135</v>
      </c>
      <c r="O47" s="3" t="inlineStr">
        <is>
          <t>0.716</t>
        </is>
      </c>
      <c r="P47" s="3" t="inlineStr">
        <is>
          <t>0.72231353702081</t>
        </is>
      </c>
      <c r="Q47" s="5" t="n">
        <v>0.041917004</v>
      </c>
      <c r="R47" s="4" t="n">
        <v>495314426.95</v>
      </c>
      <c r="S47" s="3" t="n">
        <v>46</v>
      </c>
      <c r="T47" s="3" t="n">
        <v>1</v>
      </c>
    </row>
    <row r="48">
      <c r="A48" s="2" t="n">
        <v>45747</v>
      </c>
      <c r="B48" s="3" t="inlineStr">
        <is>
          <t>513920.SH</t>
        </is>
      </c>
      <c r="C48" s="3" t="inlineStr">
        <is>
          <t>华安恒生港股通中国央企红利ETF</t>
        </is>
      </c>
      <c r="D48" s="2" t="n">
        <v>45296</v>
      </c>
      <c r="E48" s="3" t="inlineStr">
        <is>
          <t>恒生港股通中国央企红利指数</t>
        </is>
      </c>
      <c r="F48" s="3" t="inlineStr">
        <is>
          <t>恒生港股通中国央企红利指数收益率(经汇率调整)</t>
        </is>
      </c>
      <c r="G48" s="3" t="inlineStr">
        <is>
          <t>华安基金管理有限公司</t>
        </is>
      </c>
      <c r="H48" s="3" t="inlineStr">
        <is>
          <t>中信证券股份有限公司</t>
        </is>
      </c>
      <c r="I48" s="3" t="inlineStr">
        <is>
          <t>跨境型ETF</t>
        </is>
      </c>
      <c r="J48" s="3" t="inlineStr"/>
      <c r="K48" s="3" t="inlineStr">
        <is>
          <t>HSSCSOY.HK</t>
        </is>
      </c>
      <c r="L48" s="4" t="n">
        <v>3451605806.8</v>
      </c>
      <c r="M48" s="4" t="n">
        <v>140364000</v>
      </c>
      <c r="N48" s="4" t="n">
        <v>193101885</v>
      </c>
      <c r="O48" s="3" t="inlineStr">
        <is>
          <t>1.3076789900843</t>
        </is>
      </c>
      <c r="P48" s="3" t="inlineStr">
        <is>
          <t>1.3093181576942</t>
        </is>
      </c>
      <c r="Q48" s="5" t="n">
        <v>0.821837394</v>
      </c>
      <c r="R48" s="4" t="n">
        <v>184440261.3</v>
      </c>
      <c r="S48" s="3" t="n">
        <v>47</v>
      </c>
      <c r="T48" s="3" t="n">
        <v>4</v>
      </c>
    </row>
    <row r="49">
      <c r="A49" s="2" t="n">
        <v>45747</v>
      </c>
      <c r="B49" s="3" t="inlineStr">
        <is>
          <t>517520.SH</t>
        </is>
      </c>
      <c r="C49" s="3" t="inlineStr">
        <is>
          <t>黄金股ETF永赢</t>
        </is>
      </c>
      <c r="D49" s="2" t="n">
        <v>45231</v>
      </c>
      <c r="E49" s="3" t="inlineStr">
        <is>
          <t>中证沪深港黄金产业股票指数</t>
        </is>
      </c>
      <c r="F49" s="3" t="inlineStr">
        <is>
          <t>中证沪深港黄金产业股票指数收益率</t>
        </is>
      </c>
      <c r="G49" s="3" t="inlineStr">
        <is>
          <t>永赢基金管理有限公司</t>
        </is>
      </c>
      <c r="H49" s="3" t="inlineStr">
        <is>
          <t>中国农业银行股份有限公司</t>
        </is>
      </c>
      <c r="I49" s="3" t="inlineStr">
        <is>
          <t>股票型ETF</t>
        </is>
      </c>
      <c r="J49" s="3" t="inlineStr">
        <is>
          <t>主题指数ETF</t>
        </is>
      </c>
      <c r="K49" s="3" t="inlineStr">
        <is>
          <t>931238.CSI</t>
        </is>
      </c>
      <c r="L49" s="4" t="n">
        <v>3021042876</v>
      </c>
      <c r="M49" s="4" t="n">
        <v>142640490</v>
      </c>
      <c r="N49" s="4" t="n">
        <v>188158559</v>
      </c>
      <c r="O49" s="3" t="inlineStr">
        <is>
          <t>1.323</t>
        </is>
      </c>
      <c r="P49" s="3" t="inlineStr">
        <is>
          <t>1.3191104363144</t>
        </is>
      </c>
      <c r="Q49" s="5" t="n">
        <v>0.303260045</v>
      </c>
      <c r="R49" s="4" t="n">
        <v>147341083.85</v>
      </c>
      <c r="S49" s="3" t="n">
        <v>48</v>
      </c>
      <c r="T49" s="3" t="n">
        <v>1</v>
      </c>
    </row>
    <row r="50">
      <c r="A50" s="2" t="n">
        <v>45747</v>
      </c>
      <c r="B50" s="3" t="inlineStr">
        <is>
          <t>513360.SH</t>
        </is>
      </c>
      <c r="C50" s="3" t="inlineStr">
        <is>
          <t>博时全球中国教育(QDII-ETF)</t>
        </is>
      </c>
      <c r="D50" s="2" t="n">
        <v>44364</v>
      </c>
      <c r="E50" s="3" t="inlineStr">
        <is>
          <t>中证全球中国教育主题指数</t>
        </is>
      </c>
      <c r="F50" s="3" t="inlineStr">
        <is>
          <t>中证全球中国教育主题指数(人民币)收益率</t>
        </is>
      </c>
      <c r="G50" s="3" t="inlineStr">
        <is>
          <t>博时基金管理有限公司</t>
        </is>
      </c>
      <c r="H50" s="3" t="inlineStr">
        <is>
          <t>中国银行股份有限公司</t>
        </is>
      </c>
      <c r="I50" s="3" t="inlineStr">
        <is>
          <t>跨境型ETF</t>
        </is>
      </c>
      <c r="J50" s="3" t="inlineStr"/>
      <c r="K50" s="3" t="inlineStr">
        <is>
          <t>931456.CSI</t>
        </is>
      </c>
      <c r="L50" s="4" t="n">
        <v>513759805.44</v>
      </c>
      <c r="M50" s="4" t="n">
        <v>434550800</v>
      </c>
      <c r="N50" s="4" t="n">
        <v>233473152</v>
      </c>
      <c r="O50" s="3" t="inlineStr">
        <is>
          <t>0.539</t>
        </is>
      </c>
      <c r="P50" s="3" t="inlineStr">
        <is>
          <t>0.53727470298064</t>
        </is>
      </c>
      <c r="Q50" s="5" t="n">
        <v>1.315789474</v>
      </c>
      <c r="R50" s="4" t="n">
        <v>381013987.35</v>
      </c>
      <c r="S50" s="3" t="n">
        <v>49</v>
      </c>
      <c r="T50" s="3" t="n">
        <v>1</v>
      </c>
    </row>
    <row r="51">
      <c r="A51" s="2" t="n">
        <v>45747</v>
      </c>
      <c r="B51" s="3" t="inlineStr">
        <is>
          <t>513130.SH</t>
        </is>
      </c>
      <c r="C51" s="3" t="inlineStr">
        <is>
          <t>华泰柏瑞南方东英恒生科技指数ETF(QDII)</t>
        </is>
      </c>
      <c r="D51" s="2" t="n">
        <v>44348</v>
      </c>
      <c r="E51" s="3" t="inlineStr">
        <is>
          <t>恒生科技指数</t>
        </is>
      </c>
      <c r="F51" s="3" t="inlineStr">
        <is>
          <t>恒生科技指数收益率(使用估值汇率折算)</t>
        </is>
      </c>
      <c r="G51" s="3" t="inlineStr">
        <is>
          <t>华泰柏瑞基金管理有限公司</t>
        </is>
      </c>
      <c r="H51" s="3" t="inlineStr">
        <is>
          <t>中国建设银行股份有限公司</t>
        </is>
      </c>
      <c r="I51" s="3" t="inlineStr">
        <is>
          <t>跨境型ETF</t>
        </is>
      </c>
      <c r="J51" s="3" t="inlineStr"/>
      <c r="K51" s="3" t="inlineStr">
        <is>
          <t>HSTECH.HK</t>
        </is>
      </c>
      <c r="L51" s="4" t="n">
        <v>24729154685.1</v>
      </c>
      <c r="M51" s="4" t="n">
        <v>7221082299</v>
      </c>
      <c r="N51" s="4" t="n">
        <v>5240276856</v>
      </c>
      <c r="O51" s="3" t="inlineStr">
        <is>
          <t>0.725</t>
        </is>
      </c>
      <c r="P51" s="3" t="inlineStr">
        <is>
          <t>0.72569133531766</t>
        </is>
      </c>
      <c r="Q51" s="5" t="n">
        <v>0.235033873</v>
      </c>
      <c r="R51" s="4" t="n">
        <v>6816507513.8</v>
      </c>
      <c r="S51" s="3" t="n">
        <v>50</v>
      </c>
      <c r="T51" s="3" t="n">
        <v>6</v>
      </c>
    </row>
    <row r="52">
      <c r="A52" s="2" t="n">
        <v>45747</v>
      </c>
      <c r="B52" s="3" t="inlineStr">
        <is>
          <t>159516.SZ</t>
        </is>
      </c>
      <c r="C52" s="3" t="inlineStr">
        <is>
          <t>国泰中证半导体材料设备主题ETF</t>
        </is>
      </c>
      <c r="D52" s="2" t="n">
        <v>45134</v>
      </c>
      <c r="E52" s="3" t="inlineStr">
        <is>
          <t>中证半导体材料设备主题指数</t>
        </is>
      </c>
      <c r="F52" s="3" t="inlineStr">
        <is>
          <t>中证半导体材料设备主题指数收益率</t>
        </is>
      </c>
      <c r="G52" s="3" t="inlineStr">
        <is>
          <t>国泰基金管理有限公司</t>
        </is>
      </c>
      <c r="H52" s="3" t="inlineStr">
        <is>
          <t>广发证券股份有限公司</t>
        </is>
      </c>
      <c r="I52" s="3" t="inlineStr">
        <is>
          <t>股票型ETF</t>
        </is>
      </c>
      <c r="J52" s="3" t="inlineStr">
        <is>
          <t>主题指数ETF</t>
        </is>
      </c>
      <c r="K52" s="3" t="inlineStr">
        <is>
          <t>931743.CSI</t>
        </is>
      </c>
      <c r="L52" s="4" t="n">
        <v>2099648257.7655</v>
      </c>
      <c r="M52" s="4" t="n">
        <v>177388028</v>
      </c>
      <c r="N52" s="4" t="n">
        <v>182614489.68</v>
      </c>
      <c r="O52" s="3" t="inlineStr">
        <is>
          <t>0.25813264781491</t>
        </is>
      </c>
      <c r="P52" s="3" t="inlineStr">
        <is>
          <t>0.25749818200496</t>
        </is>
      </c>
      <c r="Q52" s="5" t="n">
        <v>-0.145137881</v>
      </c>
      <c r="R52" s="4" t="n">
        <v>139741208.844</v>
      </c>
      <c r="S52" s="3" t="n">
        <v>51</v>
      </c>
      <c r="T52" s="3" t="n">
        <v>2</v>
      </c>
    </row>
    <row r="53">
      <c r="A53" s="2" t="n">
        <v>45747</v>
      </c>
      <c r="B53" s="3" t="inlineStr">
        <is>
          <t>560280.SH</t>
        </is>
      </c>
      <c r="C53" s="3" t="inlineStr">
        <is>
          <t>广发中证工程机械ETF</t>
        </is>
      </c>
      <c r="D53" s="2" t="n">
        <v>45229</v>
      </c>
      <c r="E53" s="3" t="inlineStr">
        <is>
          <t>中证工程机械主题指数</t>
        </is>
      </c>
      <c r="F53" s="3" t="inlineStr">
        <is>
          <t>中证工程机械主题指数收益率</t>
        </is>
      </c>
      <c r="G53" s="3" t="inlineStr">
        <is>
          <t>广发基金管理有限公司</t>
        </is>
      </c>
      <c r="H53" s="3" t="inlineStr">
        <is>
          <t>招商银行股份有限公司</t>
        </is>
      </c>
      <c r="I53" s="3" t="inlineStr">
        <is>
          <t>股票型ETF</t>
        </is>
      </c>
      <c r="J53" s="3" t="inlineStr">
        <is>
          <t>主题指数ETF</t>
        </is>
      </c>
      <c r="K53" s="3" t="inlineStr">
        <is>
          <t>931752.CSI</t>
        </is>
      </c>
      <c r="L53" s="4" t="n">
        <v>157246657.2</v>
      </c>
      <c r="M53" s="4" t="n">
        <v>14717300</v>
      </c>
      <c r="N53" s="4" t="n">
        <v>19717887</v>
      </c>
      <c r="O53" s="3" t="inlineStr">
        <is>
          <t>1.339</t>
        </is>
      </c>
      <c r="P53" s="3" t="inlineStr">
        <is>
          <t>1.3397761138252</t>
        </is>
      </c>
      <c r="Q53" s="5" t="n">
        <v>-0.156587876</v>
      </c>
      <c r="R53" s="4" t="n">
        <v>32613984</v>
      </c>
      <c r="S53" s="3" t="n">
        <v>52</v>
      </c>
      <c r="T53" s="3" t="n">
        <v>1</v>
      </c>
    </row>
    <row r="54">
      <c r="A54" s="2" t="n">
        <v>45747</v>
      </c>
      <c r="B54" s="3" t="inlineStr">
        <is>
          <t>513310.SH</t>
        </is>
      </c>
      <c r="C54" s="3" t="inlineStr">
        <is>
          <t>华泰柏瑞中证韩交所中韩半导体ETF(QDII)</t>
        </is>
      </c>
      <c r="D54" s="2" t="n">
        <v>44917</v>
      </c>
      <c r="E54" s="3" t="inlineStr">
        <is>
          <t>中证韩交所中韩半导体指数</t>
        </is>
      </c>
      <c r="F54" s="3" t="inlineStr">
        <is>
          <t>中证韩交所中韩半导体指数收益率</t>
        </is>
      </c>
      <c r="G54" s="3" t="inlineStr">
        <is>
          <t>华泰柏瑞基金管理有限公司</t>
        </is>
      </c>
      <c r="H54" s="3" t="inlineStr">
        <is>
          <t>中国建设银行股份有限公司</t>
        </is>
      </c>
      <c r="I54" s="3" t="inlineStr">
        <is>
          <t>跨境型ETF</t>
        </is>
      </c>
      <c r="J54" s="3" t="inlineStr"/>
      <c r="K54" s="3" t="inlineStr">
        <is>
          <t>931790.CSI</t>
        </is>
      </c>
      <c r="L54" s="4" t="n">
        <v>531550688.9</v>
      </c>
      <c r="M54" s="4" t="n">
        <v>157614000</v>
      </c>
      <c r="N54" s="4" t="n">
        <v>231612380</v>
      </c>
      <c r="O54" s="3" t="inlineStr">
        <is>
          <t>1.466</t>
        </is>
      </c>
      <c r="P54" s="3" t="inlineStr">
        <is>
          <t>1.4694911619526</t>
        </is>
      </c>
      <c r="Q54" s="5" t="n">
        <v>-0.319575712</v>
      </c>
      <c r="R54" s="4" t="n">
        <v>402142406.5</v>
      </c>
      <c r="S54" s="3" t="n">
        <v>53</v>
      </c>
      <c r="T54" s="3" t="n">
        <v>1</v>
      </c>
    </row>
    <row r="55">
      <c r="A55" s="2" t="n">
        <v>45747</v>
      </c>
      <c r="B55" s="3" t="inlineStr">
        <is>
          <t>562500.SH</t>
        </is>
      </c>
      <c r="C55" s="3" t="inlineStr">
        <is>
          <t>华夏中证机器人ETF</t>
        </is>
      </c>
      <c r="D55" s="2" t="n">
        <v>44559</v>
      </c>
      <c r="E55" s="3" t="inlineStr">
        <is>
          <t>中证机器人指数</t>
        </is>
      </c>
      <c r="F55" s="3" t="inlineStr">
        <is>
          <t>中证机器人指数收益率</t>
        </is>
      </c>
      <c r="G55" s="3" t="inlineStr">
        <is>
          <t>华夏基金管理有限公司</t>
        </is>
      </c>
      <c r="H55" s="3" t="inlineStr">
        <is>
          <t>兴业银行股份有限公司</t>
        </is>
      </c>
      <c r="I55" s="3" t="inlineStr">
        <is>
          <t>股票型ETF</t>
        </is>
      </c>
      <c r="J55" s="3" t="inlineStr">
        <is>
          <t>主题指数ETF</t>
        </is>
      </c>
      <c r="K55" s="3" t="inlineStr">
        <is>
          <t>H30590.CSI</t>
        </is>
      </c>
      <c r="L55" s="4" t="n">
        <v>11995818525</v>
      </c>
      <c r="M55" s="4" t="n">
        <v>1223238400</v>
      </c>
      <c r="N55" s="4" t="n">
        <v>1090036203</v>
      </c>
      <c r="O55" s="3" t="inlineStr">
        <is>
          <t>0.9</t>
        </is>
      </c>
      <c r="P55" s="3" t="inlineStr">
        <is>
          <t>0.89110691995935</t>
        </is>
      </c>
      <c r="Q55" s="5" t="n">
        <v>0</v>
      </c>
      <c r="R55" s="4" t="n">
        <v>1202481223.1</v>
      </c>
      <c r="S55" s="3" t="n">
        <v>54</v>
      </c>
      <c r="T55" s="3" t="n">
        <v>3</v>
      </c>
    </row>
    <row r="56">
      <c r="A56" s="2" t="n">
        <v>45747</v>
      </c>
      <c r="B56" s="3" t="inlineStr">
        <is>
          <t>513730.SH</t>
        </is>
      </c>
      <c r="C56" s="3" t="inlineStr">
        <is>
          <t>华泰柏瑞南方东英新交所泛东南亚科技ETF(QDII)</t>
        </is>
      </c>
      <c r="D56" s="2" t="n">
        <v>45261</v>
      </c>
      <c r="E56" s="3" t="inlineStr">
        <is>
          <t>新交所泛东南亚科技指数(净总收益)</t>
        </is>
      </c>
      <c r="F56" s="3" t="inlineStr">
        <is>
          <t>新交所泛东南亚科技指数收益率(使用估值汇率折算)</t>
        </is>
      </c>
      <c r="G56" s="3" t="inlineStr">
        <is>
          <t>华泰柏瑞基金管理有限公司</t>
        </is>
      </c>
      <c r="H56" s="3" t="inlineStr">
        <is>
          <t>中国银行股份有限公司</t>
        </is>
      </c>
      <c r="I56" s="3" t="inlineStr">
        <is>
          <t>跨境型ETF</t>
        </is>
      </c>
      <c r="J56" s="3" t="inlineStr"/>
      <c r="K56" s="3" t="inlineStr">
        <is>
          <t>ASIATECN.GI</t>
        </is>
      </c>
      <c r="L56" s="4" t="n">
        <v>2016211945.5</v>
      </c>
      <c r="M56" s="4" t="n">
        <v>122498200</v>
      </c>
      <c r="N56" s="4" t="n">
        <v>138790467</v>
      </c>
      <c r="O56" s="3" t="inlineStr">
        <is>
          <t>1.128</t>
        </is>
      </c>
      <c r="P56" s="3" t="inlineStr">
        <is>
          <t>1.1330000522457</t>
        </is>
      </c>
      <c r="Q56" s="5" t="n">
        <v>-1.234567901</v>
      </c>
      <c r="R56" s="4" t="n">
        <v>145234744.25</v>
      </c>
      <c r="S56" s="3" t="n">
        <v>55</v>
      </c>
      <c r="T56" s="3" t="n">
        <v>1</v>
      </c>
    </row>
    <row r="57">
      <c r="A57" s="2" t="n">
        <v>45747</v>
      </c>
      <c r="B57" s="3" t="inlineStr">
        <is>
          <t>513400.SH</t>
        </is>
      </c>
      <c r="C57" s="3" t="inlineStr">
        <is>
          <t>道琼斯ETF</t>
        </is>
      </c>
      <c r="D57" s="2" t="n">
        <v>45324</v>
      </c>
      <c r="E57" s="3" t="inlineStr">
        <is>
          <t>道琼斯工业平均指数</t>
        </is>
      </c>
      <c r="F57" s="3" t="inlineStr">
        <is>
          <t>道琼斯工业平均指数收益率(经汇率调整后)</t>
        </is>
      </c>
      <c r="G57" s="3" t="inlineStr">
        <is>
          <t>鹏华基金管理有限公司</t>
        </is>
      </c>
      <c r="H57" s="3" t="inlineStr">
        <is>
          <t>中国银行股份有限公司</t>
        </is>
      </c>
      <c r="I57" s="3" t="inlineStr">
        <is>
          <t>跨境型ETF</t>
        </is>
      </c>
      <c r="J57" s="3" t="inlineStr"/>
      <c r="K57" s="3" t="inlineStr">
        <is>
          <t>DJI.GI</t>
        </is>
      </c>
      <c r="L57" s="4" t="n">
        <v>2068897332</v>
      </c>
      <c r="M57" s="4" t="n">
        <v>156209699</v>
      </c>
      <c r="N57" s="4" t="n">
        <v>168615595</v>
      </c>
      <c r="O57" s="3" t="inlineStr">
        <is>
          <t>1.077</t>
        </is>
      </c>
      <c r="P57" s="3" t="inlineStr">
        <is>
          <t>1.0794182184552</t>
        </is>
      </c>
      <c r="Q57" s="5" t="n">
        <v>-0.828729282</v>
      </c>
      <c r="R57" s="4" t="n">
        <v>179608254.9</v>
      </c>
      <c r="S57" s="3" t="n">
        <v>56</v>
      </c>
      <c r="T57" s="3" t="n">
        <v>1</v>
      </c>
    </row>
    <row r="58">
      <c r="A58" s="2" t="n">
        <v>45747</v>
      </c>
      <c r="B58" s="3" t="inlineStr">
        <is>
          <t>513080.SH</t>
        </is>
      </c>
      <c r="C58" s="3" t="inlineStr">
        <is>
          <t>华安法国CAC40ETF</t>
        </is>
      </c>
      <c r="D58" s="2" t="n">
        <v>43994</v>
      </c>
      <c r="E58" s="3" t="inlineStr">
        <is>
          <t>法国巴黎CAC40指数</t>
        </is>
      </c>
      <c r="F58" s="3" t="inlineStr">
        <is>
          <t>法国CAC40指数收益率(经汇率调整后)</t>
        </is>
      </c>
      <c r="G58" s="3" t="inlineStr">
        <is>
          <t>华安基金管理有限公司</t>
        </is>
      </c>
      <c r="H58" s="3" t="inlineStr">
        <is>
          <t>中国银行股份有限公司</t>
        </is>
      </c>
      <c r="I58" s="3" t="inlineStr">
        <is>
          <t>跨境型ETF</t>
        </is>
      </c>
      <c r="J58" s="3" t="inlineStr"/>
      <c r="K58" s="3" t="inlineStr">
        <is>
          <t>FCHI.GI</t>
        </is>
      </c>
      <c r="L58" s="4" t="n">
        <v>860801461.6</v>
      </c>
      <c r="M58" s="4" t="n">
        <v>173641300</v>
      </c>
      <c r="N58" s="4" t="n">
        <v>281125357</v>
      </c>
      <c r="O58" s="3" t="inlineStr">
        <is>
          <t>1.61</t>
        </is>
      </c>
      <c r="P58" s="3" t="inlineStr">
        <is>
          <t>1.6190005315556</t>
        </is>
      </c>
      <c r="Q58" s="5" t="n">
        <v>1.731328194</v>
      </c>
      <c r="R58" s="4" t="n">
        <v>610233843.8</v>
      </c>
      <c r="S58" s="3" t="n">
        <v>57</v>
      </c>
      <c r="T58" s="3" t="n">
        <v>1</v>
      </c>
    </row>
    <row r="59">
      <c r="A59" s="2" t="n">
        <v>45747</v>
      </c>
      <c r="B59" s="3" t="inlineStr">
        <is>
          <t>513030.SH</t>
        </is>
      </c>
      <c r="C59" s="3" t="inlineStr">
        <is>
          <t>华安德国(DAX)ETF</t>
        </is>
      </c>
      <c r="D59" s="2" t="n">
        <v>41887</v>
      </c>
      <c r="E59" s="3" t="inlineStr">
        <is>
          <t>德国法兰克福DAX指数</t>
        </is>
      </c>
      <c r="F59" s="3" t="inlineStr">
        <is>
          <t>德国DAX指数(DAX Index)收益率(经汇率调整后的总收益指数收益率)</t>
        </is>
      </c>
      <c r="G59" s="3" t="inlineStr">
        <is>
          <t>华安基金管理有限公司</t>
        </is>
      </c>
      <c r="H59" s="3" t="inlineStr">
        <is>
          <t>招商银行股份有限公司</t>
        </is>
      </c>
      <c r="I59" s="3" t="inlineStr">
        <is>
          <t>跨境型ETF</t>
        </is>
      </c>
      <c r="J59" s="3" t="inlineStr"/>
      <c r="K59" s="3" t="inlineStr">
        <is>
          <t>GDAXI.GI</t>
        </is>
      </c>
      <c r="L59" s="4" t="n">
        <v>1201032277.2</v>
      </c>
      <c r="M59" s="4" t="n">
        <v>750848100</v>
      </c>
      <c r="N59" s="4" t="n">
        <v>1304351889</v>
      </c>
      <c r="O59" s="3" t="inlineStr">
        <is>
          <t>1.709</t>
        </is>
      </c>
      <c r="P59" s="3" t="inlineStr">
        <is>
          <t>1.7371714585147</t>
        </is>
      </c>
      <c r="Q59" s="5" t="n">
        <v>5.052864519</v>
      </c>
      <c r="R59" s="4" t="n">
        <v>1769937937.5</v>
      </c>
      <c r="S59" s="3" t="n">
        <v>58</v>
      </c>
      <c r="T59" s="3" t="n">
        <v>1</v>
      </c>
    </row>
    <row r="60">
      <c r="A60" s="2" t="n">
        <v>45747</v>
      </c>
      <c r="B60" s="3" t="inlineStr">
        <is>
          <t>517180.SH</t>
        </is>
      </c>
      <c r="C60" s="3" t="inlineStr">
        <is>
          <t>南方富时中国国企开放共赢ETF</t>
        </is>
      </c>
      <c r="D60" s="2" t="n">
        <v>44558</v>
      </c>
      <c r="E60" s="3" t="inlineStr">
        <is>
          <t>富时中国国企开放共赢指数</t>
        </is>
      </c>
      <c r="F60" s="3" t="inlineStr">
        <is>
          <t>富时中国国企开放共赢指数收益率</t>
        </is>
      </c>
      <c r="G60" s="3" t="inlineStr">
        <is>
          <t>南方基金管理股份有限公司</t>
        </is>
      </c>
      <c r="H60" s="3" t="inlineStr">
        <is>
          <t>中国工商银行股份有限公司</t>
        </is>
      </c>
      <c r="I60" s="3" t="inlineStr">
        <is>
          <t>股票型ETF</t>
        </is>
      </c>
      <c r="J60" s="3" t="inlineStr">
        <is>
          <t>主题指数ETF</t>
        </is>
      </c>
      <c r="K60" s="3" t="inlineStr">
        <is>
          <t>GPCCH0.FS</t>
        </is>
      </c>
      <c r="L60" s="4" t="n">
        <v>1052695061.652</v>
      </c>
      <c r="M60" s="4" t="n">
        <v>18028200</v>
      </c>
      <c r="N60" s="4" t="n">
        <v>26251451</v>
      </c>
      <c r="O60" s="3" t="inlineStr">
        <is>
          <t>1.3959907100592</t>
        </is>
      </c>
      <c r="P60" s="3" t="inlineStr">
        <is>
          <t>1.3970774431845</t>
        </is>
      </c>
      <c r="Q60" s="5" t="n">
        <v>0.27567195</v>
      </c>
      <c r="R60" s="4" t="n">
        <v>35127245.65</v>
      </c>
      <c r="S60" s="3" t="n">
        <v>59</v>
      </c>
      <c r="T60" s="3" t="n">
        <v>1</v>
      </c>
    </row>
    <row r="61">
      <c r="A61" s="2" t="n">
        <v>45747</v>
      </c>
      <c r="B61" s="3" t="inlineStr">
        <is>
          <t>159687.SZ</t>
        </is>
      </c>
      <c r="C61" s="3" t="inlineStr">
        <is>
          <t>南方基金南方东英富时亚太精选ETF(QDII)</t>
        </is>
      </c>
      <c r="D61" s="2" t="n">
        <v>44925</v>
      </c>
      <c r="E61" s="3" t="inlineStr">
        <is>
          <t>富时亚太低碳精选指数</t>
        </is>
      </c>
      <c r="F61" s="3" t="inlineStr">
        <is>
          <t>经估值汇率调整的富时亚太低碳精选指数(FTSEAsiaPacificLowCarbonSelectIndex)收益率</t>
        </is>
      </c>
      <c r="G61" s="3" t="inlineStr">
        <is>
          <t>南方基金管理股份有限公司</t>
        </is>
      </c>
      <c r="H61" s="3" t="inlineStr">
        <is>
          <t>招商银行股份有限公司</t>
        </is>
      </c>
      <c r="I61" s="3" t="inlineStr">
        <is>
          <t>跨境型ETF</t>
        </is>
      </c>
      <c r="J61" s="3" t="inlineStr"/>
      <c r="K61" s="3" t="inlineStr">
        <is>
          <t>GPCSP006.FS</t>
        </is>
      </c>
      <c r="L61" s="4" t="n">
        <v>771076389.3654</v>
      </c>
      <c r="M61" s="4" t="n">
        <v>81882000</v>
      </c>
      <c r="N61" s="4" t="n">
        <v>104793660.2</v>
      </c>
      <c r="O61" s="3" t="inlineStr">
        <is>
          <t>1.275</t>
        </is>
      </c>
      <c r="P61" s="3" t="inlineStr">
        <is>
          <t>1.2798131481889</t>
        </is>
      </c>
      <c r="Q61" s="5" t="n">
        <v>-1.643138162</v>
      </c>
      <c r="R61" s="4" t="n">
        <v>430191865.9395</v>
      </c>
      <c r="S61" s="3" t="n">
        <v>60</v>
      </c>
      <c r="T61" s="3" t="n">
        <v>1</v>
      </c>
    </row>
    <row r="62">
      <c r="A62" s="2" t="n">
        <v>45747</v>
      </c>
      <c r="B62" s="3" t="inlineStr">
        <is>
          <t>513190.SH</t>
        </is>
      </c>
      <c r="C62" s="3" t="inlineStr">
        <is>
          <t>华夏中证港股通内地金融ETF</t>
        </is>
      </c>
      <c r="D62" s="2" t="n">
        <v>45210</v>
      </c>
      <c r="E62" s="3" t="inlineStr">
        <is>
          <t>中证港股通内地金融指数</t>
        </is>
      </c>
      <c r="F62" s="3" t="inlineStr">
        <is>
          <t>经估值汇率调整后的中证港股通内地金融指数收益率</t>
        </is>
      </c>
      <c r="G62" s="3" t="inlineStr">
        <is>
          <t>华夏基金管理有限公司</t>
        </is>
      </c>
      <c r="H62" s="3" t="inlineStr">
        <is>
          <t>招商银行股份有限公司</t>
        </is>
      </c>
      <c r="I62" s="3" t="inlineStr">
        <is>
          <t>跨境型ETF</t>
        </is>
      </c>
      <c r="J62" s="3" t="inlineStr"/>
      <c r="K62" s="3" t="inlineStr">
        <is>
          <t>H11146.CSI</t>
        </is>
      </c>
      <c r="L62" s="4" t="n">
        <v>602497593.6</v>
      </c>
      <c r="M62" s="4" t="n">
        <v>108606600</v>
      </c>
      <c r="N62" s="4" t="n">
        <v>161579405</v>
      </c>
      <c r="O62" s="3" t="inlineStr">
        <is>
          <t>1.479</t>
        </is>
      </c>
      <c r="P62" s="3" t="inlineStr">
        <is>
          <t>1.4877494093361</t>
        </is>
      </c>
      <c r="Q62" s="5" t="n">
        <v>1.121290852</v>
      </c>
      <c r="R62" s="4" t="n">
        <v>73198036.84999999</v>
      </c>
      <c r="S62" s="3" t="n">
        <v>61</v>
      </c>
      <c r="T62" s="3" t="n">
        <v>2</v>
      </c>
    </row>
    <row r="63">
      <c r="A63" s="2" t="n">
        <v>45747</v>
      </c>
      <c r="B63" s="3" t="inlineStr">
        <is>
          <t>516110.SH</t>
        </is>
      </c>
      <c r="C63" s="3" t="inlineStr">
        <is>
          <t>国泰中证800汽车与零部件ETF</t>
        </is>
      </c>
      <c r="D63" s="2" t="n">
        <v>44323</v>
      </c>
      <c r="E63" s="3" t="inlineStr">
        <is>
          <t>中证800汽车与零部件指数</t>
        </is>
      </c>
      <c r="F63" s="3" t="inlineStr">
        <is>
          <t>中证800汽车与零部件指数收益率</t>
        </is>
      </c>
      <c r="G63" s="3" t="inlineStr">
        <is>
          <t>国泰基金管理有限公司</t>
        </is>
      </c>
      <c r="H63" s="3" t="inlineStr">
        <is>
          <t>中信银行股份有限公司</t>
        </is>
      </c>
      <c r="I63" s="3" t="inlineStr">
        <is>
          <t>股票型ETF</t>
        </is>
      </c>
      <c r="J63" s="3" t="inlineStr">
        <is>
          <t>行业指数ETF</t>
        </is>
      </c>
      <c r="K63" s="3" t="inlineStr">
        <is>
          <t>H30015.CSI</t>
        </is>
      </c>
      <c r="L63" s="4" t="n">
        <v>596985518.6496</v>
      </c>
      <c r="M63" s="4" t="n">
        <v>44511080</v>
      </c>
      <c r="N63" s="4" t="n">
        <v>59080244</v>
      </c>
      <c r="O63" s="3" t="inlineStr">
        <is>
          <t>1.324</t>
        </is>
      </c>
      <c r="P63" s="3" t="inlineStr">
        <is>
          <t>1.3273154459519</t>
        </is>
      </c>
      <c r="Q63" s="5" t="n">
        <v>-0.060386473</v>
      </c>
      <c r="R63" s="4" t="n">
        <v>51247324.4</v>
      </c>
      <c r="S63" s="3" t="n">
        <v>62</v>
      </c>
      <c r="T63" s="3" t="n">
        <v>1</v>
      </c>
    </row>
    <row r="64">
      <c r="A64" s="2" t="n">
        <v>45747</v>
      </c>
      <c r="B64" s="3" t="inlineStr">
        <is>
          <t>159611.SZ</t>
        </is>
      </c>
      <c r="C64" s="3" t="inlineStr">
        <is>
          <t>广发中证全指电力ETF</t>
        </is>
      </c>
      <c r="D64" s="2" t="n">
        <v>44568</v>
      </c>
      <c r="E64" s="3" t="inlineStr">
        <is>
          <t>中证全指电力公用事业指数</t>
        </is>
      </c>
      <c r="F64" s="3" t="inlineStr">
        <is>
          <t>中证全指电力公用事业指数收益率</t>
        </is>
      </c>
      <c r="G64" s="3" t="inlineStr">
        <is>
          <t>广发基金管理有限公司</t>
        </is>
      </c>
      <c r="H64" s="3" t="inlineStr">
        <is>
          <t>中国建设银行股份有限公司</t>
        </is>
      </c>
      <c r="I64" s="3" t="inlineStr">
        <is>
          <t>股票型ETF</t>
        </is>
      </c>
      <c r="J64" s="3" t="inlineStr">
        <is>
          <t>行业指数ETF</t>
        </is>
      </c>
      <c r="K64" s="3" t="inlineStr">
        <is>
          <t>H30199.CSI</t>
        </is>
      </c>
      <c r="L64" s="4" t="n">
        <v>3504024940.5</v>
      </c>
      <c r="M64" s="4" t="n">
        <v>265650100</v>
      </c>
      <c r="N64" s="4" t="n">
        <v>251882041.1</v>
      </c>
      <c r="O64" s="3" t="inlineStr">
        <is>
          <t>0.946</t>
        </is>
      </c>
      <c r="P64" s="3" t="inlineStr">
        <is>
          <t>0.94817220509234</t>
        </is>
      </c>
      <c r="Q64" s="5" t="n">
        <v>0.105820106</v>
      </c>
      <c r="R64" s="4" t="n">
        <v>215796005.28</v>
      </c>
      <c r="S64" s="3" t="n">
        <v>63</v>
      </c>
      <c r="T64" s="3" t="n">
        <v>1</v>
      </c>
    </row>
    <row r="65">
      <c r="A65" s="2" t="n">
        <v>45747</v>
      </c>
      <c r="B65" s="3" t="inlineStr">
        <is>
          <t>159699.SZ</t>
        </is>
      </c>
      <c r="C65" s="3" t="inlineStr">
        <is>
          <t>广发恒生消费(QDII-ETF)</t>
        </is>
      </c>
      <c r="D65" s="2" t="n">
        <v>45161</v>
      </c>
      <c r="E65" s="3" t="inlineStr">
        <is>
          <t>恒生消费指数</t>
        </is>
      </c>
      <c r="F65" s="3" t="inlineStr">
        <is>
          <t>同期恒生消费指数收益率(人民币计价)</t>
        </is>
      </c>
      <c r="G65" s="3" t="inlineStr">
        <is>
          <t>广发基金管理有限公司</t>
        </is>
      </c>
      <c r="H65" s="3" t="inlineStr">
        <is>
          <t>中国银行股份有限公司</t>
        </is>
      </c>
      <c r="I65" s="3" t="inlineStr">
        <is>
          <t>跨境型ETF</t>
        </is>
      </c>
      <c r="J65" s="3" t="inlineStr"/>
      <c r="K65" s="3" t="inlineStr">
        <is>
          <t>HSCGSI.HK</t>
        </is>
      </c>
      <c r="L65" s="4" t="n">
        <v>1551467673.811</v>
      </c>
      <c r="M65" s="4" t="n">
        <v>173001304</v>
      </c>
      <c r="N65" s="4" t="n">
        <v>173088775.08</v>
      </c>
      <c r="O65" s="3" t="inlineStr">
        <is>
          <t>1</t>
        </is>
      </c>
      <c r="P65" s="3" t="inlineStr">
        <is>
          <t>1.0005056093681</t>
        </is>
      </c>
      <c r="Q65" s="5" t="n">
        <v>0.786131828</v>
      </c>
      <c r="R65" s="4" t="n">
        <v>282515580.9925</v>
      </c>
      <c r="S65" s="3" t="n">
        <v>64</v>
      </c>
      <c r="T65" s="3" t="n">
        <v>1</v>
      </c>
    </row>
    <row r="66">
      <c r="A66" s="2" t="n">
        <v>45747</v>
      </c>
      <c r="B66" s="3" t="inlineStr">
        <is>
          <t>513630.SH</t>
        </is>
      </c>
      <c r="C66" s="3" t="inlineStr">
        <is>
          <t>摩根标普港股通低波红利ETF</t>
        </is>
      </c>
      <c r="D66" s="2" t="n">
        <v>45268</v>
      </c>
      <c r="E66" s="3" t="inlineStr">
        <is>
          <t>标普港股通低波红利指数</t>
        </is>
      </c>
      <c r="F66" s="3" t="inlineStr">
        <is>
          <t>标普港股通低波红利指数收益率</t>
        </is>
      </c>
      <c r="G66" s="3" t="inlineStr">
        <is>
          <t>摩根基金管理(中国)有限公司</t>
        </is>
      </c>
      <c r="H66" s="3" t="inlineStr">
        <is>
          <t>广发证券股份有限公司</t>
        </is>
      </c>
      <c r="I66" s="3" t="inlineStr">
        <is>
          <t>跨境型ETF</t>
        </is>
      </c>
      <c r="J66" s="3" t="inlineStr"/>
      <c r="K66" s="3" t="inlineStr">
        <is>
          <t>SPAHLVCP.GI</t>
        </is>
      </c>
      <c r="L66" s="4" t="n">
        <v>9451292559.5</v>
      </c>
      <c r="M66" s="4" t="n">
        <v>222345400</v>
      </c>
      <c r="N66" s="4" t="n">
        <v>296282561</v>
      </c>
      <c r="O66" s="3" t="inlineStr">
        <is>
          <t>1.3164501150426</t>
        </is>
      </c>
      <c r="P66" s="3" t="inlineStr">
        <is>
          <t>1.3179662595751</t>
        </is>
      </c>
      <c r="Q66" s="5" t="n">
        <v>0.795153351</v>
      </c>
      <c r="R66" s="4" t="n">
        <v>248220091.45</v>
      </c>
      <c r="S66" s="3" t="n">
        <v>65</v>
      </c>
      <c r="T66" s="3" t="n">
        <v>3</v>
      </c>
    </row>
    <row r="67">
      <c r="A67" s="2" t="n">
        <v>45747</v>
      </c>
      <c r="B67" s="3" t="inlineStr">
        <is>
          <t>513880.SH</t>
        </is>
      </c>
      <c r="C67" s="3" t="inlineStr">
        <is>
          <t>华安日经225ETF</t>
        </is>
      </c>
      <c r="D67" s="2" t="n">
        <v>43641</v>
      </c>
      <c r="E67" s="3" t="inlineStr">
        <is>
          <t>东京日经225指数</t>
        </is>
      </c>
      <c r="F67" s="3" t="inlineStr">
        <is>
          <t>日经225指数收益率(经汇率调整后)</t>
        </is>
      </c>
      <c r="G67" s="3" t="inlineStr">
        <is>
          <t>华安基金管理有限公司</t>
        </is>
      </c>
      <c r="H67" s="3" t="inlineStr">
        <is>
          <t>中国银行股份有限公司</t>
        </is>
      </c>
      <c r="I67" s="3" t="inlineStr">
        <is>
          <t>跨境型ETF</t>
        </is>
      </c>
      <c r="J67" s="3" t="inlineStr"/>
      <c r="K67" s="3" t="inlineStr">
        <is>
          <t>N225.GI</t>
        </is>
      </c>
      <c r="L67" s="4" t="n">
        <v>1324003073</v>
      </c>
      <c r="M67" s="4" t="n">
        <v>71590000</v>
      </c>
      <c r="N67" s="4" t="n">
        <v>90827394</v>
      </c>
      <c r="O67" s="3" t="inlineStr">
        <is>
          <t>1.269</t>
        </is>
      </c>
      <c r="P67" s="3" t="inlineStr">
        <is>
          <t>1.2687162173488</t>
        </is>
      </c>
      <c r="Q67" s="5" t="n">
        <v>2.264485454</v>
      </c>
      <c r="R67" s="4" t="n">
        <v>61797939.65</v>
      </c>
      <c r="S67" s="3" t="n">
        <v>66</v>
      </c>
      <c r="T67" s="3" t="n">
        <v>1</v>
      </c>
    </row>
    <row r="68">
      <c r="A68" s="2" t="n">
        <v>45747</v>
      </c>
      <c r="B68" s="3" t="inlineStr">
        <is>
          <t>159502.SZ</t>
        </is>
      </c>
      <c r="C68" s="3" t="inlineStr">
        <is>
          <t>嘉实标普生物科技精选行业ETF(QDII)</t>
        </is>
      </c>
      <c r="D68" s="2" t="n">
        <v>45301</v>
      </c>
      <c r="E68" s="3" t="inlineStr">
        <is>
          <t>标普生物科技精选行业指数</t>
        </is>
      </c>
      <c r="F68" s="3" t="inlineStr">
        <is>
          <t>经估值汇率调整后的标普生物科技精选行业指数收益率</t>
        </is>
      </c>
      <c r="G68" s="3" t="inlineStr">
        <is>
          <t>嘉实基金管理有限公司</t>
        </is>
      </c>
      <c r="H68" s="3" t="inlineStr">
        <is>
          <t>中国建设银行股份有限公司</t>
        </is>
      </c>
      <c r="I68" s="3" t="inlineStr">
        <is>
          <t>跨境型ETF</t>
        </is>
      </c>
      <c r="J68" s="3" t="inlineStr"/>
      <c r="K68" s="3" t="inlineStr">
        <is>
          <t>SPSIBI.GI</t>
        </is>
      </c>
      <c r="L68" s="4" t="n">
        <v>1073253986.6806</v>
      </c>
      <c r="M68" s="4" t="n">
        <v>136296900</v>
      </c>
      <c r="N68" s="4" t="n">
        <v>123337629.5</v>
      </c>
      <c r="O68" s="3" t="inlineStr">
        <is>
          <t>0.905</t>
        </is>
      </c>
      <c r="P68" s="3" t="inlineStr">
        <is>
          <t>0.90491881693567</t>
        </is>
      </c>
      <c r="Q68" s="5" t="n">
        <v>4.334793636</v>
      </c>
      <c r="R68" s="4" t="n">
        <v>82849972.671</v>
      </c>
      <c r="S68" s="3" t="n">
        <v>67</v>
      </c>
      <c r="T68" s="3" t="n">
        <v>2</v>
      </c>
    </row>
    <row r="69">
      <c r="A69" s="2" t="n">
        <v>45747</v>
      </c>
      <c r="B69" s="3" t="inlineStr">
        <is>
          <t>159941.SZ</t>
        </is>
      </c>
      <c r="C69" s="3" t="inlineStr">
        <is>
          <t>广发纳指100ETF</t>
        </is>
      </c>
      <c r="D69" s="2" t="n">
        <v>42198</v>
      </c>
      <c r="E69" s="3" t="inlineStr">
        <is>
          <t>纳斯达克100总收益指数</t>
        </is>
      </c>
      <c r="F69" s="3" t="inlineStr">
        <is>
          <t>经汇率调整后的纳斯达克100指数(Nasdaq-100 Index)收益率</t>
        </is>
      </c>
      <c r="G69" s="3" t="inlineStr">
        <is>
          <t>广发基金管理有限公司</t>
        </is>
      </c>
      <c r="H69" s="3" t="inlineStr">
        <is>
          <t>中国银行股份有限公司</t>
        </is>
      </c>
      <c r="I69" s="3" t="inlineStr">
        <is>
          <t>跨境型ETF</t>
        </is>
      </c>
      <c r="J69" s="3" t="inlineStr"/>
      <c r="K69" s="3" t="inlineStr">
        <is>
          <t>XNDX.GI</t>
        </is>
      </c>
      <c r="L69" s="4" t="n">
        <v>22435026405.446</v>
      </c>
      <c r="M69" s="4" t="n">
        <v>1818843300</v>
      </c>
      <c r="N69" s="4" t="n">
        <v>1942873112.9</v>
      </c>
      <c r="O69" s="3" t="inlineStr">
        <is>
          <t>1.065</t>
        </is>
      </c>
      <c r="P69" s="3" t="inlineStr">
        <is>
          <t>1.0681915879724</t>
        </is>
      </c>
      <c r="Q69" s="5" t="n">
        <v>1.874880429</v>
      </c>
      <c r="R69" s="4" t="n">
        <v>1576052450.457</v>
      </c>
      <c r="S69" s="3" t="n">
        <v>68</v>
      </c>
      <c r="T69" s="3" t="n">
        <v>3</v>
      </c>
    </row>
    <row r="70">
      <c r="A70" s="2" t="n">
        <v>45747</v>
      </c>
      <c r="B70" s="3" t="inlineStr">
        <is>
          <t>159518.SZ</t>
        </is>
      </c>
      <c r="C70" s="3" t="inlineStr">
        <is>
          <t>嘉实标普石油天然气勘探及生产精选行业ETF(QDII)</t>
        </is>
      </c>
      <c r="D70" s="2" t="n">
        <v>45245</v>
      </c>
      <c r="E70" s="3" t="inlineStr">
        <is>
          <t>标普石油天然气勘探及生产精选行业指数</t>
        </is>
      </c>
      <c r="F70" s="3" t="inlineStr">
        <is>
          <t>经估值汇率调整后的标普石油天然气勘探及生产精选行业指数收益率</t>
        </is>
      </c>
      <c r="G70" s="3" t="inlineStr">
        <is>
          <t>嘉实基金管理有限公司</t>
        </is>
      </c>
      <c r="H70" s="3" t="inlineStr">
        <is>
          <t>招商银行股份有限公司</t>
        </is>
      </c>
      <c r="I70" s="3" t="inlineStr">
        <is>
          <t>跨境型ETF</t>
        </is>
      </c>
      <c r="J70" s="3" t="inlineStr"/>
      <c r="K70" s="3" t="inlineStr">
        <is>
          <t>SPSIOP.GI</t>
        </is>
      </c>
      <c r="L70" s="4" t="n">
        <v>1086413040.0427</v>
      </c>
      <c r="M70" s="4" t="n">
        <v>133511600</v>
      </c>
      <c r="N70" s="4" t="n">
        <v>123568180.8</v>
      </c>
      <c r="O70" s="3" t="inlineStr">
        <is>
          <t>0.926</t>
        </is>
      </c>
      <c r="P70" s="3" t="inlineStr">
        <is>
          <t>0.92552393050491</t>
        </is>
      </c>
      <c r="Q70" s="5" t="n">
        <v>-0.247764731</v>
      </c>
      <c r="R70" s="4" t="n">
        <v>287457383.4695</v>
      </c>
      <c r="S70" s="3" t="n">
        <v>69</v>
      </c>
      <c r="T70" s="3" t="n">
        <v>1</v>
      </c>
    </row>
    <row r="71">
      <c r="A71" s="2" t="n">
        <v>45747</v>
      </c>
      <c r="B71" s="3" t="inlineStr">
        <is>
          <t>513500.SH</t>
        </is>
      </c>
      <c r="C71" s="3" t="inlineStr">
        <is>
          <t>博时标普500ETF</t>
        </is>
      </c>
      <c r="D71" s="2" t="n">
        <v>41654</v>
      </c>
      <c r="E71" s="3" t="inlineStr">
        <is>
          <t>标普500指数(净总收益)</t>
        </is>
      </c>
      <c r="F71" s="3" t="inlineStr">
        <is>
          <t>标普500指数(S&amp;P  500  Index(NTR，Net  total Return))(经估值汇率调整,以人民币计价)</t>
        </is>
      </c>
      <c r="G71" s="3" t="inlineStr">
        <is>
          <t>博时基金管理有限公司</t>
        </is>
      </c>
      <c r="H71" s="3" t="inlineStr">
        <is>
          <t>中国工商银行股份有限公司</t>
        </is>
      </c>
      <c r="I71" s="3" t="inlineStr">
        <is>
          <t>跨境型ETF</t>
        </is>
      </c>
      <c r="J71" s="3" t="inlineStr"/>
      <c r="K71" s="3" t="inlineStr">
        <is>
          <t>SPTR500N.GI</t>
        </is>
      </c>
      <c r="L71" s="4" t="n">
        <v>16472194015.568</v>
      </c>
      <c r="M71" s="4" t="n">
        <v>200172210</v>
      </c>
      <c r="N71" s="4" t="n">
        <v>382813852</v>
      </c>
      <c r="O71" s="3" t="inlineStr">
        <is>
          <t>1.907</t>
        </is>
      </c>
      <c r="P71" s="3" t="inlineStr">
        <is>
          <t>1.9124225685474</t>
        </is>
      </c>
      <c r="Q71" s="5" t="n">
        <v>0.241799832</v>
      </c>
      <c r="R71" s="4" t="n">
        <v>359033586.85</v>
      </c>
      <c r="S71" s="3" t="n">
        <v>70</v>
      </c>
      <c r="T71" s="3" t="n">
        <v>2</v>
      </c>
    </row>
  </sheetData>
  <autoFilter ref="A1:T71"/>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GI19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000069.SH</t>
        </is>
      </c>
      <c r="J1" s="1" t="inlineStr">
        <is>
          <t>000300.SH</t>
        </is>
      </c>
      <c r="K1" s="1" t="inlineStr">
        <is>
          <t>000682.SH</t>
        </is>
      </c>
      <c r="L1" s="1" t="inlineStr">
        <is>
          <t>000683.SH</t>
        </is>
      </c>
      <c r="M1" s="1" t="inlineStr">
        <is>
          <t>000685.SH</t>
        </is>
      </c>
      <c r="N1" s="1" t="inlineStr">
        <is>
          <t>000688.SH</t>
        </is>
      </c>
      <c r="O1" s="1" t="inlineStr">
        <is>
          <t>000690.SH</t>
        </is>
      </c>
      <c r="P1" s="1" t="inlineStr">
        <is>
          <t>000698.SH</t>
        </is>
      </c>
      <c r="Q1" s="1" t="inlineStr">
        <is>
          <t>000811.CSI</t>
        </is>
      </c>
      <c r="R1" s="1" t="inlineStr">
        <is>
          <t>000813.CSI</t>
        </is>
      </c>
      <c r="S1" s="1" t="inlineStr">
        <is>
          <t>000815.CSI</t>
        </is>
      </c>
      <c r="T1" s="1" t="inlineStr">
        <is>
          <t>000819.SH</t>
        </is>
      </c>
      <c r="U1" s="1" t="inlineStr">
        <is>
          <t>000825.CSI</t>
        </is>
      </c>
      <c r="V1" s="1" t="inlineStr">
        <is>
          <t>000852.SH</t>
        </is>
      </c>
      <c r="W1" s="1" t="inlineStr">
        <is>
          <t>000860.CSI</t>
        </is>
      </c>
      <c r="X1" s="1" t="inlineStr">
        <is>
          <t>000861.CSI</t>
        </is>
      </c>
      <c r="Y1" s="1" t="inlineStr">
        <is>
          <t>000903.SH</t>
        </is>
      </c>
      <c r="Z1" s="1" t="inlineStr">
        <is>
          <t>000905.SH</t>
        </is>
      </c>
      <c r="AA1" s="1" t="inlineStr">
        <is>
          <t>000906.SH</t>
        </is>
      </c>
      <c r="AB1" s="1" t="inlineStr">
        <is>
          <t>000913.SH</t>
        </is>
      </c>
      <c r="AC1" s="1" t="inlineStr">
        <is>
          <t>000922.CSI</t>
        </is>
      </c>
      <c r="AD1" s="1" t="inlineStr">
        <is>
          <t>000928.SH</t>
        </is>
      </c>
      <c r="AE1" s="1" t="inlineStr">
        <is>
          <t>000932.SH</t>
        </is>
      </c>
      <c r="AF1" s="1" t="inlineStr">
        <is>
          <t>000933.SH</t>
        </is>
      </c>
      <c r="AG1" s="1" t="inlineStr">
        <is>
          <t>000948.CSI</t>
        </is>
      </c>
      <c r="AH1" s="1" t="inlineStr">
        <is>
          <t>000949.CSI</t>
        </is>
      </c>
      <c r="AI1" s="1" t="inlineStr">
        <is>
          <t>000977.CSI</t>
        </is>
      </c>
      <c r="AJ1" s="1" t="inlineStr">
        <is>
          <t>000991.SH</t>
        </is>
      </c>
      <c r="AK1" s="1" t="inlineStr">
        <is>
          <t>000993.SH</t>
        </is>
      </c>
      <c r="AL1" s="1" t="inlineStr">
        <is>
          <t>399005.SZ</t>
        </is>
      </c>
      <c r="AM1" s="1" t="inlineStr">
        <is>
          <t>399006.SZ</t>
        </is>
      </c>
      <c r="AN1" s="1" t="inlineStr">
        <is>
          <t>399019.SZ</t>
        </is>
      </c>
      <c r="AO1" s="1" t="inlineStr">
        <is>
          <t>399293.SZ</t>
        </is>
      </c>
      <c r="AP1" s="1" t="inlineStr">
        <is>
          <t>399295.SZ</t>
        </is>
      </c>
      <c r="AQ1" s="1" t="inlineStr">
        <is>
          <t>399296.SZ</t>
        </is>
      </c>
      <c r="AR1" s="1" t="inlineStr">
        <is>
          <t>399303.SZ</t>
        </is>
      </c>
      <c r="AS1" s="1" t="inlineStr">
        <is>
          <t>399324.SZ</t>
        </is>
      </c>
      <c r="AT1" s="1" t="inlineStr">
        <is>
          <t>399330.SZ</t>
        </is>
      </c>
      <c r="AU1" s="1" t="inlineStr">
        <is>
          <t>399396.SZ</t>
        </is>
      </c>
      <c r="AV1" s="1" t="inlineStr">
        <is>
          <t>399437.SZ</t>
        </is>
      </c>
      <c r="AW1" s="1" t="inlineStr">
        <is>
          <t>399441.SZ</t>
        </is>
      </c>
      <c r="AX1" s="1" t="inlineStr">
        <is>
          <t>399673.SZ</t>
        </is>
      </c>
      <c r="AY1" s="1" t="inlineStr">
        <is>
          <t>399808.SZ</t>
        </is>
      </c>
      <c r="AZ1" s="1" t="inlineStr">
        <is>
          <t>399850.SZ</t>
        </is>
      </c>
      <c r="BA1" s="1" t="inlineStr">
        <is>
          <t>399965.SZ</t>
        </is>
      </c>
      <c r="BB1" s="1" t="inlineStr">
        <is>
          <t>399966.SZ</t>
        </is>
      </c>
      <c r="BC1" s="1" t="inlineStr">
        <is>
          <t>399967.SZ</t>
        </is>
      </c>
      <c r="BD1" s="1" t="inlineStr">
        <is>
          <t>399971.SZ</t>
        </is>
      </c>
      <c r="BE1" s="1" t="inlineStr">
        <is>
          <t>399973.SZ</t>
        </is>
      </c>
      <c r="BF1" s="1" t="inlineStr">
        <is>
          <t>399975.SZ</t>
        </is>
      </c>
      <c r="BG1" s="1" t="inlineStr">
        <is>
          <t>399976.SZ</t>
        </is>
      </c>
      <c r="BH1" s="1" t="inlineStr">
        <is>
          <t>399986.SZ</t>
        </is>
      </c>
      <c r="BI1" s="1" t="inlineStr">
        <is>
          <t>399987.SZ</t>
        </is>
      </c>
      <c r="BJ1" s="1" t="inlineStr">
        <is>
          <t>399989.SZ</t>
        </is>
      </c>
      <c r="BK1" s="1" t="inlineStr">
        <is>
          <t>399995.SZ</t>
        </is>
      </c>
      <c r="BL1" s="1" t="inlineStr">
        <is>
          <t>399998.SZ</t>
        </is>
      </c>
      <c r="BM1" s="1" t="inlineStr">
        <is>
          <t>746059.MSI</t>
        </is>
      </c>
      <c r="BN1" s="1" t="inlineStr">
        <is>
          <t>930050.CSI</t>
        </is>
      </c>
      <c r="BO1" s="1" t="inlineStr">
        <is>
          <t>930598.CSI</t>
        </is>
      </c>
      <c r="BP1" s="1" t="inlineStr">
        <is>
          <t>930601.CSI</t>
        </is>
      </c>
      <c r="BQ1" s="1" t="inlineStr">
        <is>
          <t>930604.CSI</t>
        </is>
      </c>
      <c r="BR1" s="1" t="inlineStr">
        <is>
          <t>930606.CSI</t>
        </is>
      </c>
      <c r="BS1" s="1" t="inlineStr">
        <is>
          <t>930608.CSI</t>
        </is>
      </c>
      <c r="BT1" s="1" t="inlineStr">
        <is>
          <t>930632.CSI</t>
        </is>
      </c>
      <c r="BU1" s="1" t="inlineStr">
        <is>
          <t>930633.CSI</t>
        </is>
      </c>
      <c r="BV1" s="1" t="inlineStr">
        <is>
          <t>930641.CSI</t>
        </is>
      </c>
      <c r="BW1" s="1" t="inlineStr">
        <is>
          <t>930651.CSI</t>
        </is>
      </c>
      <c r="BX1" s="1" t="inlineStr">
        <is>
          <t>930652.CSI</t>
        </is>
      </c>
      <c r="BY1" s="1" t="inlineStr">
        <is>
          <t>930697.CSI</t>
        </is>
      </c>
      <c r="BZ1" s="1" t="inlineStr">
        <is>
          <t>930707.CSI</t>
        </is>
      </c>
      <c r="CA1" s="1" t="inlineStr">
        <is>
          <t>930709.CSI</t>
        </is>
      </c>
      <c r="CB1" s="1" t="inlineStr">
        <is>
          <t>930713.CSI</t>
        </is>
      </c>
      <c r="CC1" s="1" t="inlineStr">
        <is>
          <t>930721.CSI</t>
        </is>
      </c>
      <c r="CD1" s="1" t="inlineStr">
        <is>
          <t>930726.CSI</t>
        </is>
      </c>
      <c r="CE1" s="1" t="inlineStr">
        <is>
          <t>930740.CSI</t>
        </is>
      </c>
      <c r="CF1" s="1" t="inlineStr">
        <is>
          <t>930743.CSI</t>
        </is>
      </c>
      <c r="CG1" s="1" t="inlineStr">
        <is>
          <t>930796.CSI</t>
        </is>
      </c>
      <c r="CH1" s="1" t="inlineStr">
        <is>
          <t>930839.CSI</t>
        </is>
      </c>
      <c r="CI1" s="1" t="inlineStr">
        <is>
          <t>930851.CSI</t>
        </is>
      </c>
      <c r="CJ1" s="1" t="inlineStr">
        <is>
          <t>930901.CSI</t>
        </is>
      </c>
      <c r="CK1" s="1" t="inlineStr">
        <is>
          <t>930902.CSI</t>
        </is>
      </c>
      <c r="CL1" s="1" t="inlineStr">
        <is>
          <t>930915.CSI</t>
        </is>
      </c>
      <c r="CM1" s="1" t="inlineStr">
        <is>
          <t>930931.CSI</t>
        </is>
      </c>
      <c r="CN1" s="1" t="inlineStr">
        <is>
          <t>930955.CSI</t>
        </is>
      </c>
      <c r="CO1" s="1" t="inlineStr">
        <is>
          <t>930965.CSI</t>
        </is>
      </c>
      <c r="CP1" s="1" t="inlineStr">
        <is>
          <t>930986.CSI</t>
        </is>
      </c>
      <c r="CQ1" s="1" t="inlineStr">
        <is>
          <t>930997.CSI</t>
        </is>
      </c>
      <c r="CR1" s="1" t="inlineStr">
        <is>
          <t>931009.CSI</t>
        </is>
      </c>
      <c r="CS1" s="1" t="inlineStr">
        <is>
          <t>931024.CSI</t>
        </is>
      </c>
      <c r="CT1" s="1" t="inlineStr">
        <is>
          <t>931052.CSI</t>
        </is>
      </c>
      <c r="CU1" s="1" t="inlineStr">
        <is>
          <t>931066.CSI</t>
        </is>
      </c>
      <c r="CV1" s="1" t="inlineStr">
        <is>
          <t>931071.CSI</t>
        </is>
      </c>
      <c r="CW1" s="1" t="inlineStr">
        <is>
          <t>931079.CSI</t>
        </is>
      </c>
      <c r="CX1" s="1" t="inlineStr">
        <is>
          <t>931087.CSI</t>
        </is>
      </c>
      <c r="CY1" s="1" t="inlineStr">
        <is>
          <t>931139.CSI</t>
        </is>
      </c>
      <c r="CZ1" s="1" t="inlineStr">
        <is>
          <t>931140.CSI</t>
        </is>
      </c>
      <c r="DA1" s="1" t="inlineStr">
        <is>
          <t>931151.CSI</t>
        </is>
      </c>
      <c r="DB1" s="1" t="inlineStr">
        <is>
          <t>931152.CSI</t>
        </is>
      </c>
      <c r="DC1" s="1" t="inlineStr">
        <is>
          <t>931160.CSI</t>
        </is>
      </c>
      <c r="DD1" s="1" t="inlineStr">
        <is>
          <t>931233.CSI</t>
        </is>
      </c>
      <c r="DE1" s="1" t="inlineStr">
        <is>
          <t>931238.CSI</t>
        </is>
      </c>
      <c r="DF1" s="1" t="inlineStr">
        <is>
          <t>931380.CSI</t>
        </is>
      </c>
      <c r="DG1" s="1" t="inlineStr">
        <is>
          <t>931412.CSI</t>
        </is>
      </c>
      <c r="DH1" s="1" t="inlineStr">
        <is>
          <t>931454.CSI</t>
        </is>
      </c>
      <c r="DI1" s="1" t="inlineStr">
        <is>
          <t>931455.CSI</t>
        </is>
      </c>
      <c r="DJ1" s="1" t="inlineStr">
        <is>
          <t>931456.CSI</t>
        </is>
      </c>
      <c r="DK1" s="1" t="inlineStr">
        <is>
          <t>931470.CSI</t>
        </is>
      </c>
      <c r="DL1" s="1" t="inlineStr">
        <is>
          <t>931484.CSI</t>
        </is>
      </c>
      <c r="DM1" s="1" t="inlineStr">
        <is>
          <t>931487.CSI</t>
        </is>
      </c>
      <c r="DN1" s="1" t="inlineStr">
        <is>
          <t>931521.CSI</t>
        </is>
      </c>
      <c r="DO1" s="1" t="inlineStr">
        <is>
          <t>931573.CSI</t>
        </is>
      </c>
      <c r="DP1" s="1" t="inlineStr">
        <is>
          <t>931574.CSI</t>
        </is>
      </c>
      <c r="DQ1" s="1" t="inlineStr">
        <is>
          <t>931637.CSI</t>
        </is>
      </c>
      <c r="DR1" s="1" t="inlineStr">
        <is>
          <t>931637CNY00.CSI</t>
        </is>
      </c>
      <c r="DS1" s="1" t="inlineStr">
        <is>
          <t>931643.CSI</t>
        </is>
      </c>
      <c r="DT1" s="1" t="inlineStr">
        <is>
          <t>931719.CSI</t>
        </is>
      </c>
      <c r="DU1" s="1" t="inlineStr">
        <is>
          <t>931743.CSI</t>
        </is>
      </c>
      <c r="DV1" s="1" t="inlineStr">
        <is>
          <t>931752.CSI</t>
        </is>
      </c>
      <c r="DW1" s="1" t="inlineStr">
        <is>
          <t>931755.CSI</t>
        </is>
      </c>
      <c r="DX1" s="1" t="inlineStr">
        <is>
          <t>931775.CSI</t>
        </is>
      </c>
      <c r="DY1" s="1" t="inlineStr">
        <is>
          <t>931787.CSI</t>
        </is>
      </c>
      <c r="DZ1" s="1" t="inlineStr">
        <is>
          <t>931790.CSI</t>
        </is>
      </c>
      <c r="EA1" s="1" t="inlineStr">
        <is>
          <t>931865.CSI</t>
        </is>
      </c>
      <c r="EB1" s="1" t="inlineStr">
        <is>
          <t>931866.CSI</t>
        </is>
      </c>
      <c r="EC1" s="1" t="inlineStr">
        <is>
          <t>932000.CSI</t>
        </is>
      </c>
      <c r="ED1" s="1" t="inlineStr">
        <is>
          <t>932038.CSI</t>
        </is>
      </c>
      <c r="EE1" s="1" t="inlineStr">
        <is>
          <t>980017.SZ</t>
        </is>
      </c>
      <c r="EF1" s="1" t="inlineStr">
        <is>
          <t>980022.SZ</t>
        </is>
      </c>
      <c r="EG1" s="1" t="inlineStr">
        <is>
          <t>980030.SZ</t>
        </is>
      </c>
      <c r="EH1" s="1" t="inlineStr">
        <is>
          <t>980032.SZ</t>
        </is>
      </c>
      <c r="EI1" s="1" t="inlineStr">
        <is>
          <t>987008.SZ</t>
        </is>
      </c>
      <c r="EJ1" s="1" t="inlineStr">
        <is>
          <t>987018.SZ</t>
        </is>
      </c>
      <c r="EK1" s="1" t="inlineStr">
        <is>
          <t>990001.CSI</t>
        </is>
      </c>
      <c r="EL1" s="1" t="inlineStr">
        <is>
          <t>ASIATECN.GI</t>
        </is>
      </c>
      <c r="EM1" s="1" t="inlineStr">
        <is>
          <t>CES100.CSI</t>
        </is>
      </c>
      <c r="EN1" s="1" t="inlineStr">
        <is>
          <t>CSPSADRP.GI</t>
        </is>
      </c>
      <c r="EO1" s="1" t="inlineStr">
        <is>
          <t>DJI.GI</t>
        </is>
      </c>
      <c r="EP1" s="1" t="inlineStr">
        <is>
          <t>FCHI.GI</t>
        </is>
      </c>
      <c r="EQ1" s="1" t="inlineStr">
        <is>
          <t>GDAXI.GI</t>
        </is>
      </c>
      <c r="ER1" s="1" t="inlineStr">
        <is>
          <t>GPCCH0.FS</t>
        </is>
      </c>
      <c r="ES1" s="1" t="inlineStr">
        <is>
          <t>GPCSP006.FS</t>
        </is>
      </c>
      <c r="ET1" s="1" t="inlineStr">
        <is>
          <t>H11059.CSI</t>
        </is>
      </c>
      <c r="EU1" s="1" t="inlineStr">
        <is>
          <t>H11146.CSI</t>
        </is>
      </c>
      <c r="EV1" s="1" t="inlineStr">
        <is>
          <t>H11153.CSI</t>
        </is>
      </c>
      <c r="EW1" s="1" t="inlineStr">
        <is>
          <t>H30007.CSI</t>
        </is>
      </c>
      <c r="EX1" s="1" t="inlineStr">
        <is>
          <t>H30015.CSI</t>
        </is>
      </c>
      <c r="EY1" s="1" t="inlineStr">
        <is>
          <t>H30022.CSI</t>
        </is>
      </c>
      <c r="EZ1" s="1" t="inlineStr">
        <is>
          <t>H30035.CSI</t>
        </is>
      </c>
      <c r="FA1" s="1" t="inlineStr">
        <is>
          <t>H30106.CSI</t>
        </is>
      </c>
      <c r="FB1" s="1" t="inlineStr">
        <is>
          <t>H30184.CSI</t>
        </is>
      </c>
      <c r="FC1" s="1" t="inlineStr">
        <is>
          <t>H30199.CSI</t>
        </is>
      </c>
      <c r="FD1" s="1" t="inlineStr">
        <is>
          <t>H30202.CSI</t>
        </is>
      </c>
      <c r="FE1" s="1" t="inlineStr">
        <is>
          <t>H30217.CSI</t>
        </is>
      </c>
      <c r="FF1" s="1" t="inlineStr">
        <is>
          <t>H30269.CSI</t>
        </is>
      </c>
      <c r="FG1" s="1" t="inlineStr">
        <is>
          <t>H30533.CSI</t>
        </is>
      </c>
      <c r="FH1" s="1" t="inlineStr">
        <is>
          <t>H30590.CSI</t>
        </is>
      </c>
      <c r="FI1" s="1" t="inlineStr">
        <is>
          <t>H50069CNY10.CSI</t>
        </is>
      </c>
      <c r="FJ1" s="1" t="inlineStr">
        <is>
          <t>HSBIO.HK</t>
        </is>
      </c>
      <c r="FK1" s="1" t="inlineStr">
        <is>
          <t>HSCE.HK</t>
        </is>
      </c>
      <c r="FL1" s="1" t="inlineStr">
        <is>
          <t>HSCGSI.HK</t>
        </is>
      </c>
      <c r="FM1" s="1" t="inlineStr">
        <is>
          <t>HSHCI.HK</t>
        </is>
      </c>
      <c r="FN1" s="1" t="inlineStr">
        <is>
          <t>HSHYLV.HK</t>
        </is>
      </c>
      <c r="FO1" s="1" t="inlineStr">
        <is>
          <t>HSI.HK</t>
        </is>
      </c>
      <c r="FP1" s="1" t="inlineStr">
        <is>
          <t>HSIII.HK</t>
        </is>
      </c>
      <c r="FQ1" s="1" t="inlineStr">
        <is>
          <t>HSMCHYI.HK</t>
        </is>
      </c>
      <c r="FR1" s="1" t="inlineStr">
        <is>
          <t>HSSCHI.HK</t>
        </is>
      </c>
      <c r="FS1" s="1" t="inlineStr">
        <is>
          <t>HSSCHKY.HK</t>
        </is>
      </c>
      <c r="FT1" s="1" t="inlineStr">
        <is>
          <t>HSSCNE.HK</t>
        </is>
      </c>
      <c r="FU1" s="1" t="inlineStr">
        <is>
          <t>HSSCSOY.HK</t>
        </is>
      </c>
      <c r="FV1" s="1" t="inlineStr">
        <is>
          <t>HSSCT.HK</t>
        </is>
      </c>
      <c r="FW1" s="1" t="inlineStr">
        <is>
          <t>HSTECH.HK</t>
        </is>
      </c>
      <c r="FX1" s="1" t="inlineStr">
        <is>
          <t>N225.GI</t>
        </is>
      </c>
      <c r="FY1" s="1" t="inlineStr">
        <is>
          <t>NBI.NQI</t>
        </is>
      </c>
      <c r="FZ1" s="1" t="inlineStr">
        <is>
          <t>NDX.GI</t>
        </is>
      </c>
      <c r="GA1" s="1" t="inlineStr">
        <is>
          <t>NDXTMC.GI</t>
        </is>
      </c>
      <c r="GB1" s="1" t="inlineStr">
        <is>
          <t>SPAHLVCP.GI</t>
        </is>
      </c>
      <c r="GC1" s="1" t="inlineStr">
        <is>
          <t>SPCLLHCP.GI</t>
        </is>
      </c>
      <c r="GD1" s="1" t="inlineStr">
        <is>
          <t>SPNCSCHN.GI</t>
        </is>
      </c>
      <c r="GE1" s="1" t="inlineStr">
        <is>
          <t>SPSIBI.GI</t>
        </is>
      </c>
      <c r="GF1" s="1" t="inlineStr">
        <is>
          <t>SPSIOP.GI</t>
        </is>
      </c>
      <c r="GG1" s="1" t="inlineStr">
        <is>
          <t>SPTR500N.GI</t>
        </is>
      </c>
      <c r="GH1" s="1" t="inlineStr">
        <is>
          <t>SPX.GI</t>
        </is>
      </c>
      <c r="GI1" s="1" t="inlineStr">
        <is>
          <t>XNDX.GI</t>
        </is>
      </c>
    </row>
    <row r="2">
      <c r="A2" s="6" t="inlineStr">
        <is>
          <t>000001.SH</t>
        </is>
      </c>
      <c r="B2" s="6" t="inlineStr">
        <is>
          <t>上证综合指数</t>
        </is>
      </c>
      <c r="C2" s="7" t="n">
        <v>1</v>
      </c>
      <c r="D2" s="7" t="n">
        <v>0.9678122529316951</v>
      </c>
      <c r="E2" s="7" t="n">
        <v>0.6852268351041835</v>
      </c>
      <c r="F2" s="7" t="n">
        <v>0.9200274197998316</v>
      </c>
      <c r="G2" s="7" t="n">
        <v>0.876418836237296</v>
      </c>
      <c r="H2" s="7" t="n">
        <v>0.7451250742023349</v>
      </c>
      <c r="I2" s="7" t="n">
        <v>0.8889811698531745</v>
      </c>
      <c r="J2" s="7" t="n">
        <v>0.9655243026628876</v>
      </c>
      <c r="K2" s="7" t="n">
        <v>0.7534377759251919</v>
      </c>
      <c r="L2" s="7" t="n">
        <v>0.6881246730929029</v>
      </c>
      <c r="M2" s="7" t="n">
        <v>0.7257487433655909</v>
      </c>
      <c r="N2" s="7" t="n">
        <v>0.775493238292675</v>
      </c>
      <c r="O2" s="7" t="n">
        <v>0.7702790007979949</v>
      </c>
      <c r="P2" s="7" t="n">
        <v>0.8504086313491939</v>
      </c>
      <c r="Q2" s="7" t="n">
        <v>0.5600771884895779</v>
      </c>
      <c r="R2" s="7" t="n">
        <v>0.8140551875881318</v>
      </c>
      <c r="S2" s="7" t="n">
        <v>0.7742743293985885</v>
      </c>
      <c r="T2" s="7" t="n">
        <v>0.5499889112698623</v>
      </c>
      <c r="U2" s="7" t="n">
        <v>0.7786221972146634</v>
      </c>
      <c r="V2" s="7" t="n">
        <v>0.9079215811166232</v>
      </c>
      <c r="W2" s="7" t="n">
        <v>0.9436766184681927</v>
      </c>
      <c r="X2" s="7" t="n">
        <v>0.9277371809435442</v>
      </c>
      <c r="Y2" s="7" t="n">
        <v>0.9369046927730615</v>
      </c>
      <c r="Z2" s="7" t="n">
        <v>0.9426074747531267</v>
      </c>
      <c r="AA2" s="7" t="n">
        <v>0.9761234309795552</v>
      </c>
      <c r="AB2" s="7" t="n">
        <v>0.7686139966641298</v>
      </c>
      <c r="AC2" s="7" t="n">
        <v>0.7273291859169317</v>
      </c>
      <c r="AD2" s="7" t="n">
        <v>0.4857643782680404</v>
      </c>
      <c r="AE2" s="7" t="n">
        <v>0.7747328592438896</v>
      </c>
      <c r="AF2" s="7" t="n">
        <v>0.7906510532313916</v>
      </c>
      <c r="AG2" s="7" t="n">
        <v>0.7819983085385371</v>
      </c>
      <c r="AH2" s="7" t="n">
        <v>0.7673435857058793</v>
      </c>
      <c r="AI2" s="7" t="n">
        <v>0.8153714352850483</v>
      </c>
      <c r="AJ2" s="7" t="n">
        <v>0.7890638099827276</v>
      </c>
      <c r="AK2" s="7" t="n">
        <v>0.8285781900226974</v>
      </c>
      <c r="AL2" s="7" t="n">
        <v>0.9156467210402388</v>
      </c>
      <c r="AM2" s="7" t="n">
        <v>0.8950914724251565</v>
      </c>
      <c r="AN2" s="7" t="n">
        <v>0.865704510279338</v>
      </c>
      <c r="AO2" s="7" t="n">
        <v>0.8944460899865881</v>
      </c>
      <c r="AP2" s="7" t="n">
        <v>0.8925954007135765</v>
      </c>
      <c r="AQ2" s="7" t="n">
        <v>0.8275391538644129</v>
      </c>
      <c r="AR2" s="7" t="n">
        <v>0.886247061173231</v>
      </c>
      <c r="AS2" s="7" t="n">
        <v>0.8899923564115672</v>
      </c>
      <c r="AT2" s="7" t="n">
        <v>0.9182454229688688</v>
      </c>
      <c r="AU2" s="7" t="n">
        <v>0.7725053567236339</v>
      </c>
      <c r="AV2" s="7" t="n">
        <v>0.936020647722306</v>
      </c>
      <c r="AW2" s="7" t="n">
        <v>0.7727638334841341</v>
      </c>
      <c r="AX2" s="7" t="n">
        <v>0.8831900287341634</v>
      </c>
      <c r="AY2" s="7" t="n">
        <v>0.8371984002194929</v>
      </c>
      <c r="AZ2" s="7" t="n">
        <v>0.9020810023638501</v>
      </c>
      <c r="BA2" s="7" t="n">
        <v>0.7819983102915909</v>
      </c>
      <c r="BB2" s="7" t="n">
        <v>0.9490694933901248</v>
      </c>
      <c r="BC2" s="7" t="n">
        <v>0.8141046532344546</v>
      </c>
      <c r="BD2" s="7" t="n">
        <v>0.7228555007204149</v>
      </c>
      <c r="BE2" s="7" t="n">
        <v>0.7407788208455911</v>
      </c>
      <c r="BF2" s="7" t="n">
        <v>0.9343332350361986</v>
      </c>
      <c r="BG2" s="7" t="n">
        <v>0.7994547812856601</v>
      </c>
      <c r="BH2" s="7" t="n">
        <v>0.5908731492097165</v>
      </c>
      <c r="BI2" s="7" t="n">
        <v>0.7691920379447026</v>
      </c>
      <c r="BJ2" s="7" t="n">
        <v>0.7476018893849307</v>
      </c>
      <c r="BK2" s="7" t="n">
        <v>0.8829169171302583</v>
      </c>
      <c r="BL2" s="7" t="n">
        <v>0.4923079363120647</v>
      </c>
      <c r="BM2" s="7" t="n">
        <v>0.9031326207302323</v>
      </c>
      <c r="BN2" s="7" t="n">
        <v>0.9001519448794182</v>
      </c>
      <c r="BO2" s="7" t="n">
        <v>0.7308329172353561</v>
      </c>
      <c r="BP2" s="7" t="n">
        <v>0.7899034697624855</v>
      </c>
      <c r="BQ2" s="7" t="n">
        <v>0.4210712685239421</v>
      </c>
      <c r="BR2" s="7" t="n">
        <v>0.6157318324626816</v>
      </c>
      <c r="BS2" s="7" t="n">
        <v>0.8310637515451054</v>
      </c>
      <c r="BT2" s="7" t="n">
        <v>0.7007803711957939</v>
      </c>
      <c r="BU2" s="7" t="n">
        <v>0.7973234287166628</v>
      </c>
      <c r="BV2" s="7" t="n">
        <v>0.6185039166944382</v>
      </c>
      <c r="BW2" s="7" t="n">
        <v>0.7946699074567247</v>
      </c>
      <c r="BX2" s="7" t="n">
        <v>0.8097052439246768</v>
      </c>
      <c r="BY2" s="7" t="n">
        <v>0.8271409541741236</v>
      </c>
      <c r="BZ2" s="7" t="n">
        <v>0.7577105822222348</v>
      </c>
      <c r="CA2" s="7" t="n">
        <v>0.7021620086573436</v>
      </c>
      <c r="CB2" s="7" t="n">
        <v>0.7881248586859871</v>
      </c>
      <c r="CC2" s="7" t="n">
        <v>0.8069740546911464</v>
      </c>
      <c r="CD2" s="7" t="n">
        <v>0.7564808479788725</v>
      </c>
      <c r="CE2" s="7" t="n">
        <v>0.7214221977740054</v>
      </c>
      <c r="CF2" s="7" t="n">
        <v>0.748483737631786</v>
      </c>
      <c r="CG2" s="7" t="n">
        <v>0.4798425561111901</v>
      </c>
      <c r="CH2" s="7" t="n">
        <v>0.5744163690037705</v>
      </c>
      <c r="CI2" s="7" t="n">
        <v>0.7792456207527313</v>
      </c>
      <c r="CJ2" s="7" t="n">
        <v>0.7182535606953753</v>
      </c>
      <c r="CK2" s="7" t="n">
        <v>0.7604158175845372</v>
      </c>
      <c r="CL2" s="7" t="n">
        <v>0.4950732472669744</v>
      </c>
      <c r="CM2" s="7" t="n">
        <v>0.5189223315528081</v>
      </c>
      <c r="CN2" s="7" t="n">
        <v>0.7544378424591414</v>
      </c>
      <c r="CO2" s="7" t="n">
        <v>0.5170731976948325</v>
      </c>
      <c r="CP2" s="7" t="n">
        <v>0.8777561861171754</v>
      </c>
      <c r="CQ2" s="7" t="n">
        <v>0.7974086930058693</v>
      </c>
      <c r="CR2" s="7" t="n">
        <v>0.7655876090892217</v>
      </c>
      <c r="CS2" s="7" t="n">
        <v>0.7016636013595869</v>
      </c>
      <c r="CT2" s="7" t="n">
        <v>0.860940959140402</v>
      </c>
      <c r="CU2" s="7" t="n">
        <v>0.7004942070925875</v>
      </c>
      <c r="CV2" s="7" t="n">
        <v>0.7883616134218978</v>
      </c>
      <c r="CW2" s="7" t="n">
        <v>0.7495744332333815</v>
      </c>
      <c r="CX2" s="7" t="n">
        <v>0.8350555838901861</v>
      </c>
      <c r="CY2" s="7" t="n">
        <v>0.7541527892240827</v>
      </c>
      <c r="CZ2" s="7" t="n">
        <v>0.794884546125499</v>
      </c>
      <c r="DA2" s="7" t="n">
        <v>0.7967196884675373</v>
      </c>
      <c r="DB2" s="7" t="n">
        <v>0.7212708415444665</v>
      </c>
      <c r="DC2" s="7" t="n">
        <v>0.7431608663281216</v>
      </c>
      <c r="DD2" s="7" t="n">
        <v>0.6306527127308691</v>
      </c>
      <c r="DE2" s="7" t="n">
        <v>0.2113346532128335</v>
      </c>
      <c r="DF2" s="7" t="n">
        <v>0.8461617081958492</v>
      </c>
      <c r="DG2" s="7" t="n">
        <v>0.9363590658876931</v>
      </c>
      <c r="DH2" s="7" t="n">
        <v>0.4736430891610807</v>
      </c>
      <c r="DI2" s="7" t="n">
        <v>0.461063109804821</v>
      </c>
      <c r="DJ2" s="7" t="n">
        <v>0.7117743069533575</v>
      </c>
      <c r="DK2" s="7" t="n">
        <v>0.7312810372227337</v>
      </c>
      <c r="DL2" s="7" t="n">
        <v>0.7785077819696804</v>
      </c>
      <c r="DM2" s="7" t="n">
        <v>0.738999144086621</v>
      </c>
      <c r="DN2" s="7" t="n">
        <v>0.7559138396471937</v>
      </c>
      <c r="DO2" s="7" t="n">
        <v>0.5009716640126419</v>
      </c>
      <c r="DP2" s="7" t="n">
        <v>0.4800526164889098</v>
      </c>
      <c r="DQ2" s="7" t="n">
        <v>0.464131662342873</v>
      </c>
      <c r="DR2" s="7" t="n">
        <v>0.4531157986521096</v>
      </c>
      <c r="DS2" s="7" t="n">
        <v>0.8489998981959924</v>
      </c>
      <c r="DT2" s="7" t="n">
        <v>0.8053904029285971</v>
      </c>
      <c r="DU2" s="7" t="n">
        <v>0.7784734729539796</v>
      </c>
      <c r="DV2" s="7" t="n">
        <v>0.726024362450891</v>
      </c>
      <c r="DW2" s="7" t="n">
        <v>0.8682620294320117</v>
      </c>
      <c r="DX2" s="7" t="n">
        <v>0.7782018955929476</v>
      </c>
      <c r="DY2" s="7" t="n">
        <v>0.4714527166389061</v>
      </c>
      <c r="DZ2" s="7" t="n">
        <v>0.3713234162129845</v>
      </c>
      <c r="EA2" s="7" t="n">
        <v>0.7700259959655579</v>
      </c>
      <c r="EB2" s="7" t="n">
        <v>0.7571002983019353</v>
      </c>
      <c r="EC2" s="7" t="n">
        <v>0.8358189330925845</v>
      </c>
      <c r="ED2" s="7" t="n">
        <v>0.8474351590623175</v>
      </c>
      <c r="EE2" s="7" t="n">
        <v>0.7451657505412702</v>
      </c>
      <c r="EF2" s="7" t="n">
        <v>0.7735771499314609</v>
      </c>
      <c r="EG2" s="7" t="n">
        <v>0.7843280019152051</v>
      </c>
      <c r="EH2" s="7" t="n">
        <v>0.7822794069091689</v>
      </c>
      <c r="EI2" s="7" t="n">
        <v>0.459873466961107</v>
      </c>
      <c r="EJ2" s="7" t="n">
        <v>0.4600861818138859</v>
      </c>
      <c r="EK2" s="7" t="n">
        <v>0.7632763429851452</v>
      </c>
      <c r="EL2" s="7" t="n">
        <v>0.1843295471806922</v>
      </c>
      <c r="EM2" s="7" t="n">
        <v>0.4957294321346711</v>
      </c>
      <c r="EN2" s="7" t="n">
        <v>0.8780234478927312</v>
      </c>
      <c r="EO2" s="7" t="n">
        <v>-0.02031194242195411</v>
      </c>
      <c r="EP2" s="7" t="n">
        <v>0.02477483283669465</v>
      </c>
      <c r="EQ2" s="7" t="n">
        <v>0.04035591538391374</v>
      </c>
      <c r="ER2" s="7" t="n">
        <v>0.7426226753167352</v>
      </c>
      <c r="ES2" s="7" t="n">
        <v>0.3558647428043549</v>
      </c>
      <c r="ET2" s="7" t="n">
        <v>0.5452982142061176</v>
      </c>
      <c r="EU2" s="7" t="n">
        <v>0.7107838703819368</v>
      </c>
      <c r="EV2" s="7" t="n">
        <v>0.6924210216537429</v>
      </c>
      <c r="EW2" s="7" t="n">
        <v>0.7580139848251924</v>
      </c>
      <c r="EX2" s="7" t="n">
        <v>0.8573023109198596</v>
      </c>
      <c r="EY2" s="7" t="n">
        <v>0.5841356420604933</v>
      </c>
      <c r="EZ2" s="7" t="n">
        <v>0.9472878039552293</v>
      </c>
      <c r="FA2" s="7" t="n">
        <v>0.6787407059932926</v>
      </c>
      <c r="FB2" s="7" t="n">
        <v>0.7679236446098134</v>
      </c>
      <c r="FC2" s="7" t="n">
        <v>0.63197100794186</v>
      </c>
      <c r="FD2" s="7" t="n">
        <v>0.8018137786769308</v>
      </c>
      <c r="FE2" s="7" t="n">
        <v>0.7614792621111093</v>
      </c>
      <c r="FF2" s="7" t="n">
        <v>0.7073828772591577</v>
      </c>
      <c r="FG2" s="7" t="n">
        <v>0.4178113156420717</v>
      </c>
      <c r="FH2" s="7" t="n">
        <v>0.7344619025083847</v>
      </c>
      <c r="FI2" s="7" t="n">
        <v>0.5703776999472636</v>
      </c>
      <c r="FJ2" s="7" t="n">
        <v>0.5038230573619855</v>
      </c>
      <c r="FK2" s="7" t="n">
        <v>0.5549748527594973</v>
      </c>
      <c r="FL2" s="7" t="n">
        <v>0.6148201983802279</v>
      </c>
      <c r="FM2" s="7" t="n">
        <v>0.5191003439866241</v>
      </c>
      <c r="FN2" s="7" t="n">
        <v>0.6503864513938195</v>
      </c>
      <c r="FO2" s="7" t="n">
        <v>0.5440507132878681</v>
      </c>
      <c r="FP2" s="7" t="n">
        <v>0.500043971453518</v>
      </c>
      <c r="FQ2" s="7" t="n">
        <v>0.713969491394312</v>
      </c>
      <c r="FR2" s="7" t="n">
        <v>0.5065143149581608</v>
      </c>
      <c r="FS2" s="7" t="n">
        <v>0.6651008764343871</v>
      </c>
      <c r="FT2" s="7" t="n">
        <v>0.4982329849370998</v>
      </c>
      <c r="FU2" s="7" t="n">
        <v>0.6800352283250529</v>
      </c>
      <c r="FV2" s="7" t="n">
        <v>0.4983650810768994</v>
      </c>
      <c r="FW2" s="7" t="n">
        <v>0.5055925971761822</v>
      </c>
      <c r="FX2" s="7" t="n">
        <v>0.3638910877906431</v>
      </c>
      <c r="FY2" s="7" t="n">
        <v>-0.2224593040639798</v>
      </c>
      <c r="FZ2" s="7" t="n">
        <v>-0.1612395531749395</v>
      </c>
      <c r="GA2" s="7" t="n">
        <v>-0.1735223854355673</v>
      </c>
      <c r="GB2" s="7" t="n">
        <v>0.5725545688216908</v>
      </c>
      <c r="GC2" s="7" t="n">
        <v>0.7237995436512771</v>
      </c>
      <c r="GD2" s="7" t="n">
        <v>0.5718376486091787</v>
      </c>
      <c r="GE2" s="7" t="n">
        <v>-0.2275437837980306</v>
      </c>
      <c r="GF2" s="7" t="n">
        <v>-0.1078359404296386</v>
      </c>
      <c r="GG2" s="7" t="n">
        <v>-0.117413097963324</v>
      </c>
      <c r="GH2" s="7" t="n">
        <v>-0.1155425764374432</v>
      </c>
      <c r="GI2" s="7" t="n">
        <v>-0.1624404803185538</v>
      </c>
    </row>
    <row r="3">
      <c r="A3" s="6" t="inlineStr">
        <is>
          <t>000010.SH</t>
        </is>
      </c>
      <c r="B3" s="6" t="inlineStr">
        <is>
          <t>上证180指数</t>
        </is>
      </c>
      <c r="C3" s="7" t="n">
        <v>0.9678122529316951</v>
      </c>
      <c r="D3" s="7" t="n">
        <v>1</v>
      </c>
      <c r="E3" s="7" t="n">
        <v>0.6269819350308272</v>
      </c>
      <c r="F3" s="7" t="n">
        <v>0.966659662692993</v>
      </c>
      <c r="G3" s="7" t="n">
        <v>0.8809595381362505</v>
      </c>
      <c r="H3" s="7" t="n">
        <v>0.7431658169444031</v>
      </c>
      <c r="I3" s="7" t="n">
        <v>0.9052737411503411</v>
      </c>
      <c r="J3" s="7" t="n">
        <v>0.9916046775688881</v>
      </c>
      <c r="K3" s="7" t="n">
        <v>0.7730071991250681</v>
      </c>
      <c r="L3" s="7" t="n">
        <v>0.6713417980305437</v>
      </c>
      <c r="M3" s="7" t="n">
        <v>0.7321806608005534</v>
      </c>
      <c r="N3" s="7" t="n">
        <v>0.7985473017475004</v>
      </c>
      <c r="O3" s="7" t="n">
        <v>0.7424386354535538</v>
      </c>
      <c r="P3" s="7" t="n">
        <v>0.8195981356779403</v>
      </c>
      <c r="Q3" s="7" t="n">
        <v>0.5897955730962005</v>
      </c>
      <c r="R3" s="7" t="n">
        <v>0.79469552695636</v>
      </c>
      <c r="S3" s="7" t="n">
        <v>0.7824390598222958</v>
      </c>
      <c r="T3" s="7" t="n">
        <v>0.5766188781349828</v>
      </c>
      <c r="U3" s="7" t="n">
        <v>0.7372733629066909</v>
      </c>
      <c r="V3" s="7" t="n">
        <v>0.8484784607318192</v>
      </c>
      <c r="W3" s="7" t="n">
        <v>0.9542529770236963</v>
      </c>
      <c r="X3" s="7" t="n">
        <v>0.9358579699338442</v>
      </c>
      <c r="Y3" s="7" t="n">
        <v>0.9828533202660442</v>
      </c>
      <c r="Z3" s="7" t="n">
        <v>0.9115034558302094</v>
      </c>
      <c r="AA3" s="7" t="n">
        <v>0.9841206352638785</v>
      </c>
      <c r="AB3" s="7" t="n">
        <v>0.7974003697202253</v>
      </c>
      <c r="AC3" s="7" t="n">
        <v>0.6628160529394026</v>
      </c>
      <c r="AD3" s="7" t="n">
        <v>0.4419837823210906</v>
      </c>
      <c r="AE3" s="7" t="n">
        <v>0.7738765867913989</v>
      </c>
      <c r="AF3" s="7" t="n">
        <v>0.8041101008804834</v>
      </c>
      <c r="AG3" s="7" t="n">
        <v>0.7176173181709962</v>
      </c>
      <c r="AH3" s="7" t="n">
        <v>0.6997995727964058</v>
      </c>
      <c r="AI3" s="7" t="n">
        <v>0.8175706835217441</v>
      </c>
      <c r="AJ3" s="7" t="n">
        <v>0.7999270441840778</v>
      </c>
      <c r="AK3" s="7" t="n">
        <v>0.8318193687265152</v>
      </c>
      <c r="AL3" s="7" t="n">
        <v>0.9206147338516155</v>
      </c>
      <c r="AM3" s="7" t="n">
        <v>0.9052682561114649</v>
      </c>
      <c r="AN3" s="7" t="n">
        <v>0.8201992867894365</v>
      </c>
      <c r="AO3" s="7" t="n">
        <v>0.903914307989096</v>
      </c>
      <c r="AP3" s="7" t="n">
        <v>0.8932077508454075</v>
      </c>
      <c r="AQ3" s="7" t="n">
        <v>0.8108106282084725</v>
      </c>
      <c r="AR3" s="7" t="n">
        <v>0.8112202417641058</v>
      </c>
      <c r="AS3" s="7" t="n">
        <v>0.9169999196441498</v>
      </c>
      <c r="AT3" s="7" t="n">
        <v>0.9442883628423882</v>
      </c>
      <c r="AU3" s="7" t="n">
        <v>0.781336785819134</v>
      </c>
      <c r="AV3" s="7" t="n">
        <v>0.9432623588769362</v>
      </c>
      <c r="AW3" s="7" t="n">
        <v>0.7863442103529386</v>
      </c>
      <c r="AX3" s="7" t="n">
        <v>0.8998040465006679</v>
      </c>
      <c r="AY3" s="7" t="n">
        <v>0.824743566285796</v>
      </c>
      <c r="AZ3" s="7" t="n">
        <v>0.9374788469503456</v>
      </c>
      <c r="BA3" s="7" t="n">
        <v>0.7176172509571282</v>
      </c>
      <c r="BB3" s="7" t="n">
        <v>0.9567845971685294</v>
      </c>
      <c r="BC3" s="7" t="n">
        <v>0.7683420252707008</v>
      </c>
      <c r="BD3" s="7" t="n">
        <v>0.700891659072129</v>
      </c>
      <c r="BE3" s="7" t="n">
        <v>0.6964683806071309</v>
      </c>
      <c r="BF3" s="7" t="n">
        <v>0.9331154964659265</v>
      </c>
      <c r="BG3" s="7" t="n">
        <v>0.8134555607860192</v>
      </c>
      <c r="BH3" s="7" t="n">
        <v>0.5743408701618367</v>
      </c>
      <c r="BI3" s="7" t="n">
        <v>0.764601867223265</v>
      </c>
      <c r="BJ3" s="7" t="n">
        <v>0.7508263640677523</v>
      </c>
      <c r="BK3" s="7" t="n">
        <v>0.8347610704619901</v>
      </c>
      <c r="BL3" s="7" t="n">
        <v>0.4341679345971143</v>
      </c>
      <c r="BM3" s="7" t="n">
        <v>0.9561110022114068</v>
      </c>
      <c r="BN3" s="7" t="n">
        <v>0.955038228155206</v>
      </c>
      <c r="BO3" s="7" t="n">
        <v>0.6918707903788371</v>
      </c>
      <c r="BP3" s="7" t="n">
        <v>0.801859016147591</v>
      </c>
      <c r="BQ3" s="7" t="n">
        <v>0.4884575550881944</v>
      </c>
      <c r="BR3" s="7" t="n">
        <v>0.5283262343220421</v>
      </c>
      <c r="BS3" s="7" t="n">
        <v>0.7938234439172123</v>
      </c>
      <c r="BT3" s="7" t="n">
        <v>0.6808510245503585</v>
      </c>
      <c r="BU3" s="7" t="n">
        <v>0.7218336026983393</v>
      </c>
      <c r="BV3" s="7" t="n">
        <v>0.5861270137590234</v>
      </c>
      <c r="BW3" s="7" t="n">
        <v>0.8205154649090731</v>
      </c>
      <c r="BX3" s="7" t="n">
        <v>0.8168487924845521</v>
      </c>
      <c r="BY3" s="7" t="n">
        <v>0.8138661183582588</v>
      </c>
      <c r="BZ3" s="7" t="n">
        <v>0.6895284017314556</v>
      </c>
      <c r="CA3" s="7" t="n">
        <v>0.7197857438746073</v>
      </c>
      <c r="CB3" s="7" t="n">
        <v>0.8067978659701678</v>
      </c>
      <c r="CC3" s="7" t="n">
        <v>0.7830517286614789</v>
      </c>
      <c r="CD3" s="7" t="n">
        <v>0.7893941383096906</v>
      </c>
      <c r="CE3" s="7" t="n">
        <v>0.7124025859792131</v>
      </c>
      <c r="CF3" s="7" t="n">
        <v>0.7768277775849809</v>
      </c>
      <c r="CG3" s="7" t="n">
        <v>0.5460419696542624</v>
      </c>
      <c r="CH3" s="7" t="n">
        <v>0.5884484007094292</v>
      </c>
      <c r="CI3" s="7" t="n">
        <v>0.7967342698871532</v>
      </c>
      <c r="CJ3" s="7" t="n">
        <v>0.7110683840534189</v>
      </c>
      <c r="CK3" s="7" t="n">
        <v>0.7842742273859351</v>
      </c>
      <c r="CL3" s="7" t="n">
        <v>0.4851610037607301</v>
      </c>
      <c r="CM3" s="7" t="n">
        <v>0.5776348188559097</v>
      </c>
      <c r="CN3" s="7" t="n">
        <v>0.6921250232022048</v>
      </c>
      <c r="CO3" s="7" t="n">
        <v>0.5752065231957784</v>
      </c>
      <c r="CP3" s="7" t="n">
        <v>0.8707280825156807</v>
      </c>
      <c r="CQ3" s="7" t="n">
        <v>0.8118057651779799</v>
      </c>
      <c r="CR3" s="7" t="n">
        <v>0.6849571754515071</v>
      </c>
      <c r="CS3" s="7" t="n">
        <v>0.7380097523806499</v>
      </c>
      <c r="CT3" s="7" t="n">
        <v>0.8049609583231733</v>
      </c>
      <c r="CU3" s="7" t="n">
        <v>0.6616883144333447</v>
      </c>
      <c r="CV3" s="7" t="n">
        <v>0.8076104789432462</v>
      </c>
      <c r="CW3" s="7" t="n">
        <v>0.7409614668029003</v>
      </c>
      <c r="CX3" s="7" t="n">
        <v>0.8598838477413098</v>
      </c>
      <c r="CY3" s="7" t="n">
        <v>0.7839050680937178</v>
      </c>
      <c r="CZ3" s="7" t="n">
        <v>0.8060481243629271</v>
      </c>
      <c r="DA3" s="7" t="n">
        <v>0.7704466738885996</v>
      </c>
      <c r="DB3" s="7" t="n">
        <v>0.7421013588493163</v>
      </c>
      <c r="DC3" s="7" t="n">
        <v>0.7168782928411033</v>
      </c>
      <c r="DD3" s="7" t="n">
        <v>0.635255086329323</v>
      </c>
      <c r="DE3" s="7" t="n">
        <v>0.2492737021980591</v>
      </c>
      <c r="DF3" s="7" t="n">
        <v>0.8787046628464624</v>
      </c>
      <c r="DG3" s="7" t="n">
        <v>0.9400671030529915</v>
      </c>
      <c r="DH3" s="7" t="n">
        <v>0.5363924574930179</v>
      </c>
      <c r="DI3" s="7" t="n">
        <v>0.5213187298076769</v>
      </c>
      <c r="DJ3" s="7" t="n">
        <v>0.6740911824496261</v>
      </c>
      <c r="DK3" s="7" t="n">
        <v>0.7632728131639501</v>
      </c>
      <c r="DL3" s="7" t="n">
        <v>0.7910331155550897</v>
      </c>
      <c r="DM3" s="7" t="n">
        <v>0.7797639465506787</v>
      </c>
      <c r="DN3" s="7" t="n">
        <v>0.7119868774101993</v>
      </c>
      <c r="DO3" s="7" t="n">
        <v>0.565099329562078</v>
      </c>
      <c r="DP3" s="7" t="n">
        <v>0.5491540573560505</v>
      </c>
      <c r="DQ3" s="7" t="n">
        <v>0.5315477108890748</v>
      </c>
      <c r="DR3" s="7" t="n">
        <v>0.5185103270105592</v>
      </c>
      <c r="DS3" s="7" t="n">
        <v>0.8731786343907547</v>
      </c>
      <c r="DT3" s="7" t="n">
        <v>0.808026804110222</v>
      </c>
      <c r="DU3" s="7" t="n">
        <v>0.7550284729181714</v>
      </c>
      <c r="DV3" s="7" t="n">
        <v>0.7020089453386594</v>
      </c>
      <c r="DW3" s="7" t="n">
        <v>0.8949687507874181</v>
      </c>
      <c r="DX3" s="7" t="n">
        <v>0.689298935069399</v>
      </c>
      <c r="DY3" s="7" t="n">
        <v>0.5318732818626444</v>
      </c>
      <c r="DZ3" s="7" t="n">
        <v>0.3764137600894885</v>
      </c>
      <c r="EA3" s="7" t="n">
        <v>0.77386140892688</v>
      </c>
      <c r="EB3" s="7" t="n">
        <v>0.7103061643499055</v>
      </c>
      <c r="EC3" s="7" t="n">
        <v>0.736672238768699</v>
      </c>
      <c r="ED3" s="7" t="n">
        <v>0.8425888358240411</v>
      </c>
      <c r="EE3" s="7" t="n">
        <v>0.7658605740319905</v>
      </c>
      <c r="EF3" s="7" t="n">
        <v>0.7392095716018544</v>
      </c>
      <c r="EG3" s="7" t="n">
        <v>0.7710563521666598</v>
      </c>
      <c r="EH3" s="7" t="n">
        <v>0.8080775429143853</v>
      </c>
      <c r="EI3" s="7" t="n">
        <v>0.5295971175313765</v>
      </c>
      <c r="EJ3" s="7" t="n">
        <v>0.5211577120142108</v>
      </c>
      <c r="EK3" s="7" t="n">
        <v>0.7718302496502087</v>
      </c>
      <c r="EL3" s="7" t="n">
        <v>0.1921242277183408</v>
      </c>
      <c r="EM3" s="7" t="n">
        <v>0.5525693062967955</v>
      </c>
      <c r="EN3" s="7" t="n">
        <v>0.7898720755551016</v>
      </c>
      <c r="EO3" s="7" t="n">
        <v>-0.05273381619833529</v>
      </c>
      <c r="EP3" s="7" t="n">
        <v>0.01374532344718439</v>
      </c>
      <c r="EQ3" s="7" t="n">
        <v>0.03939385398999509</v>
      </c>
      <c r="ER3" s="7" t="n">
        <v>0.7398406682674373</v>
      </c>
      <c r="ES3" s="7" t="n">
        <v>0.3737808037689893</v>
      </c>
      <c r="ET3" s="7" t="n">
        <v>0.5677985497701727</v>
      </c>
      <c r="EU3" s="7" t="n">
        <v>0.7309085661946935</v>
      </c>
      <c r="EV3" s="7" t="n">
        <v>0.7232922094199297</v>
      </c>
      <c r="EW3" s="7" t="n">
        <v>0.7672285753010863</v>
      </c>
      <c r="EX3" s="7" t="n">
        <v>0.8727339836800542</v>
      </c>
      <c r="EY3" s="7" t="n">
        <v>0.5703570161238283</v>
      </c>
      <c r="EZ3" s="7" t="n">
        <v>0.9635740532463033</v>
      </c>
      <c r="FA3" s="7" t="n">
        <v>0.7007503458939593</v>
      </c>
      <c r="FB3" s="7" t="n">
        <v>0.7658400911004885</v>
      </c>
      <c r="FC3" s="7" t="n">
        <v>0.5720530459800247</v>
      </c>
      <c r="FD3" s="7" t="n">
        <v>0.8093229140267661</v>
      </c>
      <c r="FE3" s="7" t="n">
        <v>0.7342937325239199</v>
      </c>
      <c r="FF3" s="7" t="n">
        <v>0.6449807122979478</v>
      </c>
      <c r="FG3" s="7" t="n">
        <v>0.48821524312304</v>
      </c>
      <c r="FH3" s="7" t="n">
        <v>0.7018938169920788</v>
      </c>
      <c r="FI3" s="7" t="n">
        <v>0.6239365912985391</v>
      </c>
      <c r="FJ3" s="7" t="n">
        <v>0.5658438257443305</v>
      </c>
      <c r="FK3" s="7" t="n">
        <v>0.6149541539266056</v>
      </c>
      <c r="FL3" s="7" t="n">
        <v>0.6404895282108034</v>
      </c>
      <c r="FM3" s="7" t="n">
        <v>0.5772383533795251</v>
      </c>
      <c r="FN3" s="7" t="n">
        <v>0.6255199919071589</v>
      </c>
      <c r="FO3" s="7" t="n">
        <v>0.6017694167612238</v>
      </c>
      <c r="FP3" s="7" t="n">
        <v>0.5774020333243893</v>
      </c>
      <c r="FQ3" s="7" t="n">
        <v>0.7244546210257915</v>
      </c>
      <c r="FR3" s="7" t="n">
        <v>0.566145092524431</v>
      </c>
      <c r="FS3" s="7" t="n">
        <v>0.6613450917622018</v>
      </c>
      <c r="FT3" s="7" t="n">
        <v>0.5621120293069374</v>
      </c>
      <c r="FU3" s="7" t="n">
        <v>0.6891691768637983</v>
      </c>
      <c r="FV3" s="7" t="n">
        <v>0.5631494760744621</v>
      </c>
      <c r="FW3" s="7" t="n">
        <v>0.5737814534961634</v>
      </c>
      <c r="FX3" s="7" t="n">
        <v>0.3360506039734899</v>
      </c>
      <c r="FY3" s="7" t="n">
        <v>-0.2138886983515302</v>
      </c>
      <c r="FZ3" s="7" t="n">
        <v>-0.1650313528990221</v>
      </c>
      <c r="GA3" s="7" t="n">
        <v>-0.1728577441554685</v>
      </c>
      <c r="GB3" s="7" t="n">
        <v>0.5538111377371394</v>
      </c>
      <c r="GC3" s="7" t="n">
        <v>0.692266927673458</v>
      </c>
      <c r="GD3" s="7" t="n">
        <v>0.6369872590755632</v>
      </c>
      <c r="GE3" s="7" t="n">
        <v>-0.2163323143436016</v>
      </c>
      <c r="GF3" s="7" t="n">
        <v>-0.1036189906559394</v>
      </c>
      <c r="GG3" s="7" t="n">
        <v>-0.1292508991479984</v>
      </c>
      <c r="GH3" s="7" t="n">
        <v>-0.1274616845117703</v>
      </c>
      <c r="GI3" s="7" t="n">
        <v>-0.1660864164690939</v>
      </c>
    </row>
    <row r="4">
      <c r="A4" s="6" t="inlineStr">
        <is>
          <t>000015.SH</t>
        </is>
      </c>
      <c r="B4" s="6" t="inlineStr">
        <is>
          <t>上证红利指数</t>
        </is>
      </c>
      <c r="C4" s="7" t="n">
        <v>0.6852268351041835</v>
      </c>
      <c r="D4" s="7" t="n">
        <v>0.6269819350308272</v>
      </c>
      <c r="E4" s="7" t="n">
        <v>1</v>
      </c>
      <c r="F4" s="7" t="n">
        <v>0.6730190742587115</v>
      </c>
      <c r="G4" s="7" t="n">
        <v>0.7754295481391638</v>
      </c>
      <c r="H4" s="7" t="n">
        <v>0.5717894654191683</v>
      </c>
      <c r="I4" s="7" t="n">
        <v>0.5739763249179698</v>
      </c>
      <c r="J4" s="7" t="n">
        <v>0.6139139570606628</v>
      </c>
      <c r="K4" s="7" t="n">
        <v>0.1447511866689581</v>
      </c>
      <c r="L4" s="7" t="n">
        <v>0.3537274478642242</v>
      </c>
      <c r="M4" s="7" t="n">
        <v>0.1276907941632762</v>
      </c>
      <c r="N4" s="7" t="n">
        <v>0.1871390409680387</v>
      </c>
      <c r="O4" s="7" t="n">
        <v>0.1997432409658899</v>
      </c>
      <c r="P4" s="7" t="n">
        <v>0.2767641768669035</v>
      </c>
      <c r="Q4" s="7" t="n">
        <v>0.2948459033430947</v>
      </c>
      <c r="R4" s="7" t="n">
        <v>0.6099976261263464</v>
      </c>
      <c r="S4" s="7" t="n">
        <v>0.5503388737180588</v>
      </c>
      <c r="T4" s="7" t="n">
        <v>0.2733608304339578</v>
      </c>
      <c r="U4" s="7" t="n">
        <v>0.9337925172851207</v>
      </c>
      <c r="V4" s="7" t="n">
        <v>0.405881435866851</v>
      </c>
      <c r="W4" s="7" t="n">
        <v>0.6787222895662367</v>
      </c>
      <c r="X4" s="7" t="n">
        <v>0.6580500085756301</v>
      </c>
      <c r="Y4" s="7" t="n">
        <v>0.5676952443508824</v>
      </c>
      <c r="Z4" s="7" t="n">
        <v>0.4716527249358581</v>
      </c>
      <c r="AA4" s="7" t="n">
        <v>0.5792309147391907</v>
      </c>
      <c r="AB4" s="7" t="n">
        <v>0.4215432698895325</v>
      </c>
      <c r="AC4" s="7" t="n">
        <v>0.9765919987843279</v>
      </c>
      <c r="AD4" s="7" t="n">
        <v>0.8300095615007147</v>
      </c>
      <c r="AE4" s="7" t="n">
        <v>0.5711249873489792</v>
      </c>
      <c r="AF4" s="7" t="n">
        <v>0.431292189539233</v>
      </c>
      <c r="AG4" s="7" t="n">
        <v>0.4336038055143522</v>
      </c>
      <c r="AH4" s="7" t="n">
        <v>0.5930868660985529</v>
      </c>
      <c r="AI4" s="7" t="n">
        <v>0.6173963691060028</v>
      </c>
      <c r="AJ4" s="7" t="n">
        <v>0.4314577990291534</v>
      </c>
      <c r="AK4" s="7" t="n">
        <v>0.2350027014196224</v>
      </c>
      <c r="AL4" s="7" t="n">
        <v>0.4108577826807318</v>
      </c>
      <c r="AM4" s="7" t="n">
        <v>0.4077261885260725</v>
      </c>
      <c r="AN4" s="7" t="n">
        <v>0.3230521096030988</v>
      </c>
      <c r="AO4" s="7" t="n">
        <v>0.4221689020793742</v>
      </c>
      <c r="AP4" s="7" t="n">
        <v>0.3948093102937624</v>
      </c>
      <c r="AQ4" s="7" t="n">
        <v>0.3625078400342289</v>
      </c>
      <c r="AR4" s="7" t="n">
        <v>0.375654571460446</v>
      </c>
      <c r="AS4" s="7" t="n">
        <v>0.6318422559031613</v>
      </c>
      <c r="AT4" s="7" t="n">
        <v>0.4764065629132646</v>
      </c>
      <c r="AU4" s="7" t="n">
        <v>0.5566040382106744</v>
      </c>
      <c r="AV4" s="7" t="n">
        <v>0.5470697095905989</v>
      </c>
      <c r="AW4" s="7" t="n">
        <v>0.369315730494008</v>
      </c>
      <c r="AX4" s="7" t="n">
        <v>0.4152359897425182</v>
      </c>
      <c r="AY4" s="7" t="n">
        <v>0.537508530427996</v>
      </c>
      <c r="AZ4" s="7" t="n">
        <v>0.4588302323230806</v>
      </c>
      <c r="BA4" s="7" t="n">
        <v>0.4336038089385373</v>
      </c>
      <c r="BB4" s="7" t="n">
        <v>0.5760879592355901</v>
      </c>
      <c r="BC4" s="7" t="n">
        <v>0.3673099524066936</v>
      </c>
      <c r="BD4" s="7" t="n">
        <v>0.2762172831860684</v>
      </c>
      <c r="BE4" s="7" t="n">
        <v>0.329706124210994</v>
      </c>
      <c r="BF4" s="7" t="n">
        <v>0.5337288444183309</v>
      </c>
      <c r="BG4" s="7" t="n">
        <v>0.3012734080265571</v>
      </c>
      <c r="BH4" s="7" t="n">
        <v>0.7793429135376133</v>
      </c>
      <c r="BI4" s="7" t="n">
        <v>0.5250167190201366</v>
      </c>
      <c r="BJ4" s="7" t="n">
        <v>0.3720041599324368</v>
      </c>
      <c r="BK4" s="7" t="n">
        <v>0.6736338896105631</v>
      </c>
      <c r="BL4" s="7" t="n">
        <v>0.7374327154483</v>
      </c>
      <c r="BM4" s="7" t="n">
        <v>0.5963194195679229</v>
      </c>
      <c r="BN4" s="7" t="n">
        <v>0.5666268960653568</v>
      </c>
      <c r="BO4" s="7" t="n">
        <v>0.254228611358134</v>
      </c>
      <c r="BP4" s="7" t="n">
        <v>0.2430744941676771</v>
      </c>
      <c r="BQ4" s="7" t="n">
        <v>0.1104109230583117</v>
      </c>
      <c r="BR4" s="7" t="n">
        <v>0.5652471496527646</v>
      </c>
      <c r="BS4" s="7" t="n">
        <v>0.7000637218937342</v>
      </c>
      <c r="BT4" s="7" t="n">
        <v>0.3183412277857292</v>
      </c>
      <c r="BU4" s="7" t="n">
        <v>0.5882723899252542</v>
      </c>
      <c r="BV4" s="7" t="n">
        <v>0.4505110680684192</v>
      </c>
      <c r="BW4" s="7" t="n">
        <v>0.2371150434666708</v>
      </c>
      <c r="BX4" s="7" t="n">
        <v>0.2231103188471587</v>
      </c>
      <c r="BY4" s="7" t="n">
        <v>0.4477107227441029</v>
      </c>
      <c r="BZ4" s="7" t="n">
        <v>0.5630938253747165</v>
      </c>
      <c r="CA4" s="7" t="n">
        <v>0.3990008534770406</v>
      </c>
      <c r="CB4" s="7" t="n">
        <v>0.2023872887140534</v>
      </c>
      <c r="CC4" s="7" t="n">
        <v>0.236532229942937</v>
      </c>
      <c r="CD4" s="7" t="n">
        <v>0.3579297091264791</v>
      </c>
      <c r="CE4" s="7" t="n">
        <v>0.9047297400470726</v>
      </c>
      <c r="CF4" s="7" t="n">
        <v>0.3409417047017014</v>
      </c>
      <c r="CG4" s="7" t="n">
        <v>0.1349046287616917</v>
      </c>
      <c r="CH4" s="7" t="n">
        <v>0.4463963453948158</v>
      </c>
      <c r="CI4" s="7" t="n">
        <v>0.2221049258890085</v>
      </c>
      <c r="CJ4" s="7" t="n">
        <v>0.2332602179428296</v>
      </c>
      <c r="CK4" s="7" t="n">
        <v>0.2046611826499644</v>
      </c>
      <c r="CL4" s="7" t="n">
        <v>0.5397222038172854</v>
      </c>
      <c r="CM4" s="7" t="n">
        <v>0.1953742351599813</v>
      </c>
      <c r="CN4" s="7" t="n">
        <v>0.9480233344559187</v>
      </c>
      <c r="CO4" s="7" t="n">
        <v>0.1846960283060073</v>
      </c>
      <c r="CP4" s="7" t="n">
        <v>0.3604320511910302</v>
      </c>
      <c r="CQ4" s="7" t="n">
        <v>0.2973499537566349</v>
      </c>
      <c r="CR4" s="7" t="n">
        <v>0.6069991672500585</v>
      </c>
      <c r="CS4" s="7" t="n">
        <v>0.4240706103881189</v>
      </c>
      <c r="CT4" s="7" t="n">
        <v>0.8400607610441169</v>
      </c>
      <c r="CU4" s="7" t="n">
        <v>0.3131244931991289</v>
      </c>
      <c r="CV4" s="7" t="n">
        <v>0.2036177659756089</v>
      </c>
      <c r="CW4" s="7" t="n">
        <v>0.2454208915294014</v>
      </c>
      <c r="CX4" s="7" t="n">
        <v>0.262781367945995</v>
      </c>
      <c r="CY4" s="7" t="n">
        <v>0.5934746098420297</v>
      </c>
      <c r="CZ4" s="7" t="n">
        <v>0.4591925763175946</v>
      </c>
      <c r="DA4" s="7" t="n">
        <v>0.5156443657270272</v>
      </c>
      <c r="DB4" s="7" t="n">
        <v>0.3308875956651195</v>
      </c>
      <c r="DC4" s="7" t="n">
        <v>0.2932443564053889</v>
      </c>
      <c r="DD4" s="7" t="n">
        <v>0.5821947564499229</v>
      </c>
      <c r="DE4" s="7" t="n">
        <v>-0.02689285507602434</v>
      </c>
      <c r="DF4" s="7" t="n">
        <v>0.2863008936947756</v>
      </c>
      <c r="DG4" s="7" t="n">
        <v>0.5446862823503283</v>
      </c>
      <c r="DH4" s="7" t="n">
        <v>0.1077882827301705</v>
      </c>
      <c r="DI4" s="7" t="n">
        <v>0.1022082113706716</v>
      </c>
      <c r="DJ4" s="7" t="n">
        <v>0.3591006661463612</v>
      </c>
      <c r="DK4" s="7" t="n">
        <v>0.2007993153179716</v>
      </c>
      <c r="DL4" s="7" t="n">
        <v>0.4310575862226947</v>
      </c>
      <c r="DM4" s="7" t="n">
        <v>0.1558329483722103</v>
      </c>
      <c r="DN4" s="7" t="n">
        <v>0.3061243202967374</v>
      </c>
      <c r="DO4" s="7" t="n">
        <v>0.07291853906384813</v>
      </c>
      <c r="DP4" s="7" t="n">
        <v>0.08492980593655197</v>
      </c>
      <c r="DQ4" s="7" t="n">
        <v>0.09849257186547261</v>
      </c>
      <c r="DR4" s="7" t="n">
        <v>0.09365072993891867</v>
      </c>
      <c r="DS4" s="7" t="n">
        <v>0.2861775545723171</v>
      </c>
      <c r="DT4" s="7" t="n">
        <v>0.3488672291337166</v>
      </c>
      <c r="DU4" s="7" t="n">
        <v>0.235036947747573</v>
      </c>
      <c r="DV4" s="7" t="n">
        <v>0.4338933987915485</v>
      </c>
      <c r="DW4" s="7" t="n">
        <v>0.5753474332350695</v>
      </c>
      <c r="DX4" s="7" t="n">
        <v>0.4367960399185293</v>
      </c>
      <c r="DY4" s="7" t="n">
        <v>0.1570755872046313</v>
      </c>
      <c r="DZ4" s="7" t="n">
        <v>-0.001383260169899187</v>
      </c>
      <c r="EA4" s="7" t="n">
        <v>0.1948494410119331</v>
      </c>
      <c r="EB4" s="7" t="n">
        <v>0.1985399844255166</v>
      </c>
      <c r="EC4" s="7" t="n">
        <v>0.3369970052389455</v>
      </c>
      <c r="ED4" s="7" t="n">
        <v>0.3188373200308193</v>
      </c>
      <c r="EE4" s="7" t="n">
        <v>0.1482114502268221</v>
      </c>
      <c r="EF4" s="7" t="n">
        <v>0.1884597208003046</v>
      </c>
      <c r="EG4" s="7" t="n">
        <v>0.2298844410291024</v>
      </c>
      <c r="EH4" s="7" t="n">
        <v>0.3250594319450457</v>
      </c>
      <c r="EI4" s="7" t="n">
        <v>0.04797395840203941</v>
      </c>
      <c r="EJ4" s="7" t="n">
        <v>0.1405584369573932</v>
      </c>
      <c r="EK4" s="7" t="n">
        <v>0.1669452332854911</v>
      </c>
      <c r="EL4" s="7" t="n">
        <v>0.1273735593361243</v>
      </c>
      <c r="EM4" s="7" t="n">
        <v>0.1403446442829379</v>
      </c>
      <c r="EN4" s="7" t="n">
        <v>0.8520142093833137</v>
      </c>
      <c r="EO4" s="7" t="n">
        <v>0.02073393013188186</v>
      </c>
      <c r="EP4" s="7" t="n">
        <v>0.007991324801910957</v>
      </c>
      <c r="EQ4" s="7" t="n">
        <v>-0.05523869781817273</v>
      </c>
      <c r="ER4" s="7" t="n">
        <v>0.8363520014800871</v>
      </c>
      <c r="ES4" s="7" t="n">
        <v>0.2184640353168419</v>
      </c>
      <c r="ET4" s="7" t="n">
        <v>0.3337547237613223</v>
      </c>
      <c r="EU4" s="7" t="n">
        <v>0.5663615190764274</v>
      </c>
      <c r="EV4" s="7" t="n">
        <v>0.5091735804717749</v>
      </c>
      <c r="EW4" s="7" t="n">
        <v>0.1615281625373361</v>
      </c>
      <c r="EX4" s="7" t="n">
        <v>0.4117298117575173</v>
      </c>
      <c r="EY4" s="7" t="n">
        <v>0.7707012298667688</v>
      </c>
      <c r="EZ4" s="7" t="n">
        <v>0.5936392730441989</v>
      </c>
      <c r="FA4" s="7" t="n">
        <v>0.4912597515580392</v>
      </c>
      <c r="FB4" s="7" t="n">
        <v>0.1721363637659927</v>
      </c>
      <c r="FC4" s="7" t="n">
        <v>0.7698172758601649</v>
      </c>
      <c r="FD4" s="7" t="n">
        <v>0.268457402864547</v>
      </c>
      <c r="FE4" s="7" t="n">
        <v>0.43074651002209</v>
      </c>
      <c r="FF4" s="7" t="n">
        <v>0.9413966019514726</v>
      </c>
      <c r="FG4" s="7" t="n">
        <v>0.08854796239087918</v>
      </c>
      <c r="FH4" s="7" t="n">
        <v>0.1357440458412693</v>
      </c>
      <c r="FI4" s="7" t="n">
        <v>0.2260781671823504</v>
      </c>
      <c r="FJ4" s="7" t="n">
        <v>0.1689060958030388</v>
      </c>
      <c r="FK4" s="7" t="n">
        <v>0.2222668546656241</v>
      </c>
      <c r="FL4" s="7" t="n">
        <v>0.3514304991465863</v>
      </c>
      <c r="FM4" s="7" t="n">
        <v>0.1842437690719711</v>
      </c>
      <c r="FN4" s="7" t="n">
        <v>0.5551928228741909</v>
      </c>
      <c r="FO4" s="7" t="n">
        <v>0.2088900410933618</v>
      </c>
      <c r="FP4" s="7" t="n">
        <v>0.1418124527465007</v>
      </c>
      <c r="FQ4" s="7" t="n">
        <v>0.5450092652193729</v>
      </c>
      <c r="FR4" s="7" t="n">
        <v>0.170616377686923</v>
      </c>
      <c r="FS4" s="7" t="n">
        <v>0.5568089460810357</v>
      </c>
      <c r="FT4" s="7" t="n">
        <v>0.08576316020497389</v>
      </c>
      <c r="FU4" s="7" t="n">
        <v>0.5538127842098707</v>
      </c>
      <c r="FV4" s="7" t="n">
        <v>0.03227962771094543</v>
      </c>
      <c r="FW4" s="7" t="n">
        <v>0.09836166237406077</v>
      </c>
      <c r="FX4" s="7" t="n">
        <v>0.2951115136475806</v>
      </c>
      <c r="FY4" s="7" t="n">
        <v>-0.1886334008720497</v>
      </c>
      <c r="FZ4" s="7" t="n">
        <v>-0.1436314185232701</v>
      </c>
      <c r="GA4" s="7" t="n">
        <v>-0.168391720180524</v>
      </c>
      <c r="GB4" s="7" t="n">
        <v>0.5463467276098271</v>
      </c>
      <c r="GC4" s="7" t="n">
        <v>0.9227355260686826</v>
      </c>
      <c r="GD4" s="7" t="n">
        <v>0.2176033243067611</v>
      </c>
      <c r="GE4" s="7" t="n">
        <v>-0.1456491362301904</v>
      </c>
      <c r="GF4" s="7" t="n">
        <v>-0.08578125758296125</v>
      </c>
      <c r="GG4" s="7" t="n">
        <v>-0.08857066642353281</v>
      </c>
      <c r="GH4" s="7" t="n">
        <v>-0.08700609952280641</v>
      </c>
      <c r="GI4" s="7" t="n">
        <v>-0.1446125919725851</v>
      </c>
    </row>
    <row r="5">
      <c r="A5" s="6" t="inlineStr">
        <is>
          <t>000016.SH</t>
        </is>
      </c>
      <c r="B5" s="6" t="inlineStr">
        <is>
          <t>上证50指数</t>
        </is>
      </c>
      <c r="C5" s="7" t="n">
        <v>0.9200274197998316</v>
      </c>
      <c r="D5" s="7" t="n">
        <v>0.966659662692993</v>
      </c>
      <c r="E5" s="7" t="n">
        <v>0.6730190742587115</v>
      </c>
      <c r="F5" s="7" t="n">
        <v>1</v>
      </c>
      <c r="G5" s="7" t="n">
        <v>0.9308772347320017</v>
      </c>
      <c r="H5" s="7" t="n">
        <v>0.7906423269869663</v>
      </c>
      <c r="I5" s="7" t="n">
        <v>0.8980482089704497</v>
      </c>
      <c r="J5" s="7" t="n">
        <v>0.9609668078616644</v>
      </c>
      <c r="K5" s="7" t="n">
        <v>0.6622350043964893</v>
      </c>
      <c r="L5" s="7" t="n">
        <v>0.6125888684426555</v>
      </c>
      <c r="M5" s="7" t="n">
        <v>0.6254624187177645</v>
      </c>
      <c r="N5" s="7" t="n">
        <v>0.6911776206105198</v>
      </c>
      <c r="O5" s="7" t="n">
        <v>0.6333059202224786</v>
      </c>
      <c r="P5" s="7" t="n">
        <v>0.6995227887654936</v>
      </c>
      <c r="Q5" s="7" t="n">
        <v>0.4962357823049572</v>
      </c>
      <c r="R5" s="7" t="n">
        <v>0.7578197716913653</v>
      </c>
      <c r="S5" s="7" t="n">
        <v>0.8249547077751105</v>
      </c>
      <c r="T5" s="7" t="n">
        <v>0.479392596936406</v>
      </c>
      <c r="U5" s="7" t="n">
        <v>0.7761170610611651</v>
      </c>
      <c r="V5" s="7" t="n">
        <v>0.7240703967227422</v>
      </c>
      <c r="W5" s="7" t="n">
        <v>0.9002062588065903</v>
      </c>
      <c r="X5" s="7" t="n">
        <v>0.8708764497143797</v>
      </c>
      <c r="Y5" s="7" t="n">
        <v>0.9634889649121186</v>
      </c>
      <c r="Z5" s="7" t="n">
        <v>0.7988937664064255</v>
      </c>
      <c r="AA5" s="7" t="n">
        <v>0.9263684498061024</v>
      </c>
      <c r="AB5" s="7" t="n">
        <v>0.7599822451073861</v>
      </c>
      <c r="AC5" s="7" t="n">
        <v>0.6985752904991129</v>
      </c>
      <c r="AD5" s="7" t="n">
        <v>0.4550591001181871</v>
      </c>
      <c r="AE5" s="7" t="n">
        <v>0.8040294046686348</v>
      </c>
      <c r="AF5" s="7" t="n">
        <v>0.7510481516111284</v>
      </c>
      <c r="AG5" s="7" t="n">
        <v>0.6570657995895417</v>
      </c>
      <c r="AH5" s="7" t="n">
        <v>0.6276736864649706</v>
      </c>
      <c r="AI5" s="7" t="n">
        <v>0.7827046777499322</v>
      </c>
      <c r="AJ5" s="7" t="n">
        <v>0.7457040063591046</v>
      </c>
      <c r="AK5" s="7" t="n">
        <v>0.7088040923198781</v>
      </c>
      <c r="AL5" s="7" t="n">
        <v>0.8284547456331687</v>
      </c>
      <c r="AM5" s="7" t="n">
        <v>0.8138563076270797</v>
      </c>
      <c r="AN5" s="7" t="n">
        <v>0.6940851007229142</v>
      </c>
      <c r="AO5" s="7" t="n">
        <v>0.8177970475965036</v>
      </c>
      <c r="AP5" s="7" t="n">
        <v>0.8046851378778639</v>
      </c>
      <c r="AQ5" s="7" t="n">
        <v>0.71995347468166</v>
      </c>
      <c r="AR5" s="7" t="n">
        <v>0.683128378859206</v>
      </c>
      <c r="AS5" s="7" t="n">
        <v>0.9157382933469121</v>
      </c>
      <c r="AT5" s="7" t="n">
        <v>0.8857097213883907</v>
      </c>
      <c r="AU5" s="7" t="n">
        <v>0.8226586018822553</v>
      </c>
      <c r="AV5" s="7" t="n">
        <v>0.8688845726673636</v>
      </c>
      <c r="AW5" s="7" t="n">
        <v>0.7215183736667069</v>
      </c>
      <c r="AX5" s="7" t="n">
        <v>0.8197115985576916</v>
      </c>
      <c r="AY5" s="7" t="n">
        <v>0.7477000842165533</v>
      </c>
      <c r="AZ5" s="7" t="n">
        <v>0.8827219869160841</v>
      </c>
      <c r="BA5" s="7" t="n">
        <v>0.6570656888325822</v>
      </c>
      <c r="BB5" s="7" t="n">
        <v>0.9003381974504863</v>
      </c>
      <c r="BC5" s="7" t="n">
        <v>0.6263913748426698</v>
      </c>
      <c r="BD5" s="7" t="n">
        <v>0.6011573439506706</v>
      </c>
      <c r="BE5" s="7" t="n">
        <v>0.5651688014106597</v>
      </c>
      <c r="BF5" s="7" t="n">
        <v>0.8535273876188829</v>
      </c>
      <c r="BG5" s="7" t="n">
        <v>0.7361141935853496</v>
      </c>
      <c r="BH5" s="7" t="n">
        <v>0.6943748928273435</v>
      </c>
      <c r="BI5" s="7" t="n">
        <v>0.7897197188028322</v>
      </c>
      <c r="BJ5" s="7" t="n">
        <v>0.6871520788696909</v>
      </c>
      <c r="BK5" s="7" t="n">
        <v>0.762946302118491</v>
      </c>
      <c r="BL5" s="7" t="n">
        <v>0.4022497517664338</v>
      </c>
      <c r="BM5" s="7" t="n">
        <v>0.9698751006975868</v>
      </c>
      <c r="BN5" s="7" t="n">
        <v>0.9552099511782618</v>
      </c>
      <c r="BO5" s="7" t="n">
        <v>0.5529014859742029</v>
      </c>
      <c r="BP5" s="7" t="n">
        <v>0.6740137779802582</v>
      </c>
      <c r="BQ5" s="7" t="n">
        <v>0.5066614525794534</v>
      </c>
      <c r="BR5" s="7" t="n">
        <v>0.4345750969391496</v>
      </c>
      <c r="BS5" s="7" t="n">
        <v>0.7440495749969527</v>
      </c>
      <c r="BT5" s="7" t="n">
        <v>0.5657551564556587</v>
      </c>
      <c r="BU5" s="7" t="n">
        <v>0.6600386272485265</v>
      </c>
      <c r="BV5" s="7" t="n">
        <v>0.5217489317880553</v>
      </c>
      <c r="BW5" s="7" t="n">
        <v>0.695339491767242</v>
      </c>
      <c r="BX5" s="7" t="n">
        <v>0.6993256623891942</v>
      </c>
      <c r="BY5" s="7" t="n">
        <v>0.765371867476573</v>
      </c>
      <c r="BZ5" s="7" t="n">
        <v>0.6108053264423166</v>
      </c>
      <c r="CA5" s="7" t="n">
        <v>0.6940011702559584</v>
      </c>
      <c r="CB5" s="7" t="n">
        <v>0.6882227683363555</v>
      </c>
      <c r="CC5" s="7" t="n">
        <v>0.6491926368984245</v>
      </c>
      <c r="CD5" s="7" t="n">
        <v>0.7376538903047126</v>
      </c>
      <c r="CE5" s="7" t="n">
        <v>0.7820980725147728</v>
      </c>
      <c r="CF5" s="7" t="n">
        <v>0.7203926249955557</v>
      </c>
      <c r="CG5" s="7" t="n">
        <v>0.5531752265870564</v>
      </c>
      <c r="CH5" s="7" t="n">
        <v>0.6142026209924345</v>
      </c>
      <c r="CI5" s="7" t="n">
        <v>0.6696440333989331</v>
      </c>
      <c r="CJ5" s="7" t="n">
        <v>0.6176628937158962</v>
      </c>
      <c r="CK5" s="7" t="n">
        <v>0.6578039117081785</v>
      </c>
      <c r="CL5" s="7" t="n">
        <v>0.5315611918046493</v>
      </c>
      <c r="CM5" s="7" t="n">
        <v>0.5984182918507254</v>
      </c>
      <c r="CN5" s="7" t="n">
        <v>0.7344233175089411</v>
      </c>
      <c r="CO5" s="7" t="n">
        <v>0.5678126693197911</v>
      </c>
      <c r="CP5" s="7" t="n">
        <v>0.758450916886394</v>
      </c>
      <c r="CQ5" s="7" t="n">
        <v>0.7340390094733152</v>
      </c>
      <c r="CR5" s="7" t="n">
        <v>0.6358304441880783</v>
      </c>
      <c r="CS5" s="7" t="n">
        <v>0.7499321653142395</v>
      </c>
      <c r="CT5" s="7" t="n">
        <v>0.7817713107349481</v>
      </c>
      <c r="CU5" s="7" t="n">
        <v>0.533228852543314</v>
      </c>
      <c r="CV5" s="7" t="n">
        <v>0.6884082626386795</v>
      </c>
      <c r="CW5" s="7" t="n">
        <v>0.6298499561822191</v>
      </c>
      <c r="CX5" s="7" t="n">
        <v>0.7536410092762205</v>
      </c>
      <c r="CY5" s="7" t="n">
        <v>0.8476366083601367</v>
      </c>
      <c r="CZ5" s="7" t="n">
        <v>0.7619803064312868</v>
      </c>
      <c r="DA5" s="7" t="n">
        <v>0.6708905119357887</v>
      </c>
      <c r="DB5" s="7" t="n">
        <v>0.6848592761530122</v>
      </c>
      <c r="DC5" s="7" t="n">
        <v>0.6056236114068673</v>
      </c>
      <c r="DD5" s="7" t="n">
        <v>0.6754615089604245</v>
      </c>
      <c r="DE5" s="7" t="n">
        <v>0.1898128247041354</v>
      </c>
      <c r="DF5" s="7" t="n">
        <v>0.7737607086563224</v>
      </c>
      <c r="DG5" s="7" t="n">
        <v>0.8647030592966022</v>
      </c>
      <c r="DH5" s="7" t="n">
        <v>0.54132261248707</v>
      </c>
      <c r="DI5" s="7" t="n">
        <v>0.526425577260215</v>
      </c>
      <c r="DJ5" s="7" t="n">
        <v>0.6483147366465596</v>
      </c>
      <c r="DK5" s="7" t="n">
        <v>0.6678335006457882</v>
      </c>
      <c r="DL5" s="7" t="n">
        <v>0.7493425558915559</v>
      </c>
      <c r="DM5" s="7" t="n">
        <v>0.6785668735663054</v>
      </c>
      <c r="DN5" s="7" t="n">
        <v>0.5737010826972018</v>
      </c>
      <c r="DO5" s="7" t="n">
        <v>0.5445225434891464</v>
      </c>
      <c r="DP5" s="7" t="n">
        <v>0.5412248693265284</v>
      </c>
      <c r="DQ5" s="7" t="n">
        <v>0.5196894331780467</v>
      </c>
      <c r="DR5" s="7" t="n">
        <v>0.5064231635476515</v>
      </c>
      <c r="DS5" s="7" t="n">
        <v>0.7772258610588216</v>
      </c>
      <c r="DT5" s="7" t="n">
        <v>0.7278037251126062</v>
      </c>
      <c r="DU5" s="7" t="n">
        <v>0.6552940273548302</v>
      </c>
      <c r="DV5" s="7" t="n">
        <v>0.6521945326088265</v>
      </c>
      <c r="DW5" s="7" t="n">
        <v>0.8539174943354765</v>
      </c>
      <c r="DX5" s="7" t="n">
        <v>0.6203721494926172</v>
      </c>
      <c r="DY5" s="7" t="n">
        <v>0.5237549431073921</v>
      </c>
      <c r="DZ5" s="7" t="n">
        <v>0.3484513504805278</v>
      </c>
      <c r="EA5" s="7" t="n">
        <v>0.6808422234843622</v>
      </c>
      <c r="EB5" s="7" t="n">
        <v>0.5864588418455536</v>
      </c>
      <c r="EC5" s="7" t="n">
        <v>0.6054545017205719</v>
      </c>
      <c r="ED5" s="7" t="n">
        <v>0.7197267601490486</v>
      </c>
      <c r="EE5" s="7" t="n">
        <v>0.6597861409581126</v>
      </c>
      <c r="EF5" s="7" t="n">
        <v>0.6220154808400368</v>
      </c>
      <c r="EG5" s="7" t="n">
        <v>0.6485206029835215</v>
      </c>
      <c r="EH5" s="7" t="n">
        <v>0.7476976564414012</v>
      </c>
      <c r="EI5" s="7" t="n">
        <v>0.5148904145775229</v>
      </c>
      <c r="EJ5" s="7" t="n">
        <v>0.5121795470852382</v>
      </c>
      <c r="EK5" s="7" t="n">
        <v>0.658232329805147</v>
      </c>
      <c r="EL5" s="7" t="n">
        <v>0.2321356705746715</v>
      </c>
      <c r="EM5" s="7" t="n">
        <v>0.5586465895383682</v>
      </c>
      <c r="EN5" s="7" t="n">
        <v>0.7562781265369564</v>
      </c>
      <c r="EO5" s="7" t="n">
        <v>0.002773916417534535</v>
      </c>
      <c r="EP5" s="7" t="n">
        <v>0.0613340054925286</v>
      </c>
      <c r="EQ5" s="7" t="n">
        <v>0.08484475535378799</v>
      </c>
      <c r="ER5" s="7" t="n">
        <v>0.7723899746133652</v>
      </c>
      <c r="ES5" s="7" t="n">
        <v>0.3887997169969205</v>
      </c>
      <c r="ET5" s="7" t="n">
        <v>0.472792040496023</v>
      </c>
      <c r="EU5" s="7" t="n">
        <v>0.7769630176101521</v>
      </c>
      <c r="EV5" s="7" t="n">
        <v>0.7618734196800561</v>
      </c>
      <c r="EW5" s="7" t="n">
        <v>0.6541998723947863</v>
      </c>
      <c r="EX5" s="7" t="n">
        <v>0.794755431413199</v>
      </c>
      <c r="EY5" s="7" t="n">
        <v>0.6930591803876682</v>
      </c>
      <c r="EZ5" s="7" t="n">
        <v>0.9201298173194766</v>
      </c>
      <c r="FA5" s="7" t="n">
        <v>0.7411910326457476</v>
      </c>
      <c r="FB5" s="7" t="n">
        <v>0.6499228864800388</v>
      </c>
      <c r="FC5" s="7" t="n">
        <v>0.5886307346964516</v>
      </c>
      <c r="FD5" s="7" t="n">
        <v>0.682974893344</v>
      </c>
      <c r="FE5" s="7" t="n">
        <v>0.6674756496086843</v>
      </c>
      <c r="FF5" s="7" t="n">
        <v>0.7143218199556296</v>
      </c>
      <c r="FG5" s="7" t="n">
        <v>0.5014768912679884</v>
      </c>
      <c r="FH5" s="7" t="n">
        <v>0.5875863117459386</v>
      </c>
      <c r="FI5" s="7" t="n">
        <v>0.6317049226555369</v>
      </c>
      <c r="FJ5" s="7" t="n">
        <v>0.5588406938567321</v>
      </c>
      <c r="FK5" s="7" t="n">
        <v>0.6309901554540951</v>
      </c>
      <c r="FL5" s="7" t="n">
        <v>0.6457517136727422</v>
      </c>
      <c r="FM5" s="7" t="n">
        <v>0.5705286946528432</v>
      </c>
      <c r="FN5" s="7" t="n">
        <v>0.6515388887399441</v>
      </c>
      <c r="FO5" s="7" t="n">
        <v>0.6190629592714106</v>
      </c>
      <c r="FP5" s="7" t="n">
        <v>0.5765665922465639</v>
      </c>
      <c r="FQ5" s="7" t="n">
        <v>0.7581630593612994</v>
      </c>
      <c r="FR5" s="7" t="n">
        <v>0.5595304018343581</v>
      </c>
      <c r="FS5" s="7" t="n">
        <v>0.7073299787276828</v>
      </c>
      <c r="FT5" s="7" t="n">
        <v>0.5485828644194671</v>
      </c>
      <c r="FU5" s="7" t="n">
        <v>0.7284194607127966</v>
      </c>
      <c r="FV5" s="7" t="n">
        <v>0.5271477190685856</v>
      </c>
      <c r="FW5" s="7" t="n">
        <v>0.5568739137969159</v>
      </c>
      <c r="FX5" s="7" t="n">
        <v>0.3488139736459789</v>
      </c>
      <c r="FY5" s="7" t="n">
        <v>-0.1416755435059854</v>
      </c>
      <c r="FZ5" s="7" t="n">
        <v>-0.1195407380158597</v>
      </c>
      <c r="GA5" s="7" t="n">
        <v>-0.1314012483403796</v>
      </c>
      <c r="GB5" s="7" t="n">
        <v>0.6122752298295863</v>
      </c>
      <c r="GC5" s="7" t="n">
        <v>0.7565860492373293</v>
      </c>
      <c r="GD5" s="7" t="n">
        <v>0.6484228466486841</v>
      </c>
      <c r="GE5" s="7" t="n">
        <v>-0.131777855431257</v>
      </c>
      <c r="GF5" s="7" t="n">
        <v>-0.04176663160702738</v>
      </c>
      <c r="GG5" s="7" t="n">
        <v>-0.0665548892906231</v>
      </c>
      <c r="GH5" s="7" t="n">
        <v>-0.0649332110114301</v>
      </c>
      <c r="GI5" s="7" t="n">
        <v>-0.1204579162777535</v>
      </c>
    </row>
    <row r="6">
      <c r="A6" s="6" t="inlineStr">
        <is>
          <t>000018.SH</t>
        </is>
      </c>
      <c r="B6" s="6" t="inlineStr">
        <is>
          <t>上证180金融股指数</t>
        </is>
      </c>
      <c r="C6" s="7" t="n">
        <v>0.876418836237296</v>
      </c>
      <c r="D6" s="7" t="n">
        <v>0.8809595381362505</v>
      </c>
      <c r="E6" s="7" t="n">
        <v>0.7754295481391638</v>
      </c>
      <c r="F6" s="7" t="n">
        <v>0.9308772347320017</v>
      </c>
      <c r="G6" s="7" t="n">
        <v>1</v>
      </c>
      <c r="H6" s="7" t="n">
        <v>0.7300668026498662</v>
      </c>
      <c r="I6" s="7" t="n">
        <v>0.7923676706700882</v>
      </c>
      <c r="J6" s="7" t="n">
        <v>0.8828104836973587</v>
      </c>
      <c r="K6" s="7" t="n">
        <v>0.5131366186382408</v>
      </c>
      <c r="L6" s="7" t="n">
        <v>0.5133164791700925</v>
      </c>
      <c r="M6" s="7" t="n">
        <v>0.4900601267447756</v>
      </c>
      <c r="N6" s="7" t="n">
        <v>0.5379507193835117</v>
      </c>
      <c r="O6" s="7" t="n">
        <v>0.507975473140173</v>
      </c>
      <c r="P6" s="7" t="n">
        <v>0.5857544092061073</v>
      </c>
      <c r="Q6" s="7" t="n">
        <v>0.4130951557139561</v>
      </c>
      <c r="R6" s="7" t="n">
        <v>0.7008199324152243</v>
      </c>
      <c r="S6" s="7" t="n">
        <v>0.7466106969492829</v>
      </c>
      <c r="T6" s="7" t="n">
        <v>0.3941019462161591</v>
      </c>
      <c r="U6" s="7" t="n">
        <v>0.8458125891473472</v>
      </c>
      <c r="V6" s="7" t="n">
        <v>0.6396406349434269</v>
      </c>
      <c r="W6" s="7" t="n">
        <v>0.8326587228942184</v>
      </c>
      <c r="X6" s="7" t="n">
        <v>0.798436013481662</v>
      </c>
      <c r="Y6" s="7" t="n">
        <v>0.8620460166826812</v>
      </c>
      <c r="Z6" s="7" t="n">
        <v>0.7097117233655507</v>
      </c>
      <c r="AA6" s="7" t="n">
        <v>0.8431981599690686</v>
      </c>
      <c r="AB6" s="7" t="n">
        <v>0.6403140706580976</v>
      </c>
      <c r="AC6" s="7" t="n">
        <v>0.7825052160292351</v>
      </c>
      <c r="AD6" s="7" t="n">
        <v>0.4799880888813012</v>
      </c>
      <c r="AE6" s="7" t="n">
        <v>0.7307228439698551</v>
      </c>
      <c r="AF6" s="7" t="n">
        <v>0.641118833260239</v>
      </c>
      <c r="AG6" s="7" t="n">
        <v>0.6133945086074369</v>
      </c>
      <c r="AH6" s="7" t="n">
        <v>0.5894645439749433</v>
      </c>
      <c r="AI6" s="7" t="n">
        <v>0.7193171583665767</v>
      </c>
      <c r="AJ6" s="7" t="n">
        <v>0.635851011001078</v>
      </c>
      <c r="AK6" s="7" t="n">
        <v>0.5837269986379541</v>
      </c>
      <c r="AL6" s="7" t="n">
        <v>0.7235218704095184</v>
      </c>
      <c r="AM6" s="7" t="n">
        <v>0.7044716883153038</v>
      </c>
      <c r="AN6" s="7" t="n">
        <v>0.5974560186945206</v>
      </c>
      <c r="AO6" s="7" t="n">
        <v>0.7150814043977278</v>
      </c>
      <c r="AP6" s="7" t="n">
        <v>0.7085550257285613</v>
      </c>
      <c r="AQ6" s="7" t="n">
        <v>0.6231041813348436</v>
      </c>
      <c r="AR6" s="7" t="n">
        <v>0.6071801409086323</v>
      </c>
      <c r="AS6" s="7" t="n">
        <v>0.8445222263943317</v>
      </c>
      <c r="AT6" s="7" t="n">
        <v>0.7818547183655632</v>
      </c>
      <c r="AU6" s="7" t="n">
        <v>0.7446977990606772</v>
      </c>
      <c r="AV6" s="7" t="n">
        <v>0.8063906408767954</v>
      </c>
      <c r="AW6" s="7" t="n">
        <v>0.6020773761680951</v>
      </c>
      <c r="AX6" s="7" t="n">
        <v>0.7141804899848725</v>
      </c>
      <c r="AY6" s="7" t="n">
        <v>0.6715202486956346</v>
      </c>
      <c r="AZ6" s="7" t="n">
        <v>0.7703458652454062</v>
      </c>
      <c r="BA6" s="7" t="n">
        <v>0.6133944609369816</v>
      </c>
      <c r="BB6" s="7" t="n">
        <v>0.8460064231406667</v>
      </c>
      <c r="BC6" s="7" t="n">
        <v>0.5698389530699313</v>
      </c>
      <c r="BD6" s="7" t="n">
        <v>0.5023167454730062</v>
      </c>
      <c r="BE6" s="7" t="n">
        <v>0.5155026305609862</v>
      </c>
      <c r="BF6" s="7" t="n">
        <v>0.7907902699231214</v>
      </c>
      <c r="BG6" s="7" t="n">
        <v>0.6312898528505635</v>
      </c>
      <c r="BH6" s="7" t="n">
        <v>0.8709962829383597</v>
      </c>
      <c r="BI6" s="7" t="n">
        <v>0.7116841258945115</v>
      </c>
      <c r="BJ6" s="7" t="n">
        <v>0.576040524104207</v>
      </c>
      <c r="BK6" s="7" t="n">
        <v>0.7414168728221219</v>
      </c>
      <c r="BL6" s="7" t="n">
        <v>0.4146794963847791</v>
      </c>
      <c r="BM6" s="7" t="n">
        <v>0.8856888092569606</v>
      </c>
      <c r="BN6" s="7" t="n">
        <v>0.8599242625556616</v>
      </c>
      <c r="BO6" s="7" t="n">
        <v>0.4673653429915208</v>
      </c>
      <c r="BP6" s="7" t="n">
        <v>0.5505564445024894</v>
      </c>
      <c r="BQ6" s="7" t="n">
        <v>0.3763936077820902</v>
      </c>
      <c r="BR6" s="7" t="n">
        <v>0.4411684814305065</v>
      </c>
      <c r="BS6" s="7" t="n">
        <v>0.7353163002955468</v>
      </c>
      <c r="BT6" s="7" t="n">
        <v>0.4775149537640982</v>
      </c>
      <c r="BU6" s="7" t="n">
        <v>0.6272892433747015</v>
      </c>
      <c r="BV6" s="7" t="n">
        <v>0.4859816007567663</v>
      </c>
      <c r="BW6" s="7" t="n">
        <v>0.5594736990459627</v>
      </c>
      <c r="BX6" s="7" t="n">
        <v>0.5745411381011989</v>
      </c>
      <c r="BY6" s="7" t="n">
        <v>0.6879377952394201</v>
      </c>
      <c r="BZ6" s="7" t="n">
        <v>0.576747208697477</v>
      </c>
      <c r="CA6" s="7" t="n">
        <v>0.6121578940237022</v>
      </c>
      <c r="CB6" s="7" t="n">
        <v>0.5368379310720697</v>
      </c>
      <c r="CC6" s="7" t="n">
        <v>0.5518078496144397</v>
      </c>
      <c r="CD6" s="7" t="n">
        <v>0.608200391249854</v>
      </c>
      <c r="CE6" s="7" t="n">
        <v>0.8582303025717111</v>
      </c>
      <c r="CF6" s="7" t="n">
        <v>0.5872678471016577</v>
      </c>
      <c r="CG6" s="7" t="n">
        <v>0.4203302560355148</v>
      </c>
      <c r="CH6" s="7" t="n">
        <v>0.557600617194409</v>
      </c>
      <c r="CI6" s="7" t="n">
        <v>0.5282570282816237</v>
      </c>
      <c r="CJ6" s="7" t="n">
        <v>0.5128756341359015</v>
      </c>
      <c r="CK6" s="7" t="n">
        <v>0.5161451737781273</v>
      </c>
      <c r="CL6" s="7" t="n">
        <v>0.5468709898011628</v>
      </c>
      <c r="CM6" s="7" t="n">
        <v>0.4970423614747361</v>
      </c>
      <c r="CN6" s="7" t="n">
        <v>0.8127158308388979</v>
      </c>
      <c r="CO6" s="7" t="n">
        <v>0.4488484379333941</v>
      </c>
      <c r="CP6" s="7" t="n">
        <v>0.6547870226115373</v>
      </c>
      <c r="CQ6" s="7" t="n">
        <v>0.6276441823089894</v>
      </c>
      <c r="CR6" s="7" t="n">
        <v>0.6363341363121388</v>
      </c>
      <c r="CS6" s="7" t="n">
        <v>0.6754220094848253</v>
      </c>
      <c r="CT6" s="7" t="n">
        <v>0.7973815920692415</v>
      </c>
      <c r="CU6" s="7" t="n">
        <v>0.4919288141276463</v>
      </c>
      <c r="CV6" s="7" t="n">
        <v>0.5384211684996401</v>
      </c>
      <c r="CW6" s="7" t="n">
        <v>0.5228116144171518</v>
      </c>
      <c r="CX6" s="7" t="n">
        <v>0.6161094816051398</v>
      </c>
      <c r="CY6" s="7" t="n">
        <v>0.7797885339093605</v>
      </c>
      <c r="CZ6" s="7" t="n">
        <v>0.6587898172521538</v>
      </c>
      <c r="DA6" s="7" t="n">
        <v>0.5948530424788696</v>
      </c>
      <c r="DB6" s="7" t="n">
        <v>0.5545839743483008</v>
      </c>
      <c r="DC6" s="7" t="n">
        <v>0.5122498091930673</v>
      </c>
      <c r="DD6" s="7" t="n">
        <v>0.6707379739704858</v>
      </c>
      <c r="DE6" s="7" t="n">
        <v>0.1217208118576825</v>
      </c>
      <c r="DF6" s="7" t="n">
        <v>0.6276115446109464</v>
      </c>
      <c r="DG6" s="7" t="n">
        <v>0.8023631332068972</v>
      </c>
      <c r="DH6" s="7" t="n">
        <v>0.4145145679781383</v>
      </c>
      <c r="DI6" s="7" t="n">
        <v>0.3980434610688844</v>
      </c>
      <c r="DJ6" s="7" t="n">
        <v>0.5934476175358994</v>
      </c>
      <c r="DK6" s="7" t="n">
        <v>0.5145357300986937</v>
      </c>
      <c r="DL6" s="7" t="n">
        <v>0.6445229558798276</v>
      </c>
      <c r="DM6" s="7" t="n">
        <v>0.5115540181441584</v>
      </c>
      <c r="DN6" s="7" t="n">
        <v>0.5194939497523144</v>
      </c>
      <c r="DO6" s="7" t="n">
        <v>0.4030023418285698</v>
      </c>
      <c r="DP6" s="7" t="n">
        <v>0.4030249825739183</v>
      </c>
      <c r="DQ6" s="7" t="n">
        <v>0.383359916630898</v>
      </c>
      <c r="DR6" s="7" t="n">
        <v>0.3688316846437071</v>
      </c>
      <c r="DS6" s="7" t="n">
        <v>0.6365769637251488</v>
      </c>
      <c r="DT6" s="7" t="n">
        <v>0.6348602556102967</v>
      </c>
      <c r="DU6" s="7" t="n">
        <v>0.5592996256119562</v>
      </c>
      <c r="DV6" s="7" t="n">
        <v>0.5941600754406825</v>
      </c>
      <c r="DW6" s="7" t="n">
        <v>0.7634062124949246</v>
      </c>
      <c r="DX6" s="7" t="n">
        <v>0.5757532597496648</v>
      </c>
      <c r="DY6" s="7" t="n">
        <v>0.4047601228377844</v>
      </c>
      <c r="DZ6" s="7" t="n">
        <v>0.2359514836239126</v>
      </c>
      <c r="EA6" s="7" t="n">
        <v>0.5719731035096854</v>
      </c>
      <c r="EB6" s="7" t="n">
        <v>0.4949357489591978</v>
      </c>
      <c r="EC6" s="7" t="n">
        <v>0.543993505816173</v>
      </c>
      <c r="ED6" s="7" t="n">
        <v>0.6192238882789659</v>
      </c>
      <c r="EE6" s="7" t="n">
        <v>0.5268332088847527</v>
      </c>
      <c r="EF6" s="7" t="n">
        <v>0.5322075357205585</v>
      </c>
      <c r="EG6" s="7" t="n">
        <v>0.5471167003203805</v>
      </c>
      <c r="EH6" s="7" t="n">
        <v>0.6353319980430401</v>
      </c>
      <c r="EI6" s="7" t="n">
        <v>0.3746855146262772</v>
      </c>
      <c r="EJ6" s="7" t="n">
        <v>0.3901028718011034</v>
      </c>
      <c r="EK6" s="7" t="n">
        <v>0.5342488208700445</v>
      </c>
      <c r="EL6" s="7" t="n">
        <v>0.259066257108212</v>
      </c>
      <c r="EM6" s="7" t="n">
        <v>0.4409240241055147</v>
      </c>
      <c r="EN6" s="7" t="n">
        <v>0.8125186198071133</v>
      </c>
      <c r="EO6" s="7" t="n">
        <v>0.07112603768810211</v>
      </c>
      <c r="EP6" s="7" t="n">
        <v>0.1015503110904907</v>
      </c>
      <c r="EQ6" s="7" t="n">
        <v>0.111309123192477</v>
      </c>
      <c r="ER6" s="7" t="n">
        <v>0.7631195549294835</v>
      </c>
      <c r="ES6" s="7" t="n">
        <v>0.3735799751652761</v>
      </c>
      <c r="ET6" s="7" t="n">
        <v>0.3948194012471703</v>
      </c>
      <c r="EU6" s="7" t="n">
        <v>0.7924757403629591</v>
      </c>
      <c r="EV6" s="7" t="n">
        <v>0.737775809786914</v>
      </c>
      <c r="EW6" s="7" t="n">
        <v>0.530166219616698</v>
      </c>
      <c r="EX6" s="7" t="n">
        <v>0.6929459852731966</v>
      </c>
      <c r="EY6" s="7" t="n">
        <v>0.8691605872107772</v>
      </c>
      <c r="EZ6" s="7" t="n">
        <v>0.8694883920019103</v>
      </c>
      <c r="FA6" s="7" t="n">
        <v>0.739452650606459</v>
      </c>
      <c r="FB6" s="7" t="n">
        <v>0.5305994419887574</v>
      </c>
      <c r="FC6" s="7" t="n">
        <v>0.6272317086076219</v>
      </c>
      <c r="FD6" s="7" t="n">
        <v>0.5654886102673047</v>
      </c>
      <c r="FE6" s="7" t="n">
        <v>0.5857862540053973</v>
      </c>
      <c r="FF6" s="7" t="n">
        <v>0.8430309082608997</v>
      </c>
      <c r="FG6" s="7" t="n">
        <v>0.3707031984664684</v>
      </c>
      <c r="FH6" s="7" t="n">
        <v>0.4930605954284955</v>
      </c>
      <c r="FI6" s="7" t="n">
        <v>0.5242803096088031</v>
      </c>
      <c r="FJ6" s="7" t="n">
        <v>0.4388566754891819</v>
      </c>
      <c r="FK6" s="7" t="n">
        <v>0.5261151894916168</v>
      </c>
      <c r="FL6" s="7" t="n">
        <v>0.5744591878365324</v>
      </c>
      <c r="FM6" s="7" t="n">
        <v>0.4519834942851065</v>
      </c>
      <c r="FN6" s="7" t="n">
        <v>0.6796486102950581</v>
      </c>
      <c r="FO6" s="7" t="n">
        <v>0.5157322296219665</v>
      </c>
      <c r="FP6" s="7" t="n">
        <v>0.4266346066252804</v>
      </c>
      <c r="FQ6" s="7" t="n">
        <v>0.7406397319784916</v>
      </c>
      <c r="FR6" s="7" t="n">
        <v>0.44880389474155</v>
      </c>
      <c r="FS6" s="7" t="n">
        <v>0.7115785575957922</v>
      </c>
      <c r="FT6" s="7" t="n">
        <v>0.4132938689893275</v>
      </c>
      <c r="FU6" s="7" t="n">
        <v>0.7127495971493271</v>
      </c>
      <c r="FV6" s="7" t="n">
        <v>0.3791686556850757</v>
      </c>
      <c r="FW6" s="7" t="n">
        <v>0.4133343513784743</v>
      </c>
      <c r="FX6" s="7" t="n">
        <v>0.3917576085719378</v>
      </c>
      <c r="FY6" s="7" t="n">
        <v>-0.1060106369467765</v>
      </c>
      <c r="FZ6" s="7" t="n">
        <v>-0.08820665241901952</v>
      </c>
      <c r="GA6" s="7" t="n">
        <v>-0.1055634927553916</v>
      </c>
      <c r="GB6" s="7" t="n">
        <v>0.6529969096569812</v>
      </c>
      <c r="GC6" s="7" t="n">
        <v>0.845421314906025</v>
      </c>
      <c r="GD6" s="7" t="n">
        <v>0.5138965194180496</v>
      </c>
      <c r="GE6" s="7" t="n">
        <v>-0.08587192549137437</v>
      </c>
      <c r="GF6" s="7" t="n">
        <v>-0.04386227788791556</v>
      </c>
      <c r="GG6" s="7" t="n">
        <v>-0.01744987374944705</v>
      </c>
      <c r="GH6" s="7" t="n">
        <v>-0.01571717747541598</v>
      </c>
      <c r="GI6" s="7" t="n">
        <v>-0.08943831665244763</v>
      </c>
    </row>
    <row r="7">
      <c r="A7" s="6" t="inlineStr">
        <is>
          <t>000036.SH</t>
        </is>
      </c>
      <c r="B7" s="6" t="inlineStr">
        <is>
          <t>上证主要消费行业指数</t>
        </is>
      </c>
      <c r="C7" s="7" t="n">
        <v>0.7451250742023349</v>
      </c>
      <c r="D7" s="7" t="n">
        <v>0.7431658169444031</v>
      </c>
      <c r="E7" s="7" t="n">
        <v>0.5717894654191683</v>
      </c>
      <c r="F7" s="7" t="n">
        <v>0.7906423269869663</v>
      </c>
      <c r="G7" s="7" t="n">
        <v>0.7300668026498662</v>
      </c>
      <c r="H7" s="7" t="n">
        <v>1</v>
      </c>
      <c r="I7" s="7" t="n">
        <v>0.8681972282873626</v>
      </c>
      <c r="J7" s="7" t="n">
        <v>0.7586280128676598</v>
      </c>
      <c r="K7" s="7" t="n">
        <v>0.4124798844627632</v>
      </c>
      <c r="L7" s="7" t="n">
        <v>0.5121422312126492</v>
      </c>
      <c r="M7" s="7" t="n">
        <v>0.4064243254604969</v>
      </c>
      <c r="N7" s="7" t="n">
        <v>0.4317615810523893</v>
      </c>
      <c r="O7" s="7" t="n">
        <v>0.4517726612757157</v>
      </c>
      <c r="P7" s="7" t="n">
        <v>0.5364321651153467</v>
      </c>
      <c r="Q7" s="7" t="n">
        <v>0.4250041254828999</v>
      </c>
      <c r="R7" s="7" t="n">
        <v>0.7315346358919486</v>
      </c>
      <c r="S7" s="7" t="n">
        <v>0.9901857290222287</v>
      </c>
      <c r="T7" s="7" t="n">
        <v>0.4172654006825298</v>
      </c>
      <c r="U7" s="7" t="n">
        <v>0.6179887617797034</v>
      </c>
      <c r="V7" s="7" t="n">
        <v>0.5851140486275298</v>
      </c>
      <c r="W7" s="7" t="n">
        <v>0.6570128617947658</v>
      </c>
      <c r="X7" s="7" t="n">
        <v>0.6149234017341865</v>
      </c>
      <c r="Y7" s="7" t="n">
        <v>0.7396942608851654</v>
      </c>
      <c r="Z7" s="7" t="n">
        <v>0.6436407226826625</v>
      </c>
      <c r="AA7" s="7" t="n">
        <v>0.7354588689696095</v>
      </c>
      <c r="AB7" s="7" t="n">
        <v>0.6261898986348493</v>
      </c>
      <c r="AC7" s="7" t="n">
        <v>0.6255114781765941</v>
      </c>
      <c r="AD7" s="7" t="n">
        <v>0.4270693083822843</v>
      </c>
      <c r="AE7" s="7" t="n">
        <v>0.9848827623949395</v>
      </c>
      <c r="AF7" s="7" t="n">
        <v>0.640159922583718</v>
      </c>
      <c r="AG7" s="7" t="n">
        <v>0.6764640455678966</v>
      </c>
      <c r="AH7" s="7" t="n">
        <v>0.7363146915656036</v>
      </c>
      <c r="AI7" s="7" t="n">
        <v>0.6343070566690459</v>
      </c>
      <c r="AJ7" s="7" t="n">
        <v>0.6388311171097039</v>
      </c>
      <c r="AK7" s="7" t="n">
        <v>0.4595342628374855</v>
      </c>
      <c r="AL7" s="7" t="n">
        <v>0.6268720609193251</v>
      </c>
      <c r="AM7" s="7" t="n">
        <v>0.6289503086605762</v>
      </c>
      <c r="AN7" s="7" t="n">
        <v>0.5236698065291795</v>
      </c>
      <c r="AO7" s="7" t="n">
        <v>0.6318213251905586</v>
      </c>
      <c r="AP7" s="7" t="n">
        <v>0.6033162904684215</v>
      </c>
      <c r="AQ7" s="7" t="n">
        <v>0.5505397603522127</v>
      </c>
      <c r="AR7" s="7" t="n">
        <v>0.5469539448927669</v>
      </c>
      <c r="AS7" s="7" t="n">
        <v>0.8388973895530587</v>
      </c>
      <c r="AT7" s="7" t="n">
        <v>0.6989073718009986</v>
      </c>
      <c r="AU7" s="7" t="n">
        <v>0.9896439448813692</v>
      </c>
      <c r="AV7" s="7" t="n">
        <v>0.6908911036947122</v>
      </c>
      <c r="AW7" s="7" t="n">
        <v>0.5785488206765116</v>
      </c>
      <c r="AX7" s="7" t="n">
        <v>0.6289547803467584</v>
      </c>
      <c r="AY7" s="7" t="n">
        <v>0.6144203440850913</v>
      </c>
      <c r="AZ7" s="7" t="n">
        <v>0.6976494064916089</v>
      </c>
      <c r="BA7" s="7" t="n">
        <v>0.6764640869943204</v>
      </c>
      <c r="BB7" s="7" t="n">
        <v>0.7230188599651723</v>
      </c>
      <c r="BC7" s="7" t="n">
        <v>0.5506592172474697</v>
      </c>
      <c r="BD7" s="7" t="n">
        <v>0.4233567498119143</v>
      </c>
      <c r="BE7" s="7" t="n">
        <v>0.5499393464356057</v>
      </c>
      <c r="BF7" s="7" t="n">
        <v>0.6862650049165241</v>
      </c>
      <c r="BG7" s="7" t="n">
        <v>0.5586803229740708</v>
      </c>
      <c r="BH7" s="7" t="n">
        <v>0.5175657518579712</v>
      </c>
      <c r="BI7" s="7" t="n">
        <v>0.961171602274446</v>
      </c>
      <c r="BJ7" s="7" t="n">
        <v>0.5512016104844358</v>
      </c>
      <c r="BK7" s="7" t="n">
        <v>0.6485110842374999</v>
      </c>
      <c r="BL7" s="7" t="n">
        <v>0.4034882359655812</v>
      </c>
      <c r="BM7" s="7" t="n">
        <v>0.7647671931159395</v>
      </c>
      <c r="BN7" s="7" t="n">
        <v>0.7776012312068526</v>
      </c>
      <c r="BO7" s="7" t="n">
        <v>0.4473432733611873</v>
      </c>
      <c r="BP7" s="7" t="n">
        <v>0.4205780130860871</v>
      </c>
      <c r="BQ7" s="7" t="n">
        <v>0.2027523822896242</v>
      </c>
      <c r="BR7" s="7" t="n">
        <v>0.416655768853266</v>
      </c>
      <c r="BS7" s="7" t="n">
        <v>0.6308436162660568</v>
      </c>
      <c r="BT7" s="7" t="n">
        <v>0.5272976584659035</v>
      </c>
      <c r="BU7" s="7" t="n">
        <v>0.7305151432520224</v>
      </c>
      <c r="BV7" s="7" t="n">
        <v>0.6252610538496653</v>
      </c>
      <c r="BW7" s="7" t="n">
        <v>0.4111332998982359</v>
      </c>
      <c r="BX7" s="7" t="n">
        <v>0.4494130877048019</v>
      </c>
      <c r="BY7" s="7" t="n">
        <v>0.6253589690434462</v>
      </c>
      <c r="BZ7" s="7" t="n">
        <v>0.730555180914666</v>
      </c>
      <c r="CA7" s="7" t="n">
        <v>0.3879539839026581</v>
      </c>
      <c r="CB7" s="7" t="n">
        <v>0.3901250053873518</v>
      </c>
      <c r="CC7" s="7" t="n">
        <v>0.4358327665030259</v>
      </c>
      <c r="CD7" s="7" t="n">
        <v>0.543182659598117</v>
      </c>
      <c r="CE7" s="7" t="n">
        <v>0.6132937993693689</v>
      </c>
      <c r="CF7" s="7" t="n">
        <v>0.5426816082807164</v>
      </c>
      <c r="CG7" s="7" t="n">
        <v>0.2405444338706449</v>
      </c>
      <c r="CH7" s="7" t="n">
        <v>0.2923740597041893</v>
      </c>
      <c r="CI7" s="7" t="n">
        <v>0.3814454551519482</v>
      </c>
      <c r="CJ7" s="7" t="n">
        <v>0.438833659270154</v>
      </c>
      <c r="CK7" s="7" t="n">
        <v>0.3649551930040834</v>
      </c>
      <c r="CL7" s="7" t="n">
        <v>0.1830178445732873</v>
      </c>
      <c r="CM7" s="7" t="n">
        <v>0.2595549179453736</v>
      </c>
      <c r="CN7" s="7" t="n">
        <v>0.6660699946704584</v>
      </c>
      <c r="CO7" s="7" t="n">
        <v>0.3263539284342747</v>
      </c>
      <c r="CP7" s="7" t="n">
        <v>0.5592300080390502</v>
      </c>
      <c r="CQ7" s="7" t="n">
        <v>0.5569621401635243</v>
      </c>
      <c r="CR7" s="7" t="n">
        <v>0.719559223242401</v>
      </c>
      <c r="CS7" s="7" t="n">
        <v>0.4230703809749729</v>
      </c>
      <c r="CT7" s="7" t="n">
        <v>0.7285939621965449</v>
      </c>
      <c r="CU7" s="7" t="n">
        <v>0.5407262365088331</v>
      </c>
      <c r="CV7" s="7" t="n">
        <v>0.3909047623025725</v>
      </c>
      <c r="CW7" s="7" t="n">
        <v>0.3997822671030647</v>
      </c>
      <c r="CX7" s="7" t="n">
        <v>0.4741254471775211</v>
      </c>
      <c r="CY7" s="7" t="n">
        <v>0.9377129238122527</v>
      </c>
      <c r="CZ7" s="7" t="n">
        <v>0.6593505597937841</v>
      </c>
      <c r="DA7" s="7" t="n">
        <v>0.540454237196164</v>
      </c>
      <c r="DB7" s="7" t="n">
        <v>0.5323529151884271</v>
      </c>
      <c r="DC7" s="7" t="n">
        <v>0.3962102516112519</v>
      </c>
      <c r="DD7" s="7" t="n">
        <v>0.3339075722583357</v>
      </c>
      <c r="DE7" s="7" t="n">
        <v>0.1248037189020259</v>
      </c>
      <c r="DF7" s="7" t="n">
        <v>0.496137877961783</v>
      </c>
      <c r="DG7" s="7" t="n">
        <v>0.6912687959982277</v>
      </c>
      <c r="DH7" s="7" t="n">
        <v>0.2551681136837597</v>
      </c>
      <c r="DI7" s="7" t="n">
        <v>0.2342398492411129</v>
      </c>
      <c r="DJ7" s="7" t="n">
        <v>0.4034280619352687</v>
      </c>
      <c r="DK7" s="7" t="n">
        <v>0.3479393277682202</v>
      </c>
      <c r="DL7" s="7" t="n">
        <v>0.6325930596399497</v>
      </c>
      <c r="DM7" s="7" t="n">
        <v>0.3548865756641577</v>
      </c>
      <c r="DN7" s="7" t="n">
        <v>0.5407804897006842</v>
      </c>
      <c r="DO7" s="7" t="n">
        <v>0.2255693553169507</v>
      </c>
      <c r="DP7" s="7" t="n">
        <v>0.217721798073535</v>
      </c>
      <c r="DQ7" s="7" t="n">
        <v>0.1821649771583078</v>
      </c>
      <c r="DR7" s="7" t="n">
        <v>0.1633633740058903</v>
      </c>
      <c r="DS7" s="7" t="n">
        <v>0.5182611955572898</v>
      </c>
      <c r="DT7" s="7" t="n">
        <v>0.5595093149043562</v>
      </c>
      <c r="DU7" s="7" t="n">
        <v>0.5078936825607151</v>
      </c>
      <c r="DV7" s="7" t="n">
        <v>0.5067160934282717</v>
      </c>
      <c r="DW7" s="7" t="n">
        <v>0.6852616235555495</v>
      </c>
      <c r="DX7" s="7" t="n">
        <v>0.6800490034182608</v>
      </c>
      <c r="DY7" s="7" t="n">
        <v>0.30254147306997</v>
      </c>
      <c r="DZ7" s="7" t="n">
        <v>0.1836196978808814</v>
      </c>
      <c r="EA7" s="7" t="n">
        <v>0.4601928278336515</v>
      </c>
      <c r="EB7" s="7" t="n">
        <v>0.3987989481063522</v>
      </c>
      <c r="EC7" s="7" t="n">
        <v>0.4998038652921643</v>
      </c>
      <c r="ED7" s="7" t="n">
        <v>0.5337604012340962</v>
      </c>
      <c r="EE7" s="7" t="n">
        <v>0.4009558796197281</v>
      </c>
      <c r="EF7" s="7" t="n">
        <v>0.3997372199603547</v>
      </c>
      <c r="EG7" s="7" t="n">
        <v>0.4453014275750545</v>
      </c>
      <c r="EH7" s="7" t="n">
        <v>0.5764162897182109</v>
      </c>
      <c r="EI7" s="7" t="n">
        <v>0.1871367862437467</v>
      </c>
      <c r="EJ7" s="7" t="n">
        <v>0.3006758553188222</v>
      </c>
      <c r="EK7" s="7" t="n">
        <v>0.4186547623696465</v>
      </c>
      <c r="EL7" s="7" t="n">
        <v>0.1365070564717976</v>
      </c>
      <c r="EM7" s="7" t="n">
        <v>0.2495206962717101</v>
      </c>
      <c r="EN7" s="7" t="n">
        <v>0.686291433954767</v>
      </c>
      <c r="EO7" s="7" t="n">
        <v>0.08500355875132733</v>
      </c>
      <c r="EP7" s="7" t="n">
        <v>-0.002516287053389434</v>
      </c>
      <c r="EQ7" s="7" t="n">
        <v>0.02095805511992642</v>
      </c>
      <c r="ER7" s="7" t="n">
        <v>0.5545637482415902</v>
      </c>
      <c r="ES7" s="7" t="n">
        <v>0.118043341026607</v>
      </c>
      <c r="ET7" s="7" t="n">
        <v>0.4058041997794941</v>
      </c>
      <c r="EU7" s="7" t="n">
        <v>0.4140297785109676</v>
      </c>
      <c r="EV7" s="7" t="n">
        <v>0.393133482070659</v>
      </c>
      <c r="EW7" s="7" t="n">
        <v>0.4129165276922491</v>
      </c>
      <c r="EX7" s="7" t="n">
        <v>0.5914585615099012</v>
      </c>
      <c r="EY7" s="7" t="n">
        <v>0.515026097797849</v>
      </c>
      <c r="EZ7" s="7" t="n">
        <v>0.7359195393025911</v>
      </c>
      <c r="FA7" s="7" t="n">
        <v>0.3849199471942673</v>
      </c>
      <c r="FB7" s="7" t="n">
        <v>0.4259345592728414</v>
      </c>
      <c r="FC7" s="7" t="n">
        <v>0.4227597208711974</v>
      </c>
      <c r="FD7" s="7" t="n">
        <v>0.4352496438431129</v>
      </c>
      <c r="FE7" s="7" t="n">
        <v>0.5879333537907182</v>
      </c>
      <c r="FF7" s="7" t="n">
        <v>0.5877732080760331</v>
      </c>
      <c r="FG7" s="7" t="n">
        <v>0.1949861305135298</v>
      </c>
      <c r="FH7" s="7" t="n">
        <v>0.3736561068993418</v>
      </c>
      <c r="FI7" s="7" t="n">
        <v>0.2972511126784488</v>
      </c>
      <c r="FJ7" s="7" t="n">
        <v>0.3369016981099916</v>
      </c>
      <c r="FK7" s="7" t="n">
        <v>0.2929691751120858</v>
      </c>
      <c r="FL7" s="7" t="n">
        <v>0.5361391604513356</v>
      </c>
      <c r="FM7" s="7" t="n">
        <v>0.337018165199903</v>
      </c>
      <c r="FN7" s="7" t="n">
        <v>0.3493304904209467</v>
      </c>
      <c r="FO7" s="7" t="n">
        <v>0.2869561522554724</v>
      </c>
      <c r="FP7" s="7" t="n">
        <v>0.2523035619200459</v>
      </c>
      <c r="FQ7" s="7" t="n">
        <v>0.4448122943369299</v>
      </c>
      <c r="FR7" s="7" t="n">
        <v>0.331743823021257</v>
      </c>
      <c r="FS7" s="7" t="n">
        <v>0.4076986140197867</v>
      </c>
      <c r="FT7" s="7" t="n">
        <v>0.2321994551941045</v>
      </c>
      <c r="FU7" s="7" t="n">
        <v>0.371001556711426</v>
      </c>
      <c r="FV7" s="7" t="n">
        <v>0.184568885043874</v>
      </c>
      <c r="FW7" s="7" t="n">
        <v>0.2328410143643336</v>
      </c>
      <c r="FX7" s="7" t="n">
        <v>0.2288649671121078</v>
      </c>
      <c r="FY7" s="7" t="n">
        <v>-0.160687835094492</v>
      </c>
      <c r="FZ7" s="7" t="n">
        <v>-0.04599404534059553</v>
      </c>
      <c r="GA7" s="7" t="n">
        <v>-0.08062586576815324</v>
      </c>
      <c r="GB7" s="7" t="n">
        <v>0.3082664949683666</v>
      </c>
      <c r="GC7" s="7" t="n">
        <v>0.6634632312770782</v>
      </c>
      <c r="GD7" s="7" t="n">
        <v>0.3641829561333408</v>
      </c>
      <c r="GE7" s="7" t="n">
        <v>-0.1328418890942848</v>
      </c>
      <c r="GF7" s="7" t="n">
        <v>0.08680146021390889</v>
      </c>
      <c r="GG7" s="7" t="n">
        <v>0.02627252345391739</v>
      </c>
      <c r="GH7" s="7" t="n">
        <v>0.02785811372672671</v>
      </c>
      <c r="GI7" s="7" t="n">
        <v>-0.04664238680001435</v>
      </c>
    </row>
    <row r="8">
      <c r="A8" s="6" t="inlineStr">
        <is>
          <t>000069.SH</t>
        </is>
      </c>
      <c r="B8" s="6" t="inlineStr">
        <is>
          <t>上证消费80指数</t>
        </is>
      </c>
      <c r="C8" s="7" t="n">
        <v>0.8889811698531745</v>
      </c>
      <c r="D8" s="7" t="n">
        <v>0.9052737411503411</v>
      </c>
      <c r="E8" s="7" t="n">
        <v>0.5739763249179698</v>
      </c>
      <c r="F8" s="7" t="n">
        <v>0.8980482089704497</v>
      </c>
      <c r="G8" s="7" t="n">
        <v>0.7923676706700882</v>
      </c>
      <c r="H8" s="7" t="n">
        <v>0.8681972282873626</v>
      </c>
      <c r="I8" s="7" t="n">
        <v>1</v>
      </c>
      <c r="J8" s="7" t="n">
        <v>0.9239552164409757</v>
      </c>
      <c r="K8" s="7" t="n">
        <v>0.6269393159126475</v>
      </c>
      <c r="L8" s="7" t="n">
        <v>0.7446933348003202</v>
      </c>
      <c r="M8" s="7" t="n">
        <v>0.5901770744267054</v>
      </c>
      <c r="N8" s="7" t="n">
        <v>0.6586319445769744</v>
      </c>
      <c r="O8" s="7" t="n">
        <v>0.677057888127526</v>
      </c>
      <c r="P8" s="7" t="n">
        <v>0.74674096404215</v>
      </c>
      <c r="Q8" s="7" t="n">
        <v>0.5642245706999427</v>
      </c>
      <c r="R8" s="7" t="n">
        <v>0.7756252762069574</v>
      </c>
      <c r="S8" s="7" t="n">
        <v>0.8900585045491383</v>
      </c>
      <c r="T8" s="7" t="n">
        <v>0.5523924319386181</v>
      </c>
      <c r="U8" s="7" t="n">
        <v>0.6391182784566958</v>
      </c>
      <c r="V8" s="7" t="n">
        <v>0.7773733732527809</v>
      </c>
      <c r="W8" s="7" t="n">
        <v>0.8122451671352968</v>
      </c>
      <c r="X8" s="7" t="n">
        <v>0.7811065484780301</v>
      </c>
      <c r="Y8" s="7" t="n">
        <v>0.918640768449966</v>
      </c>
      <c r="Z8" s="7" t="n">
        <v>0.8400492969626235</v>
      </c>
      <c r="AA8" s="7" t="n">
        <v>0.9139869335977774</v>
      </c>
      <c r="AB8" s="7" t="n">
        <v>0.8838475080781845</v>
      </c>
      <c r="AC8" s="7" t="n">
        <v>0.6341375102943321</v>
      </c>
      <c r="AD8" s="7" t="n">
        <v>0.4274001867729352</v>
      </c>
      <c r="AE8" s="7" t="n">
        <v>0.8806673566985923</v>
      </c>
      <c r="AF8" s="7" t="n">
        <v>0.8869328396078395</v>
      </c>
      <c r="AG8" s="7" t="n">
        <v>0.7230046796364631</v>
      </c>
      <c r="AH8" s="7" t="n">
        <v>0.7138732570303166</v>
      </c>
      <c r="AI8" s="7" t="n">
        <v>0.7687614400338356</v>
      </c>
      <c r="AJ8" s="7" t="n">
        <v>0.8842196998693699</v>
      </c>
      <c r="AK8" s="7" t="n">
        <v>0.7009984976257979</v>
      </c>
      <c r="AL8" s="7" t="n">
        <v>0.8580500057982101</v>
      </c>
      <c r="AM8" s="7" t="n">
        <v>0.8583840689700933</v>
      </c>
      <c r="AN8" s="7" t="n">
        <v>0.7452638117392555</v>
      </c>
      <c r="AO8" s="7" t="n">
        <v>0.8546437706563222</v>
      </c>
      <c r="AP8" s="7" t="n">
        <v>0.8432415046587931</v>
      </c>
      <c r="AQ8" s="7" t="n">
        <v>0.7750273963174562</v>
      </c>
      <c r="AR8" s="7" t="n">
        <v>0.7405918556511496</v>
      </c>
      <c r="AS8" s="7" t="n">
        <v>0.9140479408223589</v>
      </c>
      <c r="AT8" s="7" t="n">
        <v>0.9068414296543978</v>
      </c>
      <c r="AU8" s="7" t="n">
        <v>0.8905155808109615</v>
      </c>
      <c r="AV8" s="7" t="n">
        <v>0.851147682641397</v>
      </c>
      <c r="AW8" s="7" t="n">
        <v>0.8361111033281705</v>
      </c>
      <c r="AX8" s="7" t="n">
        <v>0.8581966695689773</v>
      </c>
      <c r="AY8" s="7" t="n">
        <v>0.7542073319337886</v>
      </c>
      <c r="AZ8" s="7" t="n">
        <v>0.9089895525458185</v>
      </c>
      <c r="BA8" s="7" t="n">
        <v>0.7230046887620417</v>
      </c>
      <c r="BB8" s="7" t="n">
        <v>0.8746333773804066</v>
      </c>
      <c r="BC8" s="7" t="n">
        <v>0.6710422648739789</v>
      </c>
      <c r="BD8" s="7" t="n">
        <v>0.617709584009106</v>
      </c>
      <c r="BE8" s="7" t="n">
        <v>0.6158189438248922</v>
      </c>
      <c r="BF8" s="7" t="n">
        <v>0.8418201147599881</v>
      </c>
      <c r="BG8" s="7" t="n">
        <v>0.7673098544549726</v>
      </c>
      <c r="BH8" s="7" t="n">
        <v>0.4857002985210317</v>
      </c>
      <c r="BI8" s="7" t="n">
        <v>0.8609806418659817</v>
      </c>
      <c r="BJ8" s="7" t="n">
        <v>0.8122078529028334</v>
      </c>
      <c r="BK8" s="7" t="n">
        <v>0.7266366062621358</v>
      </c>
      <c r="BL8" s="7" t="n">
        <v>0.4227836654335568</v>
      </c>
      <c r="BM8" s="7" t="n">
        <v>0.9135987601071156</v>
      </c>
      <c r="BN8" s="7" t="n">
        <v>0.9390068013187838</v>
      </c>
      <c r="BO8" s="7" t="n">
        <v>0.6107274845837082</v>
      </c>
      <c r="BP8" s="7" t="n">
        <v>0.673490253375867</v>
      </c>
      <c r="BQ8" s="7" t="n">
        <v>0.43848978913561</v>
      </c>
      <c r="BR8" s="7" t="n">
        <v>0.4642238501467219</v>
      </c>
      <c r="BS8" s="7" t="n">
        <v>0.6954761324203503</v>
      </c>
      <c r="BT8" s="7" t="n">
        <v>0.6304682326788983</v>
      </c>
      <c r="BU8" s="7" t="n">
        <v>0.7485641270490526</v>
      </c>
      <c r="BV8" s="7" t="n">
        <v>0.6643438045778985</v>
      </c>
      <c r="BW8" s="7" t="n">
        <v>0.6762241431581562</v>
      </c>
      <c r="BX8" s="7" t="n">
        <v>0.6841673722243174</v>
      </c>
      <c r="BY8" s="7" t="n">
        <v>0.8000584550436981</v>
      </c>
      <c r="BZ8" s="7" t="n">
        <v>0.7091740108575985</v>
      </c>
      <c r="CA8" s="7" t="n">
        <v>0.6420750257362176</v>
      </c>
      <c r="CB8" s="7" t="n">
        <v>0.6666386857044526</v>
      </c>
      <c r="CC8" s="7" t="n">
        <v>0.689384546749231</v>
      </c>
      <c r="CD8" s="7" t="n">
        <v>0.8437756143728855</v>
      </c>
      <c r="CE8" s="7" t="n">
        <v>0.6362759123893598</v>
      </c>
      <c r="CF8" s="7" t="n">
        <v>0.8349567966709085</v>
      </c>
      <c r="CG8" s="7" t="n">
        <v>0.4833369526451756</v>
      </c>
      <c r="CH8" s="7" t="n">
        <v>0.5199487026512539</v>
      </c>
      <c r="CI8" s="7" t="n">
        <v>0.6547052219445777</v>
      </c>
      <c r="CJ8" s="7" t="n">
        <v>0.6462014816507007</v>
      </c>
      <c r="CK8" s="7" t="n">
        <v>0.6317525462641531</v>
      </c>
      <c r="CL8" s="7" t="n">
        <v>0.3784692660310919</v>
      </c>
      <c r="CM8" s="7" t="n">
        <v>0.5021995063370389</v>
      </c>
      <c r="CN8" s="7" t="n">
        <v>0.6427681531528789</v>
      </c>
      <c r="CO8" s="7" t="n">
        <v>0.6072103176129299</v>
      </c>
      <c r="CP8" s="7" t="n">
        <v>0.7730726045446153</v>
      </c>
      <c r="CQ8" s="7" t="n">
        <v>0.7655658224051934</v>
      </c>
      <c r="CR8" s="7" t="n">
        <v>0.7128422071824552</v>
      </c>
      <c r="CS8" s="7" t="n">
        <v>0.6719223522137255</v>
      </c>
      <c r="CT8" s="7" t="n">
        <v>0.780336802434051</v>
      </c>
      <c r="CU8" s="7" t="n">
        <v>0.5868070813109498</v>
      </c>
      <c r="CV8" s="7" t="n">
        <v>0.6694373957418664</v>
      </c>
      <c r="CW8" s="7" t="n">
        <v>0.6484765425225608</v>
      </c>
      <c r="CX8" s="7" t="n">
        <v>0.7350501909457516</v>
      </c>
      <c r="CY8" s="7" t="n">
        <v>0.8940769120414304</v>
      </c>
      <c r="CZ8" s="7" t="n">
        <v>0.901666538285671</v>
      </c>
      <c r="DA8" s="7" t="n">
        <v>0.6773929362774385</v>
      </c>
      <c r="DB8" s="7" t="n">
        <v>0.8186484679484599</v>
      </c>
      <c r="DC8" s="7" t="n">
        <v>0.631183540952358</v>
      </c>
      <c r="DD8" s="7" t="n">
        <v>0.5362928758947672</v>
      </c>
      <c r="DE8" s="7" t="n">
        <v>0.2751691832148698</v>
      </c>
      <c r="DF8" s="7" t="n">
        <v>0.7411143520906585</v>
      </c>
      <c r="DG8" s="7" t="n">
        <v>0.8482445479337554</v>
      </c>
      <c r="DH8" s="7" t="n">
        <v>0.4901509183709581</v>
      </c>
      <c r="DI8" s="7" t="n">
        <v>0.4696616522558193</v>
      </c>
      <c r="DJ8" s="7" t="n">
        <v>0.5841752213330752</v>
      </c>
      <c r="DK8" s="7" t="n">
        <v>0.6312191125406053</v>
      </c>
      <c r="DL8" s="7" t="n">
        <v>0.8839023618285009</v>
      </c>
      <c r="DM8" s="7" t="n">
        <v>0.645508728351837</v>
      </c>
      <c r="DN8" s="7" t="n">
        <v>0.628390083393639</v>
      </c>
      <c r="DO8" s="7" t="n">
        <v>0.4934886084226623</v>
      </c>
      <c r="DP8" s="7" t="n">
        <v>0.4874765557407524</v>
      </c>
      <c r="DQ8" s="7" t="n">
        <v>0.4507726870399881</v>
      </c>
      <c r="DR8" s="7" t="n">
        <v>0.4326982359661409</v>
      </c>
      <c r="DS8" s="7" t="n">
        <v>0.7655241350781017</v>
      </c>
      <c r="DT8" s="7" t="n">
        <v>0.7594554660978362</v>
      </c>
      <c r="DU8" s="7" t="n">
        <v>0.6669609411125031</v>
      </c>
      <c r="DV8" s="7" t="n">
        <v>0.6467904080205549</v>
      </c>
      <c r="DW8" s="7" t="n">
        <v>0.8580724364003547</v>
      </c>
      <c r="DX8" s="7" t="n">
        <v>0.7101839778468236</v>
      </c>
      <c r="DY8" s="7" t="n">
        <v>0.567495170986048</v>
      </c>
      <c r="DZ8" s="7" t="n">
        <v>0.3111151664724485</v>
      </c>
      <c r="EA8" s="7" t="n">
        <v>0.630021975241429</v>
      </c>
      <c r="EB8" s="7" t="n">
        <v>0.6105577345828747</v>
      </c>
      <c r="EC8" s="7" t="n">
        <v>0.6749241366600948</v>
      </c>
      <c r="ED8" s="7" t="n">
        <v>0.7102247410276725</v>
      </c>
      <c r="EE8" s="7" t="n">
        <v>0.5950792222017423</v>
      </c>
      <c r="EF8" s="7" t="n">
        <v>0.643512511874532</v>
      </c>
      <c r="EG8" s="7" t="n">
        <v>0.6870171273575112</v>
      </c>
      <c r="EH8" s="7" t="n">
        <v>0.7782268628069355</v>
      </c>
      <c r="EI8" s="7" t="n">
        <v>0.4567165318028822</v>
      </c>
      <c r="EJ8" s="7" t="n">
        <v>0.5587522274824263</v>
      </c>
      <c r="EK8" s="7" t="n">
        <v>0.6129699273651384</v>
      </c>
      <c r="EL8" s="7" t="n">
        <v>0.1714094451301564</v>
      </c>
      <c r="EM8" s="7" t="n">
        <v>0.492075719823205</v>
      </c>
      <c r="EN8" s="7" t="n">
        <v>0.7510254503310529</v>
      </c>
      <c r="EO8" s="7" t="n">
        <v>-0.01102383389489676</v>
      </c>
      <c r="EP8" s="7" t="n">
        <v>0.06682980538150481</v>
      </c>
      <c r="EQ8" s="7" t="n">
        <v>0.008700007316702786</v>
      </c>
      <c r="ER8" s="7" t="n">
        <v>0.6241379488539531</v>
      </c>
      <c r="ES8" s="7" t="n">
        <v>0.3174653171741872</v>
      </c>
      <c r="ET8" s="7" t="n">
        <v>0.5319589096756504</v>
      </c>
      <c r="EU8" s="7" t="n">
        <v>0.6174957028942476</v>
      </c>
      <c r="EV8" s="7" t="n">
        <v>0.5990616934566375</v>
      </c>
      <c r="EW8" s="7" t="n">
        <v>0.6091363163624073</v>
      </c>
      <c r="EX8" s="7" t="n">
        <v>0.841407647874759</v>
      </c>
      <c r="EY8" s="7" t="n">
        <v>0.4829330104641352</v>
      </c>
      <c r="EZ8" s="7" t="n">
        <v>0.8864297616434165</v>
      </c>
      <c r="FA8" s="7" t="n">
        <v>0.5972524017647729</v>
      </c>
      <c r="FB8" s="7" t="n">
        <v>0.6188610536101106</v>
      </c>
      <c r="FC8" s="7" t="n">
        <v>0.4675408862530531</v>
      </c>
      <c r="FD8" s="7" t="n">
        <v>0.678133188292553</v>
      </c>
      <c r="FE8" s="7" t="n">
        <v>0.7994247869853454</v>
      </c>
      <c r="FF8" s="7" t="n">
        <v>0.572284727012256</v>
      </c>
      <c r="FG8" s="7" t="n">
        <v>0.4335927687869768</v>
      </c>
      <c r="FH8" s="7" t="n">
        <v>0.6111297481732717</v>
      </c>
      <c r="FI8" s="7" t="n">
        <v>0.5489424184434757</v>
      </c>
      <c r="FJ8" s="7" t="n">
        <v>0.6021783241161439</v>
      </c>
      <c r="FK8" s="7" t="n">
        <v>0.5411780443823057</v>
      </c>
      <c r="FL8" s="7" t="n">
        <v>0.6903233925971127</v>
      </c>
      <c r="FM8" s="7" t="n">
        <v>0.6117193346576028</v>
      </c>
      <c r="FN8" s="7" t="n">
        <v>0.5272670705413655</v>
      </c>
      <c r="FO8" s="7" t="n">
        <v>0.5338925207866956</v>
      </c>
      <c r="FP8" s="7" t="n">
        <v>0.5118611221414077</v>
      </c>
      <c r="FQ8" s="7" t="n">
        <v>0.6409147699805735</v>
      </c>
      <c r="FR8" s="7" t="n">
        <v>0.605628195146831</v>
      </c>
      <c r="FS8" s="7" t="n">
        <v>0.5711667200919249</v>
      </c>
      <c r="FT8" s="7" t="n">
        <v>0.4958915848243964</v>
      </c>
      <c r="FU8" s="7" t="n">
        <v>0.5857833392364031</v>
      </c>
      <c r="FV8" s="7" t="n">
        <v>0.4453130611806535</v>
      </c>
      <c r="FW8" s="7" t="n">
        <v>0.4981313112347103</v>
      </c>
      <c r="FX8" s="7" t="n">
        <v>0.2889274414304903</v>
      </c>
      <c r="FY8" s="7" t="n">
        <v>-0.1887337513137012</v>
      </c>
      <c r="FZ8" s="7" t="n">
        <v>-0.1423391887716923</v>
      </c>
      <c r="GA8" s="7" t="n">
        <v>-0.1671731565319001</v>
      </c>
      <c r="GB8" s="7" t="n">
        <v>0.4414483833987958</v>
      </c>
      <c r="GC8" s="7" t="n">
        <v>0.6408731623773487</v>
      </c>
      <c r="GD8" s="7" t="n">
        <v>0.6110929454463692</v>
      </c>
      <c r="GE8" s="7" t="n">
        <v>-0.1804720523389678</v>
      </c>
      <c r="GF8" s="7" t="n">
        <v>0.02086436638063327</v>
      </c>
      <c r="GG8" s="7" t="n">
        <v>-0.0779418494347569</v>
      </c>
      <c r="GH8" s="7" t="n">
        <v>-0.07635368589652652</v>
      </c>
      <c r="GI8" s="7" t="n">
        <v>-0.1430242132023482</v>
      </c>
    </row>
    <row r="9">
      <c r="A9" s="6" t="inlineStr">
        <is>
          <t>000300.SH</t>
        </is>
      </c>
      <c r="B9" s="6" t="inlineStr">
        <is>
          <t>沪深300指数</t>
        </is>
      </c>
      <c r="C9" s="7" t="n">
        <v>0.9655243026628876</v>
      </c>
      <c r="D9" s="7" t="n">
        <v>0.9916046775688881</v>
      </c>
      <c r="E9" s="7" t="n">
        <v>0.6139139570606628</v>
      </c>
      <c r="F9" s="7" t="n">
        <v>0.9609668078616644</v>
      </c>
      <c r="G9" s="7" t="n">
        <v>0.8828104836973587</v>
      </c>
      <c r="H9" s="7" t="n">
        <v>0.7586280128676598</v>
      </c>
      <c r="I9" s="7" t="n">
        <v>0.9239552164409757</v>
      </c>
      <c r="J9" s="7" t="n">
        <v>1</v>
      </c>
      <c r="K9" s="7" t="n">
        <v>0.7543433848430364</v>
      </c>
      <c r="L9" s="7" t="n">
        <v>0.6904447495709048</v>
      </c>
      <c r="M9" s="7" t="n">
        <v>0.7155646553011544</v>
      </c>
      <c r="N9" s="7" t="n">
        <v>0.7786483428390381</v>
      </c>
      <c r="O9" s="7" t="n">
        <v>0.7491502730151069</v>
      </c>
      <c r="P9" s="7" t="n">
        <v>0.8266773368514995</v>
      </c>
      <c r="Q9" s="7" t="n">
        <v>0.5976268180459352</v>
      </c>
      <c r="R9" s="7" t="n">
        <v>0.8070356506172309</v>
      </c>
      <c r="S9" s="7" t="n">
        <v>0.7972302422323644</v>
      </c>
      <c r="T9" s="7" t="n">
        <v>0.5848665748018932</v>
      </c>
      <c r="U9" s="7" t="n">
        <v>0.7223089482268313</v>
      </c>
      <c r="V9" s="7" t="n">
        <v>0.8537236134266056</v>
      </c>
      <c r="W9" s="7" t="n">
        <v>0.9349409111595121</v>
      </c>
      <c r="X9" s="7" t="n">
        <v>0.9169940515324045</v>
      </c>
      <c r="Y9" s="7" t="n">
        <v>0.9917652541314594</v>
      </c>
      <c r="Z9" s="7" t="n">
        <v>0.9165344749117016</v>
      </c>
      <c r="AA9" s="7" t="n">
        <v>0.9915462371341539</v>
      </c>
      <c r="AB9" s="7" t="n">
        <v>0.8176377976350323</v>
      </c>
      <c r="AC9" s="7" t="n">
        <v>0.6533281722608556</v>
      </c>
      <c r="AD9" s="7" t="n">
        <v>0.4175378169647656</v>
      </c>
      <c r="AE9" s="7" t="n">
        <v>0.7877679639839356</v>
      </c>
      <c r="AF9" s="7" t="n">
        <v>0.822032286877479</v>
      </c>
      <c r="AG9" s="7" t="n">
        <v>0.7381577080881353</v>
      </c>
      <c r="AH9" s="7" t="n">
        <v>0.698857716777855</v>
      </c>
      <c r="AI9" s="7" t="n">
        <v>0.8399589160057865</v>
      </c>
      <c r="AJ9" s="7" t="n">
        <v>0.8182242960014698</v>
      </c>
      <c r="AK9" s="7" t="n">
        <v>0.8302928246546661</v>
      </c>
      <c r="AL9" s="7" t="n">
        <v>0.9375692183611901</v>
      </c>
      <c r="AM9" s="7" t="n">
        <v>0.9317655844307172</v>
      </c>
      <c r="AN9" s="7" t="n">
        <v>0.8233651213153486</v>
      </c>
      <c r="AO9" s="7" t="n">
        <v>0.9332671844654731</v>
      </c>
      <c r="AP9" s="7" t="n">
        <v>0.9199839006120886</v>
      </c>
      <c r="AQ9" s="7" t="n">
        <v>0.8502179056368195</v>
      </c>
      <c r="AR9" s="7" t="n">
        <v>0.8151555347973616</v>
      </c>
      <c r="AS9" s="7" t="n">
        <v>0.9222015649765416</v>
      </c>
      <c r="AT9" s="7" t="n">
        <v>0.9727057368070908</v>
      </c>
      <c r="AU9" s="7" t="n">
        <v>0.7954860564821291</v>
      </c>
      <c r="AV9" s="7" t="n">
        <v>0.9467627265366441</v>
      </c>
      <c r="AW9" s="7" t="n">
        <v>0.7968970246385469</v>
      </c>
      <c r="AX9" s="7" t="n">
        <v>0.9321900222344676</v>
      </c>
      <c r="AY9" s="7" t="n">
        <v>0.8432711039051446</v>
      </c>
      <c r="AZ9" s="7" t="n">
        <v>0.9658567258557138</v>
      </c>
      <c r="BA9" s="7" t="n">
        <v>0.7381576526911536</v>
      </c>
      <c r="BB9" s="7" t="n">
        <v>0.962568542316963</v>
      </c>
      <c r="BC9" s="7" t="n">
        <v>0.7560307116170029</v>
      </c>
      <c r="BD9" s="7" t="n">
        <v>0.6836482617235939</v>
      </c>
      <c r="BE9" s="7" t="n">
        <v>0.6837256463037409</v>
      </c>
      <c r="BF9" s="7" t="n">
        <v>0.9377283401600875</v>
      </c>
      <c r="BG9" s="7" t="n">
        <v>0.8475703196289749</v>
      </c>
      <c r="BH9" s="7" t="n">
        <v>0.5702929386163947</v>
      </c>
      <c r="BI9" s="7" t="n">
        <v>0.7786644748854317</v>
      </c>
      <c r="BJ9" s="7" t="n">
        <v>0.7634161998437381</v>
      </c>
      <c r="BK9" s="7" t="n">
        <v>0.8249416453698344</v>
      </c>
      <c r="BL9" s="7" t="n">
        <v>0.4143889149790019</v>
      </c>
      <c r="BM9" s="7" t="n">
        <v>0.9705012893794803</v>
      </c>
      <c r="BN9" s="7" t="n">
        <v>0.9735892756155299</v>
      </c>
      <c r="BO9" s="7" t="n">
        <v>0.7056528233114893</v>
      </c>
      <c r="BP9" s="7" t="n">
        <v>0.7893024725619282</v>
      </c>
      <c r="BQ9" s="7" t="n">
        <v>0.4826584848269529</v>
      </c>
      <c r="BR9" s="7" t="n">
        <v>0.5181726854338775</v>
      </c>
      <c r="BS9" s="7" t="n">
        <v>0.7937736449655245</v>
      </c>
      <c r="BT9" s="7" t="n">
        <v>0.692422011481172</v>
      </c>
      <c r="BU9" s="7" t="n">
        <v>0.7245957442524387</v>
      </c>
      <c r="BV9" s="7" t="n">
        <v>0.5910798168069371</v>
      </c>
      <c r="BW9" s="7" t="n">
        <v>0.8077463797288464</v>
      </c>
      <c r="BX9" s="7" t="n">
        <v>0.8179952452502728</v>
      </c>
      <c r="BY9" s="7" t="n">
        <v>0.8218339531503502</v>
      </c>
      <c r="BZ9" s="7" t="n">
        <v>0.6882355614163851</v>
      </c>
      <c r="CA9" s="7" t="n">
        <v>0.7297516479045691</v>
      </c>
      <c r="CB9" s="7" t="n">
        <v>0.8018360121081552</v>
      </c>
      <c r="CC9" s="7" t="n">
        <v>0.7912299325964143</v>
      </c>
      <c r="CD9" s="7" t="n">
        <v>0.805470995163618</v>
      </c>
      <c r="CE9" s="7" t="n">
        <v>0.6902961518878784</v>
      </c>
      <c r="CF9" s="7" t="n">
        <v>0.7912731027535252</v>
      </c>
      <c r="CG9" s="7" t="n">
        <v>0.540810643942907</v>
      </c>
      <c r="CH9" s="7" t="n">
        <v>0.5812419307241747</v>
      </c>
      <c r="CI9" s="7" t="n">
        <v>0.7897431832179699</v>
      </c>
      <c r="CJ9" s="7" t="n">
        <v>0.7070509510549928</v>
      </c>
      <c r="CK9" s="7" t="n">
        <v>0.7700452091020402</v>
      </c>
      <c r="CL9" s="7" t="n">
        <v>0.4764545116231384</v>
      </c>
      <c r="CM9" s="7" t="n">
        <v>0.5806993529004207</v>
      </c>
      <c r="CN9" s="7" t="n">
        <v>0.6814259499883553</v>
      </c>
      <c r="CO9" s="7" t="n">
        <v>0.5838425930520027</v>
      </c>
      <c r="CP9" s="7" t="n">
        <v>0.8708955714252936</v>
      </c>
      <c r="CQ9" s="7" t="n">
        <v>0.8456290826190074</v>
      </c>
      <c r="CR9" s="7" t="n">
        <v>0.6811751281761198</v>
      </c>
      <c r="CS9" s="7" t="n">
        <v>0.7441885812972536</v>
      </c>
      <c r="CT9" s="7" t="n">
        <v>0.8087778545187225</v>
      </c>
      <c r="CU9" s="7" t="n">
        <v>0.6483051100946897</v>
      </c>
      <c r="CV9" s="7" t="n">
        <v>0.8051032364511576</v>
      </c>
      <c r="CW9" s="7" t="n">
        <v>0.7690302483927166</v>
      </c>
      <c r="CX9" s="7" t="n">
        <v>0.8644342586547976</v>
      </c>
      <c r="CY9" s="7" t="n">
        <v>0.7984835708870882</v>
      </c>
      <c r="CZ9" s="7" t="n">
        <v>0.8267812394712389</v>
      </c>
      <c r="DA9" s="7" t="n">
        <v>0.7765994044184583</v>
      </c>
      <c r="DB9" s="7" t="n">
        <v>0.7590705328605494</v>
      </c>
      <c r="DC9" s="7" t="n">
        <v>0.7478834845711991</v>
      </c>
      <c r="DD9" s="7" t="n">
        <v>0.6357231884068637</v>
      </c>
      <c r="DE9" s="7" t="n">
        <v>0.2504749155209636</v>
      </c>
      <c r="DF9" s="7" t="n">
        <v>0.8751410322124182</v>
      </c>
      <c r="DG9" s="7" t="n">
        <v>0.9441921576442573</v>
      </c>
      <c r="DH9" s="7" t="n">
        <v>0.5416329589361391</v>
      </c>
      <c r="DI9" s="7" t="n">
        <v>0.5247993338375625</v>
      </c>
      <c r="DJ9" s="7" t="n">
        <v>0.6618662022303892</v>
      </c>
      <c r="DK9" s="7" t="n">
        <v>0.7608783516145707</v>
      </c>
      <c r="DL9" s="7" t="n">
        <v>0.8149398820578695</v>
      </c>
      <c r="DM9" s="7" t="n">
        <v>0.7663057863655347</v>
      </c>
      <c r="DN9" s="7" t="n">
        <v>0.6983774103193686</v>
      </c>
      <c r="DO9" s="7" t="n">
        <v>0.5701911501796699</v>
      </c>
      <c r="DP9" s="7" t="n">
        <v>0.5511540227249726</v>
      </c>
      <c r="DQ9" s="7" t="n">
        <v>0.5220126859075822</v>
      </c>
      <c r="DR9" s="7" t="n">
        <v>0.507220950110649</v>
      </c>
      <c r="DS9" s="7" t="n">
        <v>0.8830302707037097</v>
      </c>
      <c r="DT9" s="7" t="n">
        <v>0.84409358199797</v>
      </c>
      <c r="DU9" s="7" t="n">
        <v>0.7647255879248874</v>
      </c>
      <c r="DV9" s="7" t="n">
        <v>0.7273398466740526</v>
      </c>
      <c r="DW9" s="7" t="n">
        <v>0.9185651862210636</v>
      </c>
      <c r="DX9" s="7" t="n">
        <v>0.7041995236269443</v>
      </c>
      <c r="DY9" s="7" t="n">
        <v>0.543086410589806</v>
      </c>
      <c r="DZ9" s="7" t="n">
        <v>0.3827337131353609</v>
      </c>
      <c r="EA9" s="7" t="n">
        <v>0.770785623610706</v>
      </c>
      <c r="EB9" s="7" t="n">
        <v>0.7239090728728207</v>
      </c>
      <c r="EC9" s="7" t="n">
        <v>0.7384310607160549</v>
      </c>
      <c r="ED9" s="7" t="n">
        <v>0.8320619024684439</v>
      </c>
      <c r="EE9" s="7" t="n">
        <v>0.7476598769637873</v>
      </c>
      <c r="EF9" s="7" t="n">
        <v>0.7474551771428117</v>
      </c>
      <c r="EG9" s="7" t="n">
        <v>0.7886058778538326</v>
      </c>
      <c r="EH9" s="7" t="n">
        <v>0.8454417072897631</v>
      </c>
      <c r="EI9" s="7" t="n">
        <v>0.5283611821681667</v>
      </c>
      <c r="EJ9" s="7" t="n">
        <v>0.5318550565502262</v>
      </c>
      <c r="EK9" s="7" t="n">
        <v>0.7572233548547385</v>
      </c>
      <c r="EL9" s="7" t="n">
        <v>0.2066464840441604</v>
      </c>
      <c r="EM9" s="7" t="n">
        <v>0.5554609318616068</v>
      </c>
      <c r="EN9" s="7" t="n">
        <v>0.7930026256476761</v>
      </c>
      <c r="EO9" s="7" t="n">
        <v>-0.0358217969112794</v>
      </c>
      <c r="EP9" s="7" t="n">
        <v>0.05076970105642022</v>
      </c>
      <c r="EQ9" s="7" t="n">
        <v>0.05723273041392569</v>
      </c>
      <c r="ER9" s="7" t="n">
        <v>0.7072848651118836</v>
      </c>
      <c r="ES9" s="7" t="n">
        <v>0.3746296390482229</v>
      </c>
      <c r="ET9" s="7" t="n">
        <v>0.5746641227626378</v>
      </c>
      <c r="EU9" s="7" t="n">
        <v>0.7325494314229821</v>
      </c>
      <c r="EV9" s="7" t="n">
        <v>0.718988709263087</v>
      </c>
      <c r="EW9" s="7" t="n">
        <v>0.7524829127375564</v>
      </c>
      <c r="EX9" s="7" t="n">
        <v>0.8915033238951894</v>
      </c>
      <c r="EY9" s="7" t="n">
        <v>0.566655390523119</v>
      </c>
      <c r="EZ9" s="7" t="n">
        <v>0.9699627332959742</v>
      </c>
      <c r="FA9" s="7" t="n">
        <v>0.7064157595952657</v>
      </c>
      <c r="FB9" s="7" t="n">
        <v>0.7540580804171099</v>
      </c>
      <c r="FC9" s="7" t="n">
        <v>0.5594943021516968</v>
      </c>
      <c r="FD9" s="7" t="n">
        <v>0.7943125550373261</v>
      </c>
      <c r="FE9" s="7" t="n">
        <v>0.7478656600265654</v>
      </c>
      <c r="FF9" s="7" t="n">
        <v>0.6357246520311509</v>
      </c>
      <c r="FG9" s="7" t="n">
        <v>0.4838042492027605</v>
      </c>
      <c r="FH9" s="7" t="n">
        <v>0.710773783135179</v>
      </c>
      <c r="FI9" s="7" t="n">
        <v>0.6253851135866889</v>
      </c>
      <c r="FJ9" s="7" t="n">
        <v>0.5768026786070344</v>
      </c>
      <c r="FK9" s="7" t="n">
        <v>0.6160282373282415</v>
      </c>
      <c r="FL9" s="7" t="n">
        <v>0.6558268134637188</v>
      </c>
      <c r="FM9" s="7" t="n">
        <v>0.5879579738631765</v>
      </c>
      <c r="FN9" s="7" t="n">
        <v>0.6289421367793799</v>
      </c>
      <c r="FO9" s="7" t="n">
        <v>0.6045371033805055</v>
      </c>
      <c r="FP9" s="7" t="n">
        <v>0.5656255523829508</v>
      </c>
      <c r="FQ9" s="7" t="n">
        <v>0.7275033996701737</v>
      </c>
      <c r="FR9" s="7" t="n">
        <v>0.5775055258091196</v>
      </c>
      <c r="FS9" s="7" t="n">
        <v>0.6612681477194694</v>
      </c>
      <c r="FT9" s="7" t="n">
        <v>0.5678764519268642</v>
      </c>
      <c r="FU9" s="7" t="n">
        <v>0.6913868558770262</v>
      </c>
      <c r="FV9" s="7" t="n">
        <v>0.5566184429073275</v>
      </c>
      <c r="FW9" s="7" t="n">
        <v>0.5702611125519084</v>
      </c>
      <c r="FX9" s="7" t="n">
        <v>0.3497090718324256</v>
      </c>
      <c r="FY9" s="7" t="n">
        <v>-0.211861637365136</v>
      </c>
      <c r="FZ9" s="7" t="n">
        <v>-0.1540645968509576</v>
      </c>
      <c r="GA9" s="7" t="n">
        <v>-0.1640808075189319</v>
      </c>
      <c r="GB9" s="7" t="n">
        <v>0.5483871103083832</v>
      </c>
      <c r="GC9" s="7" t="n">
        <v>0.6821754910332085</v>
      </c>
      <c r="GD9" s="7" t="n">
        <v>0.6398923779534739</v>
      </c>
      <c r="GE9" s="7" t="n">
        <v>-0.2134130383279787</v>
      </c>
      <c r="GF9" s="7" t="n">
        <v>-0.08916700888721904</v>
      </c>
      <c r="GG9" s="7" t="n">
        <v>-0.107309573452228</v>
      </c>
      <c r="GH9" s="7" t="n">
        <v>-0.1054791279072789</v>
      </c>
      <c r="GI9" s="7" t="n">
        <v>-0.1551958945335361</v>
      </c>
    </row>
    <row r="10">
      <c r="A10" s="6" t="inlineStr">
        <is>
          <t>000682.SH</t>
        </is>
      </c>
      <c r="B10" s="6" t="inlineStr">
        <is>
          <t>上证科创板新一代信息技术指数</t>
        </is>
      </c>
      <c r="C10" s="7" t="n">
        <v>0.7534377759251919</v>
      </c>
      <c r="D10" s="7" t="n">
        <v>0.7730071991250681</v>
      </c>
      <c r="E10" s="7" t="n">
        <v>0.1447511866689581</v>
      </c>
      <c r="F10" s="7" t="n">
        <v>0.6622350043964893</v>
      </c>
      <c r="G10" s="7" t="n">
        <v>0.5131366186382408</v>
      </c>
      <c r="H10" s="7" t="n">
        <v>0.4124798844627632</v>
      </c>
      <c r="I10" s="7" t="n">
        <v>0.6269393159126475</v>
      </c>
      <c r="J10" s="7" t="n">
        <v>0.7543433848430364</v>
      </c>
      <c r="K10" s="7" t="n">
        <v>1</v>
      </c>
      <c r="L10" s="7" t="n">
        <v>0.572096510088933</v>
      </c>
      <c r="M10" s="7" t="n">
        <v>0.9867913152645867</v>
      </c>
      <c r="N10" s="7" t="n">
        <v>0.992074077603325</v>
      </c>
      <c r="O10" s="7" t="n">
        <v>0.9303374258291803</v>
      </c>
      <c r="P10" s="7" t="n">
        <v>0.917162403401</v>
      </c>
      <c r="Q10" s="7" t="n">
        <v>0.3983754887850712</v>
      </c>
      <c r="R10" s="7" t="n">
        <v>0.5124557739615423</v>
      </c>
      <c r="S10" s="7" t="n">
        <v>0.4720397916333927</v>
      </c>
      <c r="T10" s="7" t="n">
        <v>0.4039638001495762</v>
      </c>
      <c r="U10" s="7" t="n">
        <v>0.2898630391816751</v>
      </c>
      <c r="V10" s="7" t="n">
        <v>0.8573799497365338</v>
      </c>
      <c r="W10" s="7" t="n">
        <v>0.7140608317062342</v>
      </c>
      <c r="X10" s="7" t="n">
        <v>0.7097035479062889</v>
      </c>
      <c r="Y10" s="7" t="n">
        <v>0.7570214453091741</v>
      </c>
      <c r="Z10" s="7" t="n">
        <v>0.8441637250215437</v>
      </c>
      <c r="AA10" s="7" t="n">
        <v>0.797598512280937</v>
      </c>
      <c r="AB10" s="7" t="n">
        <v>0.5952411663289882</v>
      </c>
      <c r="AC10" s="7" t="n">
        <v>0.2017603346248459</v>
      </c>
      <c r="AD10" s="7" t="n">
        <v>0.003893529732906899</v>
      </c>
      <c r="AE10" s="7" t="n">
        <v>0.4566540899760922</v>
      </c>
      <c r="AF10" s="7" t="n">
        <v>0.6091123534968225</v>
      </c>
      <c r="AG10" s="7" t="n">
        <v>0.6165156642802014</v>
      </c>
      <c r="AH10" s="7" t="n">
        <v>0.466740314911204</v>
      </c>
      <c r="AI10" s="7" t="n">
        <v>0.5013915645886353</v>
      </c>
      <c r="AJ10" s="7" t="n">
        <v>0.609909709408745</v>
      </c>
      <c r="AK10" s="7" t="n">
        <v>0.9557299102954657</v>
      </c>
      <c r="AL10" s="7" t="n">
        <v>0.8530851565285283</v>
      </c>
      <c r="AM10" s="7" t="n">
        <v>0.7994082522211675</v>
      </c>
      <c r="AN10" s="7" t="n">
        <v>0.8664169100391157</v>
      </c>
      <c r="AO10" s="7" t="n">
        <v>0.7846893761762931</v>
      </c>
      <c r="AP10" s="7" t="n">
        <v>0.8136461192154599</v>
      </c>
      <c r="AQ10" s="7" t="n">
        <v>0.7476062168498485</v>
      </c>
      <c r="AR10" s="7" t="n">
        <v>0.8441469790971392</v>
      </c>
      <c r="AS10" s="7" t="n">
        <v>0.6061556726573785</v>
      </c>
      <c r="AT10" s="7" t="n">
        <v>0.7770802406080353</v>
      </c>
      <c r="AU10" s="7" t="n">
        <v>0.468324417802256</v>
      </c>
      <c r="AV10" s="7" t="n">
        <v>0.7926336995918558</v>
      </c>
      <c r="AW10" s="7" t="n">
        <v>0.6485930809575959</v>
      </c>
      <c r="AX10" s="7" t="n">
        <v>0.767955873194801</v>
      </c>
      <c r="AY10" s="7" t="n">
        <v>0.6177958275765761</v>
      </c>
      <c r="AZ10" s="7" t="n">
        <v>0.7708009667528839</v>
      </c>
      <c r="BA10" s="7" t="n">
        <v>0.6165156473481598</v>
      </c>
      <c r="BB10" s="7" t="n">
        <v>0.774845689962254</v>
      </c>
      <c r="BC10" s="7" t="n">
        <v>0.765680108111776</v>
      </c>
      <c r="BD10" s="7" t="n">
        <v>0.721396831007597</v>
      </c>
      <c r="BE10" s="7" t="n">
        <v>0.6872944833686382</v>
      </c>
      <c r="BF10" s="7" t="n">
        <v>0.7973035659440909</v>
      </c>
      <c r="BG10" s="7" t="n">
        <v>0.7535308587544635</v>
      </c>
      <c r="BH10" s="7" t="n">
        <v>0.1402285281064469</v>
      </c>
      <c r="BI10" s="7" t="n">
        <v>0.4892268639664982</v>
      </c>
      <c r="BJ10" s="7" t="n">
        <v>0.5793020909076755</v>
      </c>
      <c r="BK10" s="7" t="n">
        <v>0.6089822178020003</v>
      </c>
      <c r="BL10" s="7" t="n">
        <v>0.06690936641339201</v>
      </c>
      <c r="BM10" s="7" t="n">
        <v>0.6790131828088694</v>
      </c>
      <c r="BN10" s="7" t="n">
        <v>0.6742101870681929</v>
      </c>
      <c r="BO10" s="7" t="n">
        <v>0.7241759051720282</v>
      </c>
      <c r="BP10" s="7" t="n">
        <v>0.8399343841105478</v>
      </c>
      <c r="BQ10" s="7" t="n">
        <v>0.4406502445441798</v>
      </c>
      <c r="BR10" s="7" t="n">
        <v>0.3469944106606176</v>
      </c>
      <c r="BS10" s="7" t="n">
        <v>0.5136413988388783</v>
      </c>
      <c r="BT10" s="7" t="n">
        <v>0.6194295985406636</v>
      </c>
      <c r="BU10" s="7" t="n">
        <v>0.5293095846667895</v>
      </c>
      <c r="BV10" s="7" t="n">
        <v>0.3896024405866099</v>
      </c>
      <c r="BW10" s="7" t="n">
        <v>0.8745022629451792</v>
      </c>
      <c r="BX10" s="7" t="n">
        <v>0.9584229516114354</v>
      </c>
      <c r="BY10" s="7" t="n">
        <v>0.7051354451824304</v>
      </c>
      <c r="BZ10" s="7" t="n">
        <v>0.4658340006122073</v>
      </c>
      <c r="CA10" s="7" t="n">
        <v>0.5851942093744253</v>
      </c>
      <c r="CB10" s="7" t="n">
        <v>0.9292753673878101</v>
      </c>
      <c r="CC10" s="7" t="n">
        <v>0.8725387523817929</v>
      </c>
      <c r="CD10" s="7" t="n">
        <v>0.6418280774703611</v>
      </c>
      <c r="CE10" s="7" t="n">
        <v>0.241394735697221</v>
      </c>
      <c r="CF10" s="7" t="n">
        <v>0.6458975854762716</v>
      </c>
      <c r="CG10" s="7" t="n">
        <v>0.5017991694252996</v>
      </c>
      <c r="CH10" s="7" t="n">
        <v>0.4179815543380974</v>
      </c>
      <c r="CI10" s="7" t="n">
        <v>0.8640526403491721</v>
      </c>
      <c r="CJ10" s="7" t="n">
        <v>0.7313389812384458</v>
      </c>
      <c r="CK10" s="7" t="n">
        <v>0.8703765731351434</v>
      </c>
      <c r="CL10" s="7" t="n">
        <v>0.2391372061368929</v>
      </c>
      <c r="CM10" s="7" t="n">
        <v>0.5115643418343331</v>
      </c>
      <c r="CN10" s="7" t="n">
        <v>0.2356826901513888</v>
      </c>
      <c r="CO10" s="7" t="n">
        <v>0.5159048103304037</v>
      </c>
      <c r="CP10" s="7" t="n">
        <v>0.8449001056155284</v>
      </c>
      <c r="CQ10" s="7" t="n">
        <v>0.7545429557226728</v>
      </c>
      <c r="CR10" s="7" t="n">
        <v>0.4046688232646517</v>
      </c>
      <c r="CS10" s="7" t="n">
        <v>0.5729047950212959</v>
      </c>
      <c r="CT10" s="7" t="n">
        <v>0.4461073827878011</v>
      </c>
      <c r="CU10" s="7" t="n">
        <v>0.6441161099507936</v>
      </c>
      <c r="CV10" s="7" t="n">
        <v>0.9208775294183236</v>
      </c>
      <c r="CW10" s="7" t="n">
        <v>0.80693919692729</v>
      </c>
      <c r="CX10" s="7" t="n">
        <v>0.9309365203943175</v>
      </c>
      <c r="CY10" s="7" t="n">
        <v>0.4293632810257251</v>
      </c>
      <c r="CZ10" s="7" t="n">
        <v>0.5873564922130949</v>
      </c>
      <c r="DA10" s="7" t="n">
        <v>0.618912959088123</v>
      </c>
      <c r="DB10" s="7" t="n">
        <v>0.6402369623549599</v>
      </c>
      <c r="DC10" s="7" t="n">
        <v>0.7340213090331655</v>
      </c>
      <c r="DD10" s="7" t="n">
        <v>0.3674107383435142</v>
      </c>
      <c r="DE10" s="7" t="n">
        <v>0.1679530828300366</v>
      </c>
      <c r="DF10" s="7" t="n">
        <v>0.9447217604788691</v>
      </c>
      <c r="DG10" s="7" t="n">
        <v>0.7942528717467623</v>
      </c>
      <c r="DH10" s="7" t="n">
        <v>0.5121616212049495</v>
      </c>
      <c r="DI10" s="7" t="n">
        <v>0.5030787029355697</v>
      </c>
      <c r="DJ10" s="7" t="n">
        <v>0.5899431198921375</v>
      </c>
      <c r="DK10" s="7" t="n">
        <v>0.8085959632146519</v>
      </c>
      <c r="DL10" s="7" t="n">
        <v>0.5843095411721492</v>
      </c>
      <c r="DM10" s="7" t="n">
        <v>0.8962975687496353</v>
      </c>
      <c r="DN10" s="7" t="n">
        <v>0.7226739035228074</v>
      </c>
      <c r="DO10" s="7" t="n">
        <v>0.6127497834863951</v>
      </c>
      <c r="DP10" s="7" t="n">
        <v>0.5671474526327902</v>
      </c>
      <c r="DQ10" s="7" t="n">
        <v>0.5183055991450173</v>
      </c>
      <c r="DR10" s="7" t="n">
        <v>0.5103426144792699</v>
      </c>
      <c r="DS10" s="7" t="n">
        <v>0.9258831795694499</v>
      </c>
      <c r="DT10" s="7" t="n">
        <v>0.7121236238496355</v>
      </c>
      <c r="DU10" s="7" t="n">
        <v>0.8633508416573594</v>
      </c>
      <c r="DV10" s="7" t="n">
        <v>0.5530495694152662</v>
      </c>
      <c r="DW10" s="7" t="n">
        <v>0.599184860513479</v>
      </c>
      <c r="DX10" s="7" t="n">
        <v>0.5987638461884427</v>
      </c>
      <c r="DY10" s="7" t="n">
        <v>0.4894356381217803</v>
      </c>
      <c r="DZ10" s="7" t="n">
        <v>0.5292216590765199</v>
      </c>
      <c r="EA10" s="7" t="n">
        <v>0.9324104900679897</v>
      </c>
      <c r="EB10" s="7" t="n">
        <v>0.831390318212069</v>
      </c>
      <c r="EC10" s="7" t="n">
        <v>0.794895272851135</v>
      </c>
      <c r="ED10" s="7" t="n">
        <v>0.87724457929046</v>
      </c>
      <c r="EE10" s="7" t="n">
        <v>0.9831484209312045</v>
      </c>
      <c r="EF10" s="7" t="n">
        <v>0.876765210991391</v>
      </c>
      <c r="EG10" s="7" t="n">
        <v>0.8776592867287756</v>
      </c>
      <c r="EH10" s="7" t="n">
        <v>0.7020631597143019</v>
      </c>
      <c r="EI10" s="7" t="n">
        <v>0.5688121093197133</v>
      </c>
      <c r="EJ10" s="7" t="n">
        <v>0.4918292915232386</v>
      </c>
      <c r="EK10" s="7" t="n">
        <v>0.9831745169343752</v>
      </c>
      <c r="EL10" s="7" t="n">
        <v>0.1010470075208002</v>
      </c>
      <c r="EM10" s="7" t="n">
        <v>0.524530456705986</v>
      </c>
      <c r="EN10" s="7" t="n">
        <v>0.4541580048178806</v>
      </c>
      <c r="EO10" s="7" t="n">
        <v>-0.09377410280768947</v>
      </c>
      <c r="EP10" s="7" t="n">
        <v>-0.09211740163280591</v>
      </c>
      <c r="EQ10" s="7" t="n">
        <v>0.01314774372660409</v>
      </c>
      <c r="ER10" s="7" t="n">
        <v>0.3323854043173554</v>
      </c>
      <c r="ES10" s="7" t="n">
        <v>0.2602312802163628</v>
      </c>
      <c r="ET10" s="7" t="n">
        <v>0.3657132315579854</v>
      </c>
      <c r="EU10" s="7" t="n">
        <v>0.4677880128369804</v>
      </c>
      <c r="EV10" s="7" t="n">
        <v>0.510884120076174</v>
      </c>
      <c r="EW10" s="7" t="n">
        <v>0.9833510219059857</v>
      </c>
      <c r="EX10" s="7" t="n">
        <v>0.7631837488111901</v>
      </c>
      <c r="EY10" s="7" t="n">
        <v>0.1377756413414631</v>
      </c>
      <c r="EZ10" s="7" t="n">
        <v>0.7568631400156199</v>
      </c>
      <c r="FA10" s="7" t="n">
        <v>0.489560177292472</v>
      </c>
      <c r="FB10" s="7" t="n">
        <v>0.9767548753243636</v>
      </c>
      <c r="FC10" s="7" t="n">
        <v>0.2081190962502169</v>
      </c>
      <c r="FD10" s="7" t="n">
        <v>0.8380761127273514</v>
      </c>
      <c r="FE10" s="7" t="n">
        <v>0.5429174244929156</v>
      </c>
      <c r="FF10" s="7" t="n">
        <v>0.1850060535841039</v>
      </c>
      <c r="FG10" s="7" t="n">
        <v>0.4565364267984351</v>
      </c>
      <c r="FH10" s="7" t="n">
        <v>0.8628048380935525</v>
      </c>
      <c r="FI10" s="7" t="n">
        <v>0.5592991237806348</v>
      </c>
      <c r="FJ10" s="7" t="n">
        <v>0.5096736098714958</v>
      </c>
      <c r="FK10" s="7" t="n">
        <v>0.5395051842851218</v>
      </c>
      <c r="FL10" s="7" t="n">
        <v>0.4520370057887217</v>
      </c>
      <c r="FM10" s="7" t="n">
        <v>0.5092951568023506</v>
      </c>
      <c r="FN10" s="7" t="n">
        <v>0.3999792929288504</v>
      </c>
      <c r="FO10" s="7" t="n">
        <v>0.5329919673910107</v>
      </c>
      <c r="FP10" s="7" t="n">
        <v>0.5322614239002273</v>
      </c>
      <c r="FQ10" s="7" t="n">
        <v>0.4805277572336981</v>
      </c>
      <c r="FR10" s="7" t="n">
        <v>0.5034136246340467</v>
      </c>
      <c r="FS10" s="7" t="n">
        <v>0.4250723570439061</v>
      </c>
      <c r="FT10" s="7" t="n">
        <v>0.5898417517637353</v>
      </c>
      <c r="FU10" s="7" t="n">
        <v>0.4504694273449872</v>
      </c>
      <c r="FV10" s="7" t="n">
        <v>0.666588515180259</v>
      </c>
      <c r="FW10" s="7" t="n">
        <v>0.6029232590252245</v>
      </c>
      <c r="FX10" s="7" t="n">
        <v>0.2241074346762634</v>
      </c>
      <c r="FY10" s="7" t="n">
        <v>-0.1187871310429621</v>
      </c>
      <c r="FZ10" s="7" t="n">
        <v>-0.1468065061204131</v>
      </c>
      <c r="GA10" s="7" t="n">
        <v>-0.1360993851698174</v>
      </c>
      <c r="GB10" s="7" t="n">
        <v>0.3114695371834585</v>
      </c>
      <c r="GC10" s="7" t="n">
        <v>0.2164669572803582</v>
      </c>
      <c r="GD10" s="7" t="n">
        <v>0.5459523828117456</v>
      </c>
      <c r="GE10" s="7" t="n">
        <v>-0.153355916656917</v>
      </c>
      <c r="GF10" s="7" t="n">
        <v>-0.1928576086399575</v>
      </c>
      <c r="GG10" s="7" t="n">
        <v>-0.1528492123439951</v>
      </c>
      <c r="GH10" s="7" t="n">
        <v>-0.1513485684442263</v>
      </c>
      <c r="GI10" s="7" t="n">
        <v>-0.1478326346203564</v>
      </c>
    </row>
    <row r="11">
      <c r="A11" s="6" t="inlineStr">
        <is>
          <t>000683.SH</t>
        </is>
      </c>
      <c r="B11" s="6" t="inlineStr">
        <is>
          <t>上证科创板生物医药指数</t>
        </is>
      </c>
      <c r="C11" s="7" t="n">
        <v>0.6881246730929029</v>
      </c>
      <c r="D11" s="7" t="n">
        <v>0.6713417980305437</v>
      </c>
      <c r="E11" s="7" t="n">
        <v>0.3537274478642242</v>
      </c>
      <c r="F11" s="7" t="n">
        <v>0.6125888684426555</v>
      </c>
      <c r="G11" s="7" t="n">
        <v>0.5133164791700925</v>
      </c>
      <c r="H11" s="7" t="n">
        <v>0.5121422312126492</v>
      </c>
      <c r="I11" s="7" t="n">
        <v>0.7446933348003202</v>
      </c>
      <c r="J11" s="7" t="n">
        <v>0.6904447495709048</v>
      </c>
      <c r="K11" s="7" t="n">
        <v>0.572096510088933</v>
      </c>
      <c r="L11" s="7" t="n">
        <v>1</v>
      </c>
      <c r="M11" s="7" t="n">
        <v>0.5311598100997542</v>
      </c>
      <c r="N11" s="7" t="n">
        <v>0.6359085777467662</v>
      </c>
      <c r="O11" s="7" t="n">
        <v>0.6496830180008106</v>
      </c>
      <c r="P11" s="7" t="n">
        <v>0.7236265578896354</v>
      </c>
      <c r="Q11" s="7" t="n">
        <v>0.490696311696546</v>
      </c>
      <c r="R11" s="7" t="n">
        <v>0.6547847344587681</v>
      </c>
      <c r="S11" s="7" t="n">
        <v>0.5364632555976477</v>
      </c>
      <c r="T11" s="7" t="n">
        <v>0.4902093571109697</v>
      </c>
      <c r="U11" s="7" t="n">
        <v>0.4098450521576113</v>
      </c>
      <c r="V11" s="7" t="n">
        <v>0.6966270186368244</v>
      </c>
      <c r="W11" s="7" t="n">
        <v>0.6214391518660531</v>
      </c>
      <c r="X11" s="7" t="n">
        <v>0.6037325361881567</v>
      </c>
      <c r="Y11" s="7" t="n">
        <v>0.6948804095486822</v>
      </c>
      <c r="Z11" s="7" t="n">
        <v>0.7162441465693707</v>
      </c>
      <c r="AA11" s="7" t="n">
        <v>0.7116778733314811</v>
      </c>
      <c r="AB11" s="7" t="n">
        <v>0.8427784471553866</v>
      </c>
      <c r="AC11" s="7" t="n">
        <v>0.4369928842071678</v>
      </c>
      <c r="AD11" s="7" t="n">
        <v>0.2704298826802598</v>
      </c>
      <c r="AE11" s="7" t="n">
        <v>0.5552745589032461</v>
      </c>
      <c r="AF11" s="7" t="n">
        <v>0.8662451766185627</v>
      </c>
      <c r="AG11" s="7" t="n">
        <v>0.646916126389311</v>
      </c>
      <c r="AH11" s="7" t="n">
        <v>0.5686788492762059</v>
      </c>
      <c r="AI11" s="7" t="n">
        <v>0.6032734915879394</v>
      </c>
      <c r="AJ11" s="7" t="n">
        <v>0.8819926870690277</v>
      </c>
      <c r="AK11" s="7" t="n">
        <v>0.6036410982063033</v>
      </c>
      <c r="AL11" s="7" t="n">
        <v>0.700758365747624</v>
      </c>
      <c r="AM11" s="7" t="n">
        <v>0.7365902275773647</v>
      </c>
      <c r="AN11" s="7" t="n">
        <v>0.6846789119040095</v>
      </c>
      <c r="AO11" s="7" t="n">
        <v>0.7282800409431928</v>
      </c>
      <c r="AP11" s="7" t="n">
        <v>0.7423968062254001</v>
      </c>
      <c r="AQ11" s="7" t="n">
        <v>0.6407766278383418</v>
      </c>
      <c r="AR11" s="7" t="n">
        <v>0.6667688228023551</v>
      </c>
      <c r="AS11" s="7" t="n">
        <v>0.6529749651789489</v>
      </c>
      <c r="AT11" s="7" t="n">
        <v>0.720954093055078</v>
      </c>
      <c r="AU11" s="7" t="n">
        <v>0.5374706282170219</v>
      </c>
      <c r="AV11" s="7" t="n">
        <v>0.6636452438890662</v>
      </c>
      <c r="AW11" s="7" t="n">
        <v>0.8360470542418664</v>
      </c>
      <c r="AX11" s="7" t="n">
        <v>0.7191581934038225</v>
      </c>
      <c r="AY11" s="7" t="n">
        <v>0.6436745888859451</v>
      </c>
      <c r="AZ11" s="7" t="n">
        <v>0.7148633135481071</v>
      </c>
      <c r="BA11" s="7" t="n">
        <v>0.6469159555582712</v>
      </c>
      <c r="BB11" s="7" t="n">
        <v>0.6633118059688368</v>
      </c>
      <c r="BC11" s="7" t="n">
        <v>0.5435697439126017</v>
      </c>
      <c r="BD11" s="7" t="n">
        <v>0.534453980731091</v>
      </c>
      <c r="BE11" s="7" t="n">
        <v>0.5087027021102754</v>
      </c>
      <c r="BF11" s="7" t="n">
        <v>0.6586754828703835</v>
      </c>
      <c r="BG11" s="7" t="n">
        <v>0.6680486045282972</v>
      </c>
      <c r="BH11" s="7" t="n">
        <v>0.2291578576241142</v>
      </c>
      <c r="BI11" s="7" t="n">
        <v>0.5416173405412322</v>
      </c>
      <c r="BJ11" s="7" t="n">
        <v>0.8348333074739399</v>
      </c>
      <c r="BK11" s="7" t="n">
        <v>0.544626087964138</v>
      </c>
      <c r="BL11" s="7" t="n">
        <v>0.3330795625284235</v>
      </c>
      <c r="BM11" s="7" t="n">
        <v>0.6468558389976757</v>
      </c>
      <c r="BN11" s="7" t="n">
        <v>0.6848019779490176</v>
      </c>
      <c r="BO11" s="7" t="n">
        <v>0.5582705619001586</v>
      </c>
      <c r="BP11" s="7" t="n">
        <v>0.6368946470557526</v>
      </c>
      <c r="BQ11" s="7" t="n">
        <v>0.4751488670261781</v>
      </c>
      <c r="BR11" s="7" t="n">
        <v>0.4388950325215504</v>
      </c>
      <c r="BS11" s="7" t="n">
        <v>0.5145353268943699</v>
      </c>
      <c r="BT11" s="7" t="n">
        <v>0.5892032027862836</v>
      </c>
      <c r="BU11" s="7" t="n">
        <v>0.5362369932303362</v>
      </c>
      <c r="BV11" s="7" t="n">
        <v>0.6003310313566481</v>
      </c>
      <c r="BW11" s="7" t="n">
        <v>0.6300782344201371</v>
      </c>
      <c r="BX11" s="7" t="n">
        <v>0.5722021364753164</v>
      </c>
      <c r="BY11" s="7" t="n">
        <v>0.5821552664250059</v>
      </c>
      <c r="BZ11" s="7" t="n">
        <v>0.5653065563528183</v>
      </c>
      <c r="CA11" s="7" t="n">
        <v>0.6152026174659009</v>
      </c>
      <c r="CB11" s="7" t="n">
        <v>0.6018122605366278</v>
      </c>
      <c r="CC11" s="7" t="n">
        <v>0.5796349229721697</v>
      </c>
      <c r="CD11" s="7" t="n">
        <v>0.8492152535387612</v>
      </c>
      <c r="CE11" s="7" t="n">
        <v>0.3680772297378918</v>
      </c>
      <c r="CF11" s="7" t="n">
        <v>0.8727594333738499</v>
      </c>
      <c r="CG11" s="7" t="n">
        <v>0.5143176293731639</v>
      </c>
      <c r="CH11" s="7" t="n">
        <v>0.4321465412712004</v>
      </c>
      <c r="CI11" s="7" t="n">
        <v>0.629357159699065</v>
      </c>
      <c r="CJ11" s="7" t="n">
        <v>0.5573538044947635</v>
      </c>
      <c r="CK11" s="7" t="n">
        <v>0.6080896748689694</v>
      </c>
      <c r="CL11" s="7" t="n">
        <v>0.3596599020156954</v>
      </c>
      <c r="CM11" s="7" t="n">
        <v>0.518806548690536</v>
      </c>
      <c r="CN11" s="7" t="n">
        <v>0.4310839774002384</v>
      </c>
      <c r="CO11" s="7" t="n">
        <v>0.6546616730509311</v>
      </c>
      <c r="CP11" s="7" t="n">
        <v>0.6949964012080018</v>
      </c>
      <c r="CQ11" s="7" t="n">
        <v>0.6676208608210296</v>
      </c>
      <c r="CR11" s="7" t="n">
        <v>0.5869465441044684</v>
      </c>
      <c r="CS11" s="7" t="n">
        <v>0.6043493125049325</v>
      </c>
      <c r="CT11" s="7" t="n">
        <v>0.5741154123520457</v>
      </c>
      <c r="CU11" s="7" t="n">
        <v>0.4533141719863111</v>
      </c>
      <c r="CV11" s="7" t="n">
        <v>0.6089224707768511</v>
      </c>
      <c r="CW11" s="7" t="n">
        <v>0.5361517810202056</v>
      </c>
      <c r="CX11" s="7" t="n">
        <v>0.6375538217061937</v>
      </c>
      <c r="CY11" s="7" t="n">
        <v>0.5284207708414824</v>
      </c>
      <c r="CZ11" s="7" t="n">
        <v>0.85893497918645</v>
      </c>
      <c r="DA11" s="7" t="n">
        <v>0.5885920312670154</v>
      </c>
      <c r="DB11" s="7" t="n">
        <v>0.8791881949961847</v>
      </c>
      <c r="DC11" s="7" t="n">
        <v>0.5409489786622363</v>
      </c>
      <c r="DD11" s="7" t="n">
        <v>0.4575535523302005</v>
      </c>
      <c r="DE11" s="7" t="n">
        <v>0.3026001123957168</v>
      </c>
      <c r="DF11" s="7" t="n">
        <v>0.6585757215583599</v>
      </c>
      <c r="DG11" s="7" t="n">
        <v>0.660913114842929</v>
      </c>
      <c r="DH11" s="7" t="n">
        <v>0.5001488471831914</v>
      </c>
      <c r="DI11" s="7" t="n">
        <v>0.4924400088718721</v>
      </c>
      <c r="DJ11" s="7" t="n">
        <v>0.5369731881271634</v>
      </c>
      <c r="DK11" s="7" t="n">
        <v>0.6346350055500061</v>
      </c>
      <c r="DL11" s="7" t="n">
        <v>0.8790832885754747</v>
      </c>
      <c r="DM11" s="7" t="n">
        <v>0.6015957567782029</v>
      </c>
      <c r="DN11" s="7" t="n">
        <v>0.5237541327988227</v>
      </c>
      <c r="DO11" s="7" t="n">
        <v>0.5173360303547265</v>
      </c>
      <c r="DP11" s="7" t="n">
        <v>0.5137187994112279</v>
      </c>
      <c r="DQ11" s="7" t="n">
        <v>0.5008141992761339</v>
      </c>
      <c r="DR11" s="7" t="n">
        <v>0.4938238212619304</v>
      </c>
      <c r="DS11" s="7" t="n">
        <v>0.6969552518183679</v>
      </c>
      <c r="DT11" s="7" t="n">
        <v>0.6543666570615663</v>
      </c>
      <c r="DU11" s="7" t="n">
        <v>0.6142397253591716</v>
      </c>
      <c r="DV11" s="7" t="n">
        <v>0.5579947784697606</v>
      </c>
      <c r="DW11" s="7" t="n">
        <v>0.681207065277261</v>
      </c>
      <c r="DX11" s="7" t="n">
        <v>0.6250132833723239</v>
      </c>
      <c r="DY11" s="7" t="n">
        <v>0.6298872564187261</v>
      </c>
      <c r="DZ11" s="7" t="n">
        <v>0.2196067372922382</v>
      </c>
      <c r="EA11" s="7" t="n">
        <v>0.5546973752534708</v>
      </c>
      <c r="EB11" s="7" t="n">
        <v>0.5674314439522961</v>
      </c>
      <c r="EC11" s="7" t="n">
        <v>0.6131141289722685</v>
      </c>
      <c r="ED11" s="7" t="n">
        <v>0.6004949895265161</v>
      </c>
      <c r="EE11" s="7" t="n">
        <v>0.5066354575871913</v>
      </c>
      <c r="EF11" s="7" t="n">
        <v>0.6020928593994644</v>
      </c>
      <c r="EG11" s="7" t="n">
        <v>0.5416035170734632</v>
      </c>
      <c r="EH11" s="7" t="n">
        <v>0.6498674834849799</v>
      </c>
      <c r="EI11" s="7" t="n">
        <v>0.509818455554528</v>
      </c>
      <c r="EJ11" s="7" t="n">
        <v>0.6221344346204374</v>
      </c>
      <c r="EK11" s="7" t="n">
        <v>0.5322087695647694</v>
      </c>
      <c r="EL11" s="7" t="n">
        <v>0.01872602770701633</v>
      </c>
      <c r="EM11" s="7" t="n">
        <v>0.5236401856307441</v>
      </c>
      <c r="EN11" s="7" t="n">
        <v>0.5817714757744242</v>
      </c>
      <c r="EO11" s="7" t="n">
        <v>-0.09542761214907285</v>
      </c>
      <c r="EP11" s="7" t="n">
        <v>0.1082683665865659</v>
      </c>
      <c r="EQ11" s="7" t="n">
        <v>0.01196157478072233</v>
      </c>
      <c r="ER11" s="7" t="n">
        <v>0.4170279016927926</v>
      </c>
      <c r="ES11" s="7" t="n">
        <v>0.2478177550618734</v>
      </c>
      <c r="ET11" s="7" t="n">
        <v>0.4433774756691827</v>
      </c>
      <c r="EU11" s="7" t="n">
        <v>0.4523225405780724</v>
      </c>
      <c r="EV11" s="7" t="n">
        <v>0.4668380469812464</v>
      </c>
      <c r="EW11" s="7" t="n">
        <v>0.5269384932807698</v>
      </c>
      <c r="EX11" s="7" t="n">
        <v>0.612521931441556</v>
      </c>
      <c r="EY11" s="7" t="n">
        <v>0.2253813009276912</v>
      </c>
      <c r="EZ11" s="7" t="n">
        <v>0.6608708836968892</v>
      </c>
      <c r="FA11" s="7" t="n">
        <v>0.4975023055050752</v>
      </c>
      <c r="FB11" s="7" t="n">
        <v>0.5346159193379234</v>
      </c>
      <c r="FC11" s="7" t="n">
        <v>0.3133652851461925</v>
      </c>
      <c r="FD11" s="7" t="n">
        <v>0.6373979733307417</v>
      </c>
      <c r="FE11" s="7" t="n">
        <v>0.833852306130191</v>
      </c>
      <c r="FF11" s="7" t="n">
        <v>0.3293982371046129</v>
      </c>
      <c r="FG11" s="7" t="n">
        <v>0.4832902886820852</v>
      </c>
      <c r="FH11" s="7" t="n">
        <v>0.58500008626647</v>
      </c>
      <c r="FI11" s="7" t="n">
        <v>0.5524866606351729</v>
      </c>
      <c r="FJ11" s="7" t="n">
        <v>0.6442418915063405</v>
      </c>
      <c r="FK11" s="7" t="n">
        <v>0.5144704143236345</v>
      </c>
      <c r="FL11" s="7" t="n">
        <v>0.5057546342698774</v>
      </c>
      <c r="FM11" s="7" t="n">
        <v>0.6570933377494532</v>
      </c>
      <c r="FN11" s="7" t="n">
        <v>0.4762399740547502</v>
      </c>
      <c r="FO11" s="7" t="n">
        <v>0.5296488979931756</v>
      </c>
      <c r="FP11" s="7" t="n">
        <v>0.5148858070501219</v>
      </c>
      <c r="FQ11" s="7" t="n">
        <v>0.5232161457310186</v>
      </c>
      <c r="FR11" s="7" t="n">
        <v>0.6533983515780107</v>
      </c>
      <c r="FS11" s="7" t="n">
        <v>0.4839735549088996</v>
      </c>
      <c r="FT11" s="7" t="n">
        <v>0.5143838058243132</v>
      </c>
      <c r="FU11" s="7" t="n">
        <v>0.4989504165818822</v>
      </c>
      <c r="FV11" s="7" t="n">
        <v>0.4677425698006402</v>
      </c>
      <c r="FW11" s="7" t="n">
        <v>0.4966158012848256</v>
      </c>
      <c r="FX11" s="7" t="n">
        <v>0.06965697861564124</v>
      </c>
      <c r="FY11" s="7" t="n">
        <v>-0.1882472177093521</v>
      </c>
      <c r="FZ11" s="7" t="n">
        <v>-0.1850622950832655</v>
      </c>
      <c r="GA11" s="7" t="n">
        <v>-0.2096055807485933</v>
      </c>
      <c r="GB11" s="7" t="n">
        <v>0.3760368720931386</v>
      </c>
      <c r="GC11" s="7" t="n">
        <v>0.3839497909948987</v>
      </c>
      <c r="GD11" s="7" t="n">
        <v>0.5772310097347859</v>
      </c>
      <c r="GE11" s="7" t="n">
        <v>-0.2129363598328218</v>
      </c>
      <c r="GF11" s="7" t="n">
        <v>-0.04291612629124277</v>
      </c>
      <c r="GG11" s="7" t="n">
        <v>-0.1514329333614319</v>
      </c>
      <c r="GH11" s="7" t="n">
        <v>-0.1504141908966131</v>
      </c>
      <c r="GI11" s="7" t="n">
        <v>-0.1854853255444593</v>
      </c>
    </row>
    <row r="12">
      <c r="A12" s="6" t="inlineStr">
        <is>
          <t>000685.SH</t>
        </is>
      </c>
      <c r="B12" s="6" t="inlineStr">
        <is>
          <t>上证科创板芯片指数</t>
        </is>
      </c>
      <c r="C12" s="7" t="n">
        <v>0.7257487433655909</v>
      </c>
      <c r="D12" s="7" t="n">
        <v>0.7321806608005534</v>
      </c>
      <c r="E12" s="7" t="n">
        <v>0.1276907941632762</v>
      </c>
      <c r="F12" s="7" t="n">
        <v>0.6254624187177645</v>
      </c>
      <c r="G12" s="7" t="n">
        <v>0.4900601267447756</v>
      </c>
      <c r="H12" s="7" t="n">
        <v>0.4064243254604969</v>
      </c>
      <c r="I12" s="7" t="n">
        <v>0.5901770744267054</v>
      </c>
      <c r="J12" s="7" t="n">
        <v>0.7155646553011544</v>
      </c>
      <c r="K12" s="7" t="n">
        <v>0.9867913152645867</v>
      </c>
      <c r="L12" s="7" t="n">
        <v>0.5311598100997542</v>
      </c>
      <c r="M12" s="7" t="n">
        <v>1</v>
      </c>
      <c r="N12" s="7" t="n">
        <v>0.9740537897060918</v>
      </c>
      <c r="O12" s="7" t="n">
        <v>0.9433332661235078</v>
      </c>
      <c r="P12" s="7" t="n">
        <v>0.90028052580711</v>
      </c>
      <c r="Q12" s="7" t="n">
        <v>0.3339197735553974</v>
      </c>
      <c r="R12" s="7" t="n">
        <v>0.4789086867481889</v>
      </c>
      <c r="S12" s="7" t="n">
        <v>0.4616356504399296</v>
      </c>
      <c r="T12" s="7" t="n">
        <v>0.3422506816934163</v>
      </c>
      <c r="U12" s="7" t="n">
        <v>0.2747467822431034</v>
      </c>
      <c r="V12" s="7" t="n">
        <v>0.8353940323086086</v>
      </c>
      <c r="W12" s="7" t="n">
        <v>0.6707874669469311</v>
      </c>
      <c r="X12" s="7" t="n">
        <v>0.6661469207240689</v>
      </c>
      <c r="Y12" s="7" t="n">
        <v>0.7119998509462977</v>
      </c>
      <c r="Z12" s="7" t="n">
        <v>0.8104882400775041</v>
      </c>
      <c r="AA12" s="7" t="n">
        <v>0.7597918821291456</v>
      </c>
      <c r="AB12" s="7" t="n">
        <v>0.5374688053551925</v>
      </c>
      <c r="AC12" s="7" t="n">
        <v>0.1850389642218085</v>
      </c>
      <c r="AD12" s="7" t="n">
        <v>-0.03161232466816166</v>
      </c>
      <c r="AE12" s="7" t="n">
        <v>0.4435069976041893</v>
      </c>
      <c r="AF12" s="7" t="n">
        <v>0.5513862718719548</v>
      </c>
      <c r="AG12" s="7" t="n">
        <v>0.6049237619411001</v>
      </c>
      <c r="AH12" s="7" t="n">
        <v>0.4442812324712523</v>
      </c>
      <c r="AI12" s="7" t="n">
        <v>0.4623038486158422</v>
      </c>
      <c r="AJ12" s="7" t="n">
        <v>0.5531848701944252</v>
      </c>
      <c r="AK12" s="7" t="n">
        <v>0.9307830016489372</v>
      </c>
      <c r="AL12" s="7" t="n">
        <v>0.8132499410585782</v>
      </c>
      <c r="AM12" s="7" t="n">
        <v>0.7582381982298465</v>
      </c>
      <c r="AN12" s="7" t="n">
        <v>0.8332696551135422</v>
      </c>
      <c r="AO12" s="7" t="n">
        <v>0.7493555016840419</v>
      </c>
      <c r="AP12" s="7" t="n">
        <v>0.7737231975144379</v>
      </c>
      <c r="AQ12" s="7" t="n">
        <v>0.7381463032442989</v>
      </c>
      <c r="AR12" s="7" t="n">
        <v>0.8246046999008333</v>
      </c>
      <c r="AS12" s="7" t="n">
        <v>0.5743704385563129</v>
      </c>
      <c r="AT12" s="7" t="n">
        <v>0.7367764664813878</v>
      </c>
      <c r="AU12" s="7" t="n">
        <v>0.4587640457009676</v>
      </c>
      <c r="AV12" s="7" t="n">
        <v>0.7573228506027269</v>
      </c>
      <c r="AW12" s="7" t="n">
        <v>0.5855781559642199</v>
      </c>
      <c r="AX12" s="7" t="n">
        <v>0.7287973335418649</v>
      </c>
      <c r="AY12" s="7" t="n">
        <v>0.5816101840138325</v>
      </c>
      <c r="AZ12" s="7" t="n">
        <v>0.7270760914957419</v>
      </c>
      <c r="BA12" s="7" t="n">
        <v>0.6049237681141876</v>
      </c>
      <c r="BB12" s="7" t="n">
        <v>0.7410059558486164</v>
      </c>
      <c r="BC12" s="7" t="n">
        <v>0.7496658581071686</v>
      </c>
      <c r="BD12" s="7" t="n">
        <v>0.6557118541921289</v>
      </c>
      <c r="BE12" s="7" t="n">
        <v>0.6793456720260209</v>
      </c>
      <c r="BF12" s="7" t="n">
        <v>0.7643032494508202</v>
      </c>
      <c r="BG12" s="7" t="n">
        <v>0.7152026782729238</v>
      </c>
      <c r="BH12" s="7" t="n">
        <v>0.1337831713415819</v>
      </c>
      <c r="BI12" s="7" t="n">
        <v>0.4780666128294915</v>
      </c>
      <c r="BJ12" s="7" t="n">
        <v>0.5185310406905349</v>
      </c>
      <c r="BK12" s="7" t="n">
        <v>0.5878819622998147</v>
      </c>
      <c r="BL12" s="7" t="n">
        <v>0.03003720344221144</v>
      </c>
      <c r="BM12" s="7" t="n">
        <v>0.6371563553740065</v>
      </c>
      <c r="BN12" s="7" t="n">
        <v>0.6265611321463389</v>
      </c>
      <c r="BO12" s="7" t="n">
        <v>0.6979246799881295</v>
      </c>
      <c r="BP12" s="7" t="n">
        <v>0.765459091376123</v>
      </c>
      <c r="BQ12" s="7" t="n">
        <v>0.3670596570807537</v>
      </c>
      <c r="BR12" s="7" t="n">
        <v>0.329132385365839</v>
      </c>
      <c r="BS12" s="7" t="n">
        <v>0.5022635683055796</v>
      </c>
      <c r="BT12" s="7" t="n">
        <v>0.5863650463966665</v>
      </c>
      <c r="BU12" s="7" t="n">
        <v>0.5203297070603494</v>
      </c>
      <c r="BV12" s="7" t="n">
        <v>0.3518934303001074</v>
      </c>
      <c r="BW12" s="7" t="n">
        <v>0.8072938527403363</v>
      </c>
      <c r="BX12" s="7" t="n">
        <v>0.9456188374534512</v>
      </c>
      <c r="BY12" s="7" t="n">
        <v>0.6957886987789261</v>
      </c>
      <c r="BZ12" s="7" t="n">
        <v>0.4427140069112193</v>
      </c>
      <c r="CA12" s="7" t="n">
        <v>0.5447125450954358</v>
      </c>
      <c r="CB12" s="7" t="n">
        <v>0.8945647384439895</v>
      </c>
      <c r="CC12" s="7" t="n">
        <v>0.8456545230484475</v>
      </c>
      <c r="CD12" s="7" t="n">
        <v>0.575451891041211</v>
      </c>
      <c r="CE12" s="7" t="n">
        <v>0.2232957873301809</v>
      </c>
      <c r="CF12" s="7" t="n">
        <v>0.5812198825464956</v>
      </c>
      <c r="CG12" s="7" t="n">
        <v>0.4264910929425068</v>
      </c>
      <c r="CH12" s="7" t="n">
        <v>0.369167924403651</v>
      </c>
      <c r="CI12" s="7" t="n">
        <v>0.8001056028225259</v>
      </c>
      <c r="CJ12" s="7" t="n">
        <v>0.6587984394210193</v>
      </c>
      <c r="CK12" s="7" t="n">
        <v>0.8081052334519105</v>
      </c>
      <c r="CL12" s="7" t="n">
        <v>0.2036948367704481</v>
      </c>
      <c r="CM12" s="7" t="n">
        <v>0.4460031507815894</v>
      </c>
      <c r="CN12" s="7" t="n">
        <v>0.225310773433708</v>
      </c>
      <c r="CO12" s="7" t="n">
        <v>0.468412772551504</v>
      </c>
      <c r="CP12" s="7" t="n">
        <v>0.7976702620914793</v>
      </c>
      <c r="CQ12" s="7" t="n">
        <v>0.716301378696554</v>
      </c>
      <c r="CR12" s="7" t="n">
        <v>0.3981290540001244</v>
      </c>
      <c r="CS12" s="7" t="n">
        <v>0.5259421465317069</v>
      </c>
      <c r="CT12" s="7" t="n">
        <v>0.4321192332834599</v>
      </c>
      <c r="CU12" s="7" t="n">
        <v>0.639739433240622</v>
      </c>
      <c r="CV12" s="7" t="n">
        <v>0.8822584316660284</v>
      </c>
      <c r="CW12" s="7" t="n">
        <v>0.7993837723656723</v>
      </c>
      <c r="CX12" s="7" t="n">
        <v>0.8985340111892217</v>
      </c>
      <c r="CY12" s="7" t="n">
        <v>0.4187422440688062</v>
      </c>
      <c r="CZ12" s="7" t="n">
        <v>0.5329299232765987</v>
      </c>
      <c r="DA12" s="7" t="n">
        <v>0.5919623041564375</v>
      </c>
      <c r="DB12" s="7" t="n">
        <v>0.5870814285692659</v>
      </c>
      <c r="DC12" s="7" t="n">
        <v>0.7307705776032888</v>
      </c>
      <c r="DD12" s="7" t="n">
        <v>0.3307541791877382</v>
      </c>
      <c r="DE12" s="7" t="n">
        <v>0.099314114794153</v>
      </c>
      <c r="DF12" s="7" t="n">
        <v>0.9119169764299648</v>
      </c>
      <c r="DG12" s="7" t="n">
        <v>0.7607529586288562</v>
      </c>
      <c r="DH12" s="7" t="n">
        <v>0.4454759864242974</v>
      </c>
      <c r="DI12" s="7" t="n">
        <v>0.4371018129342804</v>
      </c>
      <c r="DJ12" s="7" t="n">
        <v>0.5300859953903115</v>
      </c>
      <c r="DK12" s="7" t="n">
        <v>0.7355057569124319</v>
      </c>
      <c r="DL12" s="7" t="n">
        <v>0.5300602057077219</v>
      </c>
      <c r="DM12" s="7" t="n">
        <v>0.8439135178489998</v>
      </c>
      <c r="DN12" s="7" t="n">
        <v>0.7096036826013397</v>
      </c>
      <c r="DO12" s="7" t="n">
        <v>0.5471532691940617</v>
      </c>
      <c r="DP12" s="7" t="n">
        <v>0.4987817209073048</v>
      </c>
      <c r="DQ12" s="7" t="n">
        <v>0.4369947870531806</v>
      </c>
      <c r="DR12" s="7" t="n">
        <v>0.4293685663728135</v>
      </c>
      <c r="DS12" s="7" t="n">
        <v>0.9033348494435869</v>
      </c>
      <c r="DT12" s="7" t="n">
        <v>0.6739269157613524</v>
      </c>
      <c r="DU12" s="7" t="n">
        <v>0.859046117521462</v>
      </c>
      <c r="DV12" s="7" t="n">
        <v>0.5430805328566205</v>
      </c>
      <c r="DW12" s="7" t="n">
        <v>0.5468652685050628</v>
      </c>
      <c r="DX12" s="7" t="n">
        <v>0.5877458142983538</v>
      </c>
      <c r="DY12" s="7" t="n">
        <v>0.4485919097453336</v>
      </c>
      <c r="DZ12" s="7" t="n">
        <v>0.5671443618454832</v>
      </c>
      <c r="EA12" s="7" t="n">
        <v>0.9273300475901343</v>
      </c>
      <c r="EB12" s="7" t="n">
        <v>0.8282023408997927</v>
      </c>
      <c r="EC12" s="7" t="n">
        <v>0.7814556924330156</v>
      </c>
      <c r="ED12" s="7" t="n">
        <v>0.8542400313735249</v>
      </c>
      <c r="EE12" s="7" t="n">
        <v>0.981655945079322</v>
      </c>
      <c r="EF12" s="7" t="n">
        <v>0.858961945331514</v>
      </c>
      <c r="EG12" s="7" t="n">
        <v>0.8603032939593509</v>
      </c>
      <c r="EH12" s="7" t="n">
        <v>0.6565177590949327</v>
      </c>
      <c r="EI12" s="7" t="n">
        <v>0.4974179067721239</v>
      </c>
      <c r="EJ12" s="7" t="n">
        <v>0.4530599950002093</v>
      </c>
      <c r="EK12" s="7" t="n">
        <v>0.9834539544193494</v>
      </c>
      <c r="EL12" s="7" t="n">
        <v>0.1020179800396646</v>
      </c>
      <c r="EM12" s="7" t="n">
        <v>0.4617982063794808</v>
      </c>
      <c r="EN12" s="7" t="n">
        <v>0.4296565944668884</v>
      </c>
      <c r="EO12" s="7" t="n">
        <v>-0.09593381543879023</v>
      </c>
      <c r="EP12" s="7" t="n">
        <v>-0.1220947173178757</v>
      </c>
      <c r="EQ12" s="7" t="n">
        <v>-0.01715476497347894</v>
      </c>
      <c r="ER12" s="7" t="n">
        <v>0.2933276187473941</v>
      </c>
      <c r="ES12" s="7" t="n">
        <v>0.2116092556387216</v>
      </c>
      <c r="ET12" s="7" t="n">
        <v>0.3086638762750465</v>
      </c>
      <c r="EU12" s="7" t="n">
        <v>0.4254064017121212</v>
      </c>
      <c r="EV12" s="7" t="n">
        <v>0.4620533207391756</v>
      </c>
      <c r="EW12" s="7" t="n">
        <v>0.9849258277282014</v>
      </c>
      <c r="EX12" s="7" t="n">
        <v>0.7251006779583792</v>
      </c>
      <c r="EY12" s="7" t="n">
        <v>0.131292119016176</v>
      </c>
      <c r="EZ12" s="7" t="n">
        <v>0.7219812735897031</v>
      </c>
      <c r="FA12" s="7" t="n">
        <v>0.4494528194672414</v>
      </c>
      <c r="FB12" s="7" t="n">
        <v>0.981175956097958</v>
      </c>
      <c r="FC12" s="7" t="n">
        <v>0.1893952800388083</v>
      </c>
      <c r="FD12" s="7" t="n">
        <v>0.7635048168549581</v>
      </c>
      <c r="FE12" s="7" t="n">
        <v>0.4923378573908198</v>
      </c>
      <c r="FF12" s="7" t="n">
        <v>0.173659066022445</v>
      </c>
      <c r="FG12" s="7" t="n">
        <v>0.3791387400874809</v>
      </c>
      <c r="FH12" s="7" t="n">
        <v>0.8432581860827747</v>
      </c>
      <c r="FI12" s="7" t="n">
        <v>0.4947416801308982</v>
      </c>
      <c r="FJ12" s="7" t="n">
        <v>0.4638272271208776</v>
      </c>
      <c r="FK12" s="7" t="n">
        <v>0.472408728805497</v>
      </c>
      <c r="FL12" s="7" t="n">
        <v>0.4190321245966919</v>
      </c>
      <c r="FM12" s="7" t="n">
        <v>0.4614102083231278</v>
      </c>
      <c r="FN12" s="7" t="n">
        <v>0.3810514833833034</v>
      </c>
      <c r="FO12" s="7" t="n">
        <v>0.4690898963089865</v>
      </c>
      <c r="FP12" s="7" t="n">
        <v>0.4471089537408658</v>
      </c>
      <c r="FQ12" s="7" t="n">
        <v>0.4429697581372878</v>
      </c>
      <c r="FR12" s="7" t="n">
        <v>0.4549352789655586</v>
      </c>
      <c r="FS12" s="7" t="n">
        <v>0.4020313732193997</v>
      </c>
      <c r="FT12" s="7" t="n">
        <v>0.5249465528847113</v>
      </c>
      <c r="FU12" s="7" t="n">
        <v>0.4135980280054242</v>
      </c>
      <c r="FV12" s="7" t="n">
        <v>0.5965107073082203</v>
      </c>
      <c r="FW12" s="7" t="n">
        <v>0.5371763175623282</v>
      </c>
      <c r="FX12" s="7" t="n">
        <v>0.2320705836840775</v>
      </c>
      <c r="FY12" s="7" t="n">
        <v>-0.1419443647708735</v>
      </c>
      <c r="FZ12" s="7" t="n">
        <v>-0.159153800974623</v>
      </c>
      <c r="GA12" s="7" t="n">
        <v>-0.1484821944726832</v>
      </c>
      <c r="GB12" s="7" t="n">
        <v>0.2968274089938499</v>
      </c>
      <c r="GC12" s="7" t="n">
        <v>0.2081358519419463</v>
      </c>
      <c r="GD12" s="7" t="n">
        <v>0.4749047420182427</v>
      </c>
      <c r="GE12" s="7" t="n">
        <v>-0.1649765595009355</v>
      </c>
      <c r="GF12" s="7" t="n">
        <v>-0.1878730770390648</v>
      </c>
      <c r="GG12" s="7" t="n">
        <v>-0.1570994214524896</v>
      </c>
      <c r="GH12" s="7" t="n">
        <v>-0.1555399518175317</v>
      </c>
      <c r="GI12" s="7" t="n">
        <v>-0.1602673706507469</v>
      </c>
    </row>
    <row r="13">
      <c r="A13" s="6" t="inlineStr">
        <is>
          <t>000688.SH</t>
        </is>
      </c>
      <c r="B13" s="6" t="inlineStr">
        <is>
          <t>上证科创板50成份指数</t>
        </is>
      </c>
      <c r="C13" s="7" t="n">
        <v>0.775493238292675</v>
      </c>
      <c r="D13" s="7" t="n">
        <v>0.7985473017475004</v>
      </c>
      <c r="E13" s="7" t="n">
        <v>0.1871390409680387</v>
      </c>
      <c r="F13" s="7" t="n">
        <v>0.6911776206105198</v>
      </c>
      <c r="G13" s="7" t="n">
        <v>0.5379507193835117</v>
      </c>
      <c r="H13" s="7" t="n">
        <v>0.4317615810523893</v>
      </c>
      <c r="I13" s="7" t="n">
        <v>0.6586319445769744</v>
      </c>
      <c r="J13" s="7" t="n">
        <v>0.7786483428390381</v>
      </c>
      <c r="K13" s="7" t="n">
        <v>0.992074077603325</v>
      </c>
      <c r="L13" s="7" t="n">
        <v>0.6359085777467662</v>
      </c>
      <c r="M13" s="7" t="n">
        <v>0.9740537897060918</v>
      </c>
      <c r="N13" s="7" t="n">
        <v>1</v>
      </c>
      <c r="O13" s="7" t="n">
        <v>0.9232517099184494</v>
      </c>
      <c r="P13" s="7" t="n">
        <v>0.9175904851887315</v>
      </c>
      <c r="Q13" s="7" t="n">
        <v>0.4164393113669357</v>
      </c>
      <c r="R13" s="7" t="n">
        <v>0.5310366576295208</v>
      </c>
      <c r="S13" s="7" t="n">
        <v>0.4914922405714724</v>
      </c>
      <c r="T13" s="7" t="n">
        <v>0.4197457739869181</v>
      </c>
      <c r="U13" s="7" t="n">
        <v>0.3284189414921422</v>
      </c>
      <c r="V13" s="7" t="n">
        <v>0.863412693149103</v>
      </c>
      <c r="W13" s="7" t="n">
        <v>0.7391819303754228</v>
      </c>
      <c r="X13" s="7" t="n">
        <v>0.7359794486179091</v>
      </c>
      <c r="Y13" s="7" t="n">
        <v>0.7829871768749523</v>
      </c>
      <c r="Z13" s="7" t="n">
        <v>0.8535480296677966</v>
      </c>
      <c r="AA13" s="7" t="n">
        <v>0.8175301307872234</v>
      </c>
      <c r="AB13" s="7" t="n">
        <v>0.6441101162988796</v>
      </c>
      <c r="AC13" s="7" t="n">
        <v>0.2490237506972733</v>
      </c>
      <c r="AD13" s="7" t="n">
        <v>0.05346519296284415</v>
      </c>
      <c r="AE13" s="7" t="n">
        <v>0.4767474165015058</v>
      </c>
      <c r="AF13" s="7" t="n">
        <v>0.655187255141769</v>
      </c>
      <c r="AG13" s="7" t="n">
        <v>0.6429634747468328</v>
      </c>
      <c r="AH13" s="7" t="n">
        <v>0.4780137201387105</v>
      </c>
      <c r="AI13" s="7" t="n">
        <v>0.5456640315014105</v>
      </c>
      <c r="AJ13" s="7" t="n">
        <v>0.6569192160597811</v>
      </c>
      <c r="AK13" s="7" t="n">
        <v>0.9451329277907482</v>
      </c>
      <c r="AL13" s="7" t="n">
        <v>0.8583060674749857</v>
      </c>
      <c r="AM13" s="7" t="n">
        <v>0.8175561034880976</v>
      </c>
      <c r="AN13" s="7" t="n">
        <v>0.8712473445645872</v>
      </c>
      <c r="AO13" s="7" t="n">
        <v>0.8032499512058106</v>
      </c>
      <c r="AP13" s="7" t="n">
        <v>0.8269355629106757</v>
      </c>
      <c r="AQ13" s="7" t="n">
        <v>0.7500513290254425</v>
      </c>
      <c r="AR13" s="7" t="n">
        <v>0.8473008858151307</v>
      </c>
      <c r="AS13" s="7" t="n">
        <v>0.638186885366384</v>
      </c>
      <c r="AT13" s="7" t="n">
        <v>0.7968761146877213</v>
      </c>
      <c r="AU13" s="7" t="n">
        <v>0.4888602401512662</v>
      </c>
      <c r="AV13" s="7" t="n">
        <v>0.813527834808254</v>
      </c>
      <c r="AW13" s="7" t="n">
        <v>0.6916468660816271</v>
      </c>
      <c r="AX13" s="7" t="n">
        <v>0.7879987136457191</v>
      </c>
      <c r="AY13" s="7" t="n">
        <v>0.6563309814253292</v>
      </c>
      <c r="AZ13" s="7" t="n">
        <v>0.7919236403814492</v>
      </c>
      <c r="BA13" s="7" t="n">
        <v>0.6429634204470004</v>
      </c>
      <c r="BB13" s="7" t="n">
        <v>0.79782237381487</v>
      </c>
      <c r="BC13" s="7" t="n">
        <v>0.7638629288987048</v>
      </c>
      <c r="BD13" s="7" t="n">
        <v>0.7164325376395971</v>
      </c>
      <c r="BE13" s="7" t="n">
        <v>0.6841745813817665</v>
      </c>
      <c r="BF13" s="7" t="n">
        <v>0.8158213544963181</v>
      </c>
      <c r="BG13" s="7" t="n">
        <v>0.7622525047580119</v>
      </c>
      <c r="BH13" s="7" t="n">
        <v>0.1562426462128981</v>
      </c>
      <c r="BI13" s="7" t="n">
        <v>0.5094603373522477</v>
      </c>
      <c r="BJ13" s="7" t="n">
        <v>0.6248950162327442</v>
      </c>
      <c r="BK13" s="7" t="n">
        <v>0.6367683733722311</v>
      </c>
      <c r="BL13" s="7" t="n">
        <v>0.1170228045369802</v>
      </c>
      <c r="BM13" s="7" t="n">
        <v>0.7075125054316801</v>
      </c>
      <c r="BN13" s="7" t="n">
        <v>0.701904994561357</v>
      </c>
      <c r="BO13" s="7" t="n">
        <v>0.7202900816512813</v>
      </c>
      <c r="BP13" s="7" t="n">
        <v>0.8453531545315994</v>
      </c>
      <c r="BQ13" s="7" t="n">
        <v>0.4641321814601821</v>
      </c>
      <c r="BR13" s="7" t="n">
        <v>0.3854647179917441</v>
      </c>
      <c r="BS13" s="7" t="n">
        <v>0.5474683909377603</v>
      </c>
      <c r="BT13" s="7" t="n">
        <v>0.6284465384367892</v>
      </c>
      <c r="BU13" s="7" t="n">
        <v>0.5480752662875011</v>
      </c>
      <c r="BV13" s="7" t="n">
        <v>0.4166961508641522</v>
      </c>
      <c r="BW13" s="7" t="n">
        <v>0.8800676222468897</v>
      </c>
      <c r="BX13" s="7" t="n">
        <v>0.9444819225916798</v>
      </c>
      <c r="BY13" s="7" t="n">
        <v>0.7204258382997142</v>
      </c>
      <c r="BZ13" s="7" t="n">
        <v>0.4765694639996927</v>
      </c>
      <c r="CA13" s="7" t="n">
        <v>0.6176350851081338</v>
      </c>
      <c r="CB13" s="7" t="n">
        <v>0.9279616660090617</v>
      </c>
      <c r="CC13" s="7" t="n">
        <v>0.8618518015385991</v>
      </c>
      <c r="CD13" s="7" t="n">
        <v>0.6895936494749564</v>
      </c>
      <c r="CE13" s="7" t="n">
        <v>0.2762902981344666</v>
      </c>
      <c r="CF13" s="7" t="n">
        <v>0.6947562686073951</v>
      </c>
      <c r="CG13" s="7" t="n">
        <v>0.5259313736059524</v>
      </c>
      <c r="CH13" s="7" t="n">
        <v>0.4341861550434045</v>
      </c>
      <c r="CI13" s="7" t="n">
        <v>0.8709359011400516</v>
      </c>
      <c r="CJ13" s="7" t="n">
        <v>0.7264328366705807</v>
      </c>
      <c r="CK13" s="7" t="n">
        <v>0.8769388946072167</v>
      </c>
      <c r="CL13" s="7" t="n">
        <v>0.2667777297773493</v>
      </c>
      <c r="CM13" s="7" t="n">
        <v>0.5362224649657463</v>
      </c>
      <c r="CN13" s="7" t="n">
        <v>0.2765911008778471</v>
      </c>
      <c r="CO13" s="7" t="n">
        <v>0.5495710520439058</v>
      </c>
      <c r="CP13" s="7" t="n">
        <v>0.8570995750151297</v>
      </c>
      <c r="CQ13" s="7" t="n">
        <v>0.7633691442741488</v>
      </c>
      <c r="CR13" s="7" t="n">
        <v>0.4340501120585754</v>
      </c>
      <c r="CS13" s="7" t="n">
        <v>0.6088964659284898</v>
      </c>
      <c r="CT13" s="7" t="n">
        <v>0.4736464674613654</v>
      </c>
      <c r="CU13" s="7" t="n">
        <v>0.6351225511968484</v>
      </c>
      <c r="CV13" s="7" t="n">
        <v>0.9206993068237681</v>
      </c>
      <c r="CW13" s="7" t="n">
        <v>0.797201586979556</v>
      </c>
      <c r="CX13" s="7" t="n">
        <v>0.9275647563705032</v>
      </c>
      <c r="CY13" s="7" t="n">
        <v>0.4574560217996837</v>
      </c>
      <c r="CZ13" s="7" t="n">
        <v>0.633225011020812</v>
      </c>
      <c r="DA13" s="7" t="n">
        <v>0.6611013676086717</v>
      </c>
      <c r="DB13" s="7" t="n">
        <v>0.6860576980029625</v>
      </c>
      <c r="DC13" s="7" t="n">
        <v>0.7315303302327321</v>
      </c>
      <c r="DD13" s="7" t="n">
        <v>0.3976556270507861</v>
      </c>
      <c r="DE13" s="7" t="n">
        <v>0.1854832756531569</v>
      </c>
      <c r="DF13" s="7" t="n">
        <v>0.9516062072111376</v>
      </c>
      <c r="DG13" s="7" t="n">
        <v>0.8146173167244396</v>
      </c>
      <c r="DH13" s="7" t="n">
        <v>0.5346825521218003</v>
      </c>
      <c r="DI13" s="7" t="n">
        <v>0.5259489205158709</v>
      </c>
      <c r="DJ13" s="7" t="n">
        <v>0.5968173876061241</v>
      </c>
      <c r="DK13" s="7" t="n">
        <v>0.8185779299759154</v>
      </c>
      <c r="DL13" s="7" t="n">
        <v>0.6347970989649322</v>
      </c>
      <c r="DM13" s="7" t="n">
        <v>0.899234882921732</v>
      </c>
      <c r="DN13" s="7" t="n">
        <v>0.7180751856184647</v>
      </c>
      <c r="DO13" s="7" t="n">
        <v>0.6272457523428676</v>
      </c>
      <c r="DP13" s="7" t="n">
        <v>0.5860968338515222</v>
      </c>
      <c r="DQ13" s="7" t="n">
        <v>0.539240398443102</v>
      </c>
      <c r="DR13" s="7" t="n">
        <v>0.5314715684369051</v>
      </c>
      <c r="DS13" s="7" t="n">
        <v>0.9391743847179672</v>
      </c>
      <c r="DT13" s="7" t="n">
        <v>0.7280862527668681</v>
      </c>
      <c r="DU13" s="7" t="n">
        <v>0.8540698645735292</v>
      </c>
      <c r="DV13" s="7" t="n">
        <v>0.5767410863164039</v>
      </c>
      <c r="DW13" s="7" t="n">
        <v>0.6343350352908221</v>
      </c>
      <c r="DX13" s="7" t="n">
        <v>0.6217003562106612</v>
      </c>
      <c r="DY13" s="7" t="n">
        <v>0.5232402713230199</v>
      </c>
      <c r="DZ13" s="7" t="n">
        <v>0.508200062126738</v>
      </c>
      <c r="EA13" s="7" t="n">
        <v>0.91572848227203</v>
      </c>
      <c r="EB13" s="7" t="n">
        <v>0.8295437109355548</v>
      </c>
      <c r="EC13" s="7" t="n">
        <v>0.7957357328605205</v>
      </c>
      <c r="ED13" s="7" t="n">
        <v>0.8706950141661448</v>
      </c>
      <c r="EE13" s="7" t="n">
        <v>0.9664117524495359</v>
      </c>
      <c r="EF13" s="7" t="n">
        <v>0.8730642012858929</v>
      </c>
      <c r="EG13" s="7" t="n">
        <v>0.8528547655411917</v>
      </c>
      <c r="EH13" s="7" t="n">
        <v>0.713569410540751</v>
      </c>
      <c r="EI13" s="7" t="n">
        <v>0.5852424522618902</v>
      </c>
      <c r="EJ13" s="7" t="n">
        <v>0.524843445931592</v>
      </c>
      <c r="EK13" s="7" t="n">
        <v>0.9664209965820536</v>
      </c>
      <c r="EL13" s="7" t="n">
        <v>0.07937308910455505</v>
      </c>
      <c r="EM13" s="7" t="n">
        <v>0.5473496412710476</v>
      </c>
      <c r="EN13" s="7" t="n">
        <v>0.4849699013865159</v>
      </c>
      <c r="EO13" s="7" t="n">
        <v>-0.1106073990461217</v>
      </c>
      <c r="EP13" s="7" t="n">
        <v>-0.09062125031096432</v>
      </c>
      <c r="EQ13" s="7" t="n">
        <v>0.006301387912612827</v>
      </c>
      <c r="ER13" s="7" t="n">
        <v>0.3744776337013571</v>
      </c>
      <c r="ES13" s="7" t="n">
        <v>0.2783668569951203</v>
      </c>
      <c r="ET13" s="7" t="n">
        <v>0.379677209028382</v>
      </c>
      <c r="EU13" s="7" t="n">
        <v>0.4936672721152933</v>
      </c>
      <c r="EV13" s="7" t="n">
        <v>0.5286637102811206</v>
      </c>
      <c r="EW13" s="7" t="n">
        <v>0.9652971981412954</v>
      </c>
      <c r="EX13" s="7" t="n">
        <v>0.7710266093215605</v>
      </c>
      <c r="EY13" s="7" t="n">
        <v>0.1534733194915057</v>
      </c>
      <c r="EZ13" s="7" t="n">
        <v>0.7825244873532741</v>
      </c>
      <c r="FA13" s="7" t="n">
        <v>0.5160926492945807</v>
      </c>
      <c r="FB13" s="7" t="n">
        <v>0.9569715954604936</v>
      </c>
      <c r="FC13" s="7" t="n">
        <v>0.2440216878175006</v>
      </c>
      <c r="FD13" s="7" t="n">
        <v>0.8428692588818814</v>
      </c>
      <c r="FE13" s="7" t="n">
        <v>0.5896429840631325</v>
      </c>
      <c r="FF13" s="7" t="n">
        <v>0.2108245470312501</v>
      </c>
      <c r="FG13" s="7" t="n">
        <v>0.4792912438017511</v>
      </c>
      <c r="FH13" s="7" t="n">
        <v>0.8580095541884833</v>
      </c>
      <c r="FI13" s="7" t="n">
        <v>0.5826446073739415</v>
      </c>
      <c r="FJ13" s="7" t="n">
        <v>0.5422355651175929</v>
      </c>
      <c r="FK13" s="7" t="n">
        <v>0.5627180370549348</v>
      </c>
      <c r="FL13" s="7" t="n">
        <v>0.4655814031636124</v>
      </c>
      <c r="FM13" s="7" t="n">
        <v>0.5436804465681579</v>
      </c>
      <c r="FN13" s="7" t="n">
        <v>0.4225565709296565</v>
      </c>
      <c r="FO13" s="7" t="n">
        <v>0.5564619827445952</v>
      </c>
      <c r="FP13" s="7" t="n">
        <v>0.5556038950865217</v>
      </c>
      <c r="FQ13" s="7" t="n">
        <v>0.5058421785391588</v>
      </c>
      <c r="FR13" s="7" t="n">
        <v>0.5351925690746872</v>
      </c>
      <c r="FS13" s="7" t="n">
        <v>0.4475779072298073</v>
      </c>
      <c r="FT13" s="7" t="n">
        <v>0.6057855412265899</v>
      </c>
      <c r="FU13" s="7" t="n">
        <v>0.4783549348678836</v>
      </c>
      <c r="FV13" s="7" t="n">
        <v>0.668317245794846</v>
      </c>
      <c r="FW13" s="7" t="n">
        <v>0.6174817392970647</v>
      </c>
      <c r="FX13" s="7" t="n">
        <v>0.2140836911654026</v>
      </c>
      <c r="FY13" s="7" t="n">
        <v>-0.1400021447822273</v>
      </c>
      <c r="FZ13" s="7" t="n">
        <v>-0.1685807483802747</v>
      </c>
      <c r="GA13" s="7" t="n">
        <v>-0.1579397700605419</v>
      </c>
      <c r="GB13" s="7" t="n">
        <v>0.3324256362271166</v>
      </c>
      <c r="GC13" s="7" t="n">
        <v>0.2534244617161451</v>
      </c>
      <c r="GD13" s="7" t="n">
        <v>0.5729386445140126</v>
      </c>
      <c r="GE13" s="7" t="n">
        <v>-0.1740253945757558</v>
      </c>
      <c r="GF13" s="7" t="n">
        <v>-0.1833161146882148</v>
      </c>
      <c r="GG13" s="7" t="n">
        <v>-0.1716590409240146</v>
      </c>
      <c r="GH13" s="7" t="n">
        <v>-0.1702049681834233</v>
      </c>
      <c r="GI13" s="7" t="n">
        <v>-0.1694778702035585</v>
      </c>
    </row>
    <row r="14">
      <c r="A14" s="6" t="inlineStr">
        <is>
          <t>000690.SH</t>
        </is>
      </c>
      <c r="B14" s="6" t="inlineStr">
        <is>
          <t>上证科创板成长指数</t>
        </is>
      </c>
      <c r="C14" s="7" t="n">
        <v>0.7702790007979949</v>
      </c>
      <c r="D14" s="7" t="n">
        <v>0.7424386354535538</v>
      </c>
      <c r="E14" s="7" t="n">
        <v>0.1997432409658899</v>
      </c>
      <c r="F14" s="7" t="n">
        <v>0.6333059202224786</v>
      </c>
      <c r="G14" s="7" t="n">
        <v>0.507975473140173</v>
      </c>
      <c r="H14" s="7" t="n">
        <v>0.4517726612757157</v>
      </c>
      <c r="I14" s="7" t="n">
        <v>0.677057888127526</v>
      </c>
      <c r="J14" s="7" t="n">
        <v>0.7491502730151069</v>
      </c>
      <c r="K14" s="7" t="n">
        <v>0.9303374258291803</v>
      </c>
      <c r="L14" s="7" t="n">
        <v>0.6496830180008106</v>
      </c>
      <c r="M14" s="7" t="n">
        <v>0.9433332661235078</v>
      </c>
      <c r="N14" s="7" t="n">
        <v>0.9232517099184494</v>
      </c>
      <c r="O14" s="7" t="n">
        <v>1</v>
      </c>
      <c r="P14" s="7" t="n">
        <v>0.9348970370402733</v>
      </c>
      <c r="Q14" s="7" t="n">
        <v>0.3786890917835758</v>
      </c>
      <c r="R14" s="7" t="n">
        <v>0.5433173623813496</v>
      </c>
      <c r="S14" s="7" t="n">
        <v>0.5015210923046188</v>
      </c>
      <c r="T14" s="7" t="n">
        <v>0.3851681236486751</v>
      </c>
      <c r="U14" s="7" t="n">
        <v>0.3206176427132847</v>
      </c>
      <c r="V14" s="7" t="n">
        <v>0.884740078339823</v>
      </c>
      <c r="W14" s="7" t="n">
        <v>0.6701758682665206</v>
      </c>
      <c r="X14" s="7" t="n">
        <v>0.6599239321515401</v>
      </c>
      <c r="Y14" s="7" t="n">
        <v>0.7394194396355696</v>
      </c>
      <c r="Z14" s="7" t="n">
        <v>0.8522429753506637</v>
      </c>
      <c r="AA14" s="7" t="n">
        <v>0.7965708605094929</v>
      </c>
      <c r="AB14" s="7" t="n">
        <v>0.6328075421513251</v>
      </c>
      <c r="AC14" s="7" t="n">
        <v>0.2692429422556334</v>
      </c>
      <c r="AD14" s="7" t="n">
        <v>0.02591676233039147</v>
      </c>
      <c r="AE14" s="7" t="n">
        <v>0.4881159251293585</v>
      </c>
      <c r="AF14" s="7" t="n">
        <v>0.6512374803459247</v>
      </c>
      <c r="AG14" s="7" t="n">
        <v>0.6792627001108057</v>
      </c>
      <c r="AH14" s="7" t="n">
        <v>0.5023525286873438</v>
      </c>
      <c r="AI14" s="7" t="n">
        <v>0.5483530923067654</v>
      </c>
      <c r="AJ14" s="7" t="n">
        <v>0.6556019763337694</v>
      </c>
      <c r="AK14" s="7" t="n">
        <v>0.9211991526924451</v>
      </c>
      <c r="AL14" s="7" t="n">
        <v>0.8620572520380116</v>
      </c>
      <c r="AM14" s="7" t="n">
        <v>0.8107643041798056</v>
      </c>
      <c r="AN14" s="7" t="n">
        <v>0.8755030218979872</v>
      </c>
      <c r="AO14" s="7" t="n">
        <v>0.8045619110204029</v>
      </c>
      <c r="AP14" s="7" t="n">
        <v>0.8278772327479281</v>
      </c>
      <c r="AQ14" s="7" t="n">
        <v>0.8193660603821964</v>
      </c>
      <c r="AR14" s="7" t="n">
        <v>0.8760457500583629</v>
      </c>
      <c r="AS14" s="7" t="n">
        <v>0.6210736100606862</v>
      </c>
      <c r="AT14" s="7" t="n">
        <v>0.7943995253478991</v>
      </c>
      <c r="AU14" s="7" t="n">
        <v>0.4997636544312566</v>
      </c>
      <c r="AV14" s="7" t="n">
        <v>0.7723163885554545</v>
      </c>
      <c r="AW14" s="7" t="n">
        <v>0.6677207826891497</v>
      </c>
      <c r="AX14" s="7" t="n">
        <v>0.7905364215587634</v>
      </c>
      <c r="AY14" s="7" t="n">
        <v>0.6493228515779823</v>
      </c>
      <c r="AZ14" s="7" t="n">
        <v>0.7805384729574717</v>
      </c>
      <c r="BA14" s="7" t="n">
        <v>0.6792627129468428</v>
      </c>
      <c r="BB14" s="7" t="n">
        <v>0.7625943610312592</v>
      </c>
      <c r="BC14" s="7" t="n">
        <v>0.7338982834428793</v>
      </c>
      <c r="BD14" s="7" t="n">
        <v>0.6676045147160542</v>
      </c>
      <c r="BE14" s="7" t="n">
        <v>0.6542813523664065</v>
      </c>
      <c r="BF14" s="7" t="n">
        <v>0.7827494529870643</v>
      </c>
      <c r="BG14" s="7" t="n">
        <v>0.7697122178209365</v>
      </c>
      <c r="BH14" s="7" t="n">
        <v>0.1474974726954704</v>
      </c>
      <c r="BI14" s="7" t="n">
        <v>0.5125299272036423</v>
      </c>
      <c r="BJ14" s="7" t="n">
        <v>0.604234947727522</v>
      </c>
      <c r="BK14" s="7" t="n">
        <v>0.6181564208492578</v>
      </c>
      <c r="BL14" s="7" t="n">
        <v>0.08909286037323988</v>
      </c>
      <c r="BM14" s="7" t="n">
        <v>0.6678153310547242</v>
      </c>
      <c r="BN14" s="7" t="n">
        <v>0.6732816433223184</v>
      </c>
      <c r="BO14" s="7" t="n">
        <v>0.7475542666308781</v>
      </c>
      <c r="BP14" s="7" t="n">
        <v>0.7516934546200336</v>
      </c>
      <c r="BQ14" s="7" t="n">
        <v>0.3705494101240115</v>
      </c>
      <c r="BR14" s="7" t="n">
        <v>0.383240077126402</v>
      </c>
      <c r="BS14" s="7" t="n">
        <v>0.5390896603798765</v>
      </c>
      <c r="BT14" s="7" t="n">
        <v>0.6332218373399726</v>
      </c>
      <c r="BU14" s="7" t="n">
        <v>0.6014417526220533</v>
      </c>
      <c r="BV14" s="7" t="n">
        <v>0.4248047183061817</v>
      </c>
      <c r="BW14" s="7" t="n">
        <v>0.7861525670514001</v>
      </c>
      <c r="BX14" s="7" t="n">
        <v>0.9334403688913794</v>
      </c>
      <c r="BY14" s="7" t="n">
        <v>0.7427959479716234</v>
      </c>
      <c r="BZ14" s="7" t="n">
        <v>0.5094948239009446</v>
      </c>
      <c r="CA14" s="7" t="n">
        <v>0.5978641095609943</v>
      </c>
      <c r="CB14" s="7" t="n">
        <v>0.8775764208681065</v>
      </c>
      <c r="CC14" s="7" t="n">
        <v>0.8806787262477295</v>
      </c>
      <c r="CD14" s="7" t="n">
        <v>0.6647606392743669</v>
      </c>
      <c r="CE14" s="7" t="n">
        <v>0.2598254100990338</v>
      </c>
      <c r="CF14" s="7" t="n">
        <v>0.6688855031047922</v>
      </c>
      <c r="CG14" s="7" t="n">
        <v>0.4268923635935305</v>
      </c>
      <c r="CH14" s="7" t="n">
        <v>0.3952264140352773</v>
      </c>
      <c r="CI14" s="7" t="n">
        <v>0.7842507892523234</v>
      </c>
      <c r="CJ14" s="7" t="n">
        <v>0.6704719403518418</v>
      </c>
      <c r="CK14" s="7" t="n">
        <v>0.7748743930335219</v>
      </c>
      <c r="CL14" s="7" t="n">
        <v>0.2527835928779942</v>
      </c>
      <c r="CM14" s="7" t="n">
        <v>0.4533117184089163</v>
      </c>
      <c r="CN14" s="7" t="n">
        <v>0.2905088996728357</v>
      </c>
      <c r="CO14" s="7" t="n">
        <v>0.5152230499704391</v>
      </c>
      <c r="CP14" s="7" t="n">
        <v>0.8194332346760081</v>
      </c>
      <c r="CQ14" s="7" t="n">
        <v>0.7701076033836448</v>
      </c>
      <c r="CR14" s="7" t="n">
        <v>0.4820320348365733</v>
      </c>
      <c r="CS14" s="7" t="n">
        <v>0.5697978459373926</v>
      </c>
      <c r="CT14" s="7" t="n">
        <v>0.5174808733881882</v>
      </c>
      <c r="CU14" s="7" t="n">
        <v>0.6083748677017802</v>
      </c>
      <c r="CV14" s="7" t="n">
        <v>0.8671904522934522</v>
      </c>
      <c r="CW14" s="7" t="n">
        <v>0.8388163901541354</v>
      </c>
      <c r="CX14" s="7" t="n">
        <v>0.8983458826207195</v>
      </c>
      <c r="CY14" s="7" t="n">
        <v>0.4756944739558745</v>
      </c>
      <c r="CZ14" s="7" t="n">
        <v>0.6391439351888383</v>
      </c>
      <c r="DA14" s="7" t="n">
        <v>0.649770430376036</v>
      </c>
      <c r="DB14" s="7" t="n">
        <v>0.6895480722568245</v>
      </c>
      <c r="DC14" s="7" t="n">
        <v>0.7865465827783643</v>
      </c>
      <c r="DD14" s="7" t="n">
        <v>0.3732029964979482</v>
      </c>
      <c r="DE14" s="7" t="n">
        <v>0.1240516230547401</v>
      </c>
      <c r="DF14" s="7" t="n">
        <v>0.8890813487352349</v>
      </c>
      <c r="DG14" s="7" t="n">
        <v>0.7771694952591175</v>
      </c>
      <c r="DH14" s="7" t="n">
        <v>0.4492682699000737</v>
      </c>
      <c r="DI14" s="7" t="n">
        <v>0.4411681988284926</v>
      </c>
      <c r="DJ14" s="7" t="n">
        <v>0.5517007887237435</v>
      </c>
      <c r="DK14" s="7" t="n">
        <v>0.7276619486024091</v>
      </c>
      <c r="DL14" s="7" t="n">
        <v>0.6367353919342008</v>
      </c>
      <c r="DM14" s="7" t="n">
        <v>0.8191819145827978</v>
      </c>
      <c r="DN14" s="7" t="n">
        <v>0.6823804129389835</v>
      </c>
      <c r="DO14" s="7" t="n">
        <v>0.5377731784563698</v>
      </c>
      <c r="DP14" s="7" t="n">
        <v>0.4968586073051688</v>
      </c>
      <c r="DQ14" s="7" t="n">
        <v>0.4231654993542688</v>
      </c>
      <c r="DR14" s="7" t="n">
        <v>0.4153750340015273</v>
      </c>
      <c r="DS14" s="7" t="n">
        <v>0.9054713324331812</v>
      </c>
      <c r="DT14" s="7" t="n">
        <v>0.7405159885833866</v>
      </c>
      <c r="DU14" s="7" t="n">
        <v>0.875734360659628</v>
      </c>
      <c r="DV14" s="7" t="n">
        <v>0.5970199886490223</v>
      </c>
      <c r="DW14" s="7" t="n">
        <v>0.6232470663512721</v>
      </c>
      <c r="DX14" s="7" t="n">
        <v>0.6721778764176201</v>
      </c>
      <c r="DY14" s="7" t="n">
        <v>0.497048700396494</v>
      </c>
      <c r="DZ14" s="7" t="n">
        <v>0.5376875202118535</v>
      </c>
      <c r="EA14" s="7" t="n">
        <v>0.8936998895036548</v>
      </c>
      <c r="EB14" s="7" t="n">
        <v>0.860693823533091</v>
      </c>
      <c r="EC14" s="7" t="n">
        <v>0.8371207080705808</v>
      </c>
      <c r="ED14" s="7" t="n">
        <v>0.8267363531159332</v>
      </c>
      <c r="EE14" s="7" t="n">
        <v>0.9132834192542288</v>
      </c>
      <c r="EF14" s="7" t="n">
        <v>0.8821533275741961</v>
      </c>
      <c r="EG14" s="7" t="n">
        <v>0.9019368031361735</v>
      </c>
      <c r="EH14" s="7" t="n">
        <v>0.7174443690679391</v>
      </c>
      <c r="EI14" s="7" t="n">
        <v>0.4812081970825758</v>
      </c>
      <c r="EJ14" s="7" t="n">
        <v>0.4956086629792424</v>
      </c>
      <c r="EK14" s="7" t="n">
        <v>0.929314586303679</v>
      </c>
      <c r="EL14" s="7" t="n">
        <v>0.1031368816158713</v>
      </c>
      <c r="EM14" s="7" t="n">
        <v>0.4674320949116632</v>
      </c>
      <c r="EN14" s="7" t="n">
        <v>0.5211537066689785</v>
      </c>
      <c r="EO14" s="7" t="n">
        <v>-0.04485827734646985</v>
      </c>
      <c r="EP14" s="7" t="n">
        <v>-0.05089546090793274</v>
      </c>
      <c r="EQ14" s="7" t="n">
        <v>-0.01091825375870376</v>
      </c>
      <c r="ER14" s="7" t="n">
        <v>0.3033635192532598</v>
      </c>
      <c r="ES14" s="7" t="n">
        <v>0.2098134137729106</v>
      </c>
      <c r="ET14" s="7" t="n">
        <v>0.3556015317432603</v>
      </c>
      <c r="EU14" s="7" t="n">
        <v>0.4603528372323776</v>
      </c>
      <c r="EV14" s="7" t="n">
        <v>0.4775249326317954</v>
      </c>
      <c r="EW14" s="7" t="n">
        <v>0.9324955426082543</v>
      </c>
      <c r="EX14" s="7" t="n">
        <v>0.7920057493955555</v>
      </c>
      <c r="EY14" s="7" t="n">
        <v>0.1432136531263105</v>
      </c>
      <c r="EZ14" s="7" t="n">
        <v>0.7443005058706222</v>
      </c>
      <c r="FA14" s="7" t="n">
        <v>0.4870608357755148</v>
      </c>
      <c r="FB14" s="7" t="n">
        <v>0.9421238435011281</v>
      </c>
      <c r="FC14" s="7" t="n">
        <v>0.2550155678189462</v>
      </c>
      <c r="FD14" s="7" t="n">
        <v>0.7554651624526044</v>
      </c>
      <c r="FE14" s="7" t="n">
        <v>0.5902645583479363</v>
      </c>
      <c r="FF14" s="7" t="n">
        <v>0.2337602737714203</v>
      </c>
      <c r="FG14" s="7" t="n">
        <v>0.37439629733366</v>
      </c>
      <c r="FH14" s="7" t="n">
        <v>0.8596311205915602</v>
      </c>
      <c r="FI14" s="7" t="n">
        <v>0.503450879290484</v>
      </c>
      <c r="FJ14" s="7" t="n">
        <v>0.5083635118822075</v>
      </c>
      <c r="FK14" s="7" t="n">
        <v>0.4792329725946024</v>
      </c>
      <c r="FL14" s="7" t="n">
        <v>0.4927228066360395</v>
      </c>
      <c r="FM14" s="7" t="n">
        <v>0.5110961880782393</v>
      </c>
      <c r="FN14" s="7" t="n">
        <v>0.4402170141952846</v>
      </c>
      <c r="FO14" s="7" t="n">
        <v>0.4793841573957529</v>
      </c>
      <c r="FP14" s="7" t="n">
        <v>0.440832627611534</v>
      </c>
      <c r="FQ14" s="7" t="n">
        <v>0.4876550563846663</v>
      </c>
      <c r="FR14" s="7" t="n">
        <v>0.5043415284871819</v>
      </c>
      <c r="FS14" s="7" t="n">
        <v>0.444410705456246</v>
      </c>
      <c r="FT14" s="7" t="n">
        <v>0.5188386619961664</v>
      </c>
      <c r="FU14" s="7" t="n">
        <v>0.4572413832963771</v>
      </c>
      <c r="FV14" s="7" t="n">
        <v>0.5524134165920634</v>
      </c>
      <c r="FW14" s="7" t="n">
        <v>0.5243259070939544</v>
      </c>
      <c r="FX14" s="7" t="n">
        <v>0.2313688909212417</v>
      </c>
      <c r="FY14" s="7" t="n">
        <v>-0.1736533945418637</v>
      </c>
      <c r="FZ14" s="7" t="n">
        <v>-0.1780435798517903</v>
      </c>
      <c r="GA14" s="7" t="n">
        <v>-0.1833949886506292</v>
      </c>
      <c r="GB14" s="7" t="n">
        <v>0.3326903851724835</v>
      </c>
      <c r="GC14" s="7" t="n">
        <v>0.2658063861172832</v>
      </c>
      <c r="GD14" s="7" t="n">
        <v>0.4975869293043066</v>
      </c>
      <c r="GE14" s="7" t="n">
        <v>-0.1919144357312681</v>
      </c>
      <c r="GF14" s="7" t="n">
        <v>-0.149853745838249</v>
      </c>
      <c r="GG14" s="7" t="n">
        <v>-0.1374918412422701</v>
      </c>
      <c r="GH14" s="7" t="n">
        <v>-0.1356791264465231</v>
      </c>
      <c r="GI14" s="7" t="n">
        <v>-0.1792816752563095</v>
      </c>
    </row>
    <row r="15">
      <c r="A15" s="6" t="inlineStr">
        <is>
          <t>000698.SH</t>
        </is>
      </c>
      <c r="B15" s="6" t="inlineStr">
        <is>
          <t>上证科创板100指数</t>
        </is>
      </c>
      <c r="C15" s="7" t="n">
        <v>0.8504086313491939</v>
      </c>
      <c r="D15" s="7" t="n">
        <v>0.8195981356779403</v>
      </c>
      <c r="E15" s="7" t="n">
        <v>0.2767641768669035</v>
      </c>
      <c r="F15" s="7" t="n">
        <v>0.6995227887654936</v>
      </c>
      <c r="G15" s="7" t="n">
        <v>0.5857544092061073</v>
      </c>
      <c r="H15" s="7" t="n">
        <v>0.5364321651153467</v>
      </c>
      <c r="I15" s="7" t="n">
        <v>0.74674096404215</v>
      </c>
      <c r="J15" s="7" t="n">
        <v>0.8266773368514995</v>
      </c>
      <c r="K15" s="7" t="n">
        <v>0.917162403401</v>
      </c>
      <c r="L15" s="7" t="n">
        <v>0.7236265578896354</v>
      </c>
      <c r="M15" s="7" t="n">
        <v>0.90028052580711</v>
      </c>
      <c r="N15" s="7" t="n">
        <v>0.9175904851887315</v>
      </c>
      <c r="O15" s="7" t="n">
        <v>0.9348970370402733</v>
      </c>
      <c r="P15" s="7" t="n">
        <v>1</v>
      </c>
      <c r="Q15" s="7" t="n">
        <v>0.54353608272558</v>
      </c>
      <c r="R15" s="7" t="n">
        <v>0.6796063310961217</v>
      </c>
      <c r="S15" s="7" t="n">
        <v>0.5815726973851827</v>
      </c>
      <c r="T15" s="7" t="n">
        <v>0.5509763827733161</v>
      </c>
      <c r="U15" s="7" t="n">
        <v>0.4035402348364913</v>
      </c>
      <c r="V15" s="7" t="n">
        <v>0.9607184214809276</v>
      </c>
      <c r="W15" s="7" t="n">
        <v>0.7705463683661212</v>
      </c>
      <c r="X15" s="7" t="n">
        <v>0.7649258386629886</v>
      </c>
      <c r="Y15" s="7" t="n">
        <v>0.8115818138585246</v>
      </c>
      <c r="Z15" s="7" t="n">
        <v>0.9400178131522049</v>
      </c>
      <c r="AA15" s="7" t="n">
        <v>0.8788217368550549</v>
      </c>
      <c r="AB15" s="7" t="n">
        <v>0.7052686057238795</v>
      </c>
      <c r="AC15" s="7" t="n">
        <v>0.3476953990892369</v>
      </c>
      <c r="AD15" s="7" t="n">
        <v>0.1408978282492524</v>
      </c>
      <c r="AE15" s="7" t="n">
        <v>0.584145650648094</v>
      </c>
      <c r="AF15" s="7" t="n">
        <v>0.7385804031270028</v>
      </c>
      <c r="AG15" s="7" t="n">
        <v>0.7556829788337236</v>
      </c>
      <c r="AH15" s="7" t="n">
        <v>0.623151821461513</v>
      </c>
      <c r="AI15" s="7" t="n">
        <v>0.6509320178289759</v>
      </c>
      <c r="AJ15" s="7" t="n">
        <v>0.7425994442638397</v>
      </c>
      <c r="AK15" s="7" t="n">
        <v>0.948009415610406</v>
      </c>
      <c r="AL15" s="7" t="n">
        <v>0.9199797713047816</v>
      </c>
      <c r="AM15" s="7" t="n">
        <v>0.9037054027920191</v>
      </c>
      <c r="AN15" s="7" t="n">
        <v>0.9541700516614164</v>
      </c>
      <c r="AO15" s="7" t="n">
        <v>0.8884669643155569</v>
      </c>
      <c r="AP15" s="7" t="n">
        <v>0.9209593386537888</v>
      </c>
      <c r="AQ15" s="7" t="n">
        <v>0.8471617059196006</v>
      </c>
      <c r="AR15" s="7" t="n">
        <v>0.9455180139868924</v>
      </c>
      <c r="AS15" s="7" t="n">
        <v>0.7010608952293756</v>
      </c>
      <c r="AT15" s="7" t="n">
        <v>0.8644877179578754</v>
      </c>
      <c r="AU15" s="7" t="n">
        <v>0.5789283980594294</v>
      </c>
      <c r="AV15" s="7" t="n">
        <v>0.8500236668276926</v>
      </c>
      <c r="AW15" s="7" t="n">
        <v>0.7589231223990001</v>
      </c>
      <c r="AX15" s="7" t="n">
        <v>0.87535992743082</v>
      </c>
      <c r="AY15" s="7" t="n">
        <v>0.758340650993409</v>
      </c>
      <c r="AZ15" s="7" t="n">
        <v>0.8455228689415238</v>
      </c>
      <c r="BA15" s="7" t="n">
        <v>0.7556830445636276</v>
      </c>
      <c r="BB15" s="7" t="n">
        <v>0.8391673551495747</v>
      </c>
      <c r="BC15" s="7" t="n">
        <v>0.8401696671197237</v>
      </c>
      <c r="BD15" s="7" t="n">
        <v>0.7623027245214171</v>
      </c>
      <c r="BE15" s="7" t="n">
        <v>0.7713465758643472</v>
      </c>
      <c r="BF15" s="7" t="n">
        <v>0.8590128695369742</v>
      </c>
      <c r="BG15" s="7" t="n">
        <v>0.8589785409613373</v>
      </c>
      <c r="BH15" s="7" t="n">
        <v>0.2038912162631984</v>
      </c>
      <c r="BI15" s="7" t="n">
        <v>0.5993431664942407</v>
      </c>
      <c r="BJ15" s="7" t="n">
        <v>0.7207268729520829</v>
      </c>
      <c r="BK15" s="7" t="n">
        <v>0.7156942178040286</v>
      </c>
      <c r="BL15" s="7" t="n">
        <v>0.2333211795878614</v>
      </c>
      <c r="BM15" s="7" t="n">
        <v>0.722820198690013</v>
      </c>
      <c r="BN15" s="7" t="n">
        <v>0.755174931914385</v>
      </c>
      <c r="BO15" s="7" t="n">
        <v>0.8502274999364868</v>
      </c>
      <c r="BP15" s="7" t="n">
        <v>0.8799668479313513</v>
      </c>
      <c r="BQ15" s="7" t="n">
        <v>0.4104992413695731</v>
      </c>
      <c r="BR15" s="7" t="n">
        <v>0.4969033241482134</v>
      </c>
      <c r="BS15" s="7" t="n">
        <v>0.647024589484075</v>
      </c>
      <c r="BT15" s="7" t="n">
        <v>0.7620183537041534</v>
      </c>
      <c r="BU15" s="7" t="n">
        <v>0.6632570597987714</v>
      </c>
      <c r="BV15" s="7" t="n">
        <v>0.5253597754432404</v>
      </c>
      <c r="BW15" s="7" t="n">
        <v>0.887420536341254</v>
      </c>
      <c r="BX15" s="7" t="n">
        <v>0.929475063629122</v>
      </c>
      <c r="BY15" s="7" t="n">
        <v>0.7713139366477731</v>
      </c>
      <c r="BZ15" s="7" t="n">
        <v>0.6291681369811783</v>
      </c>
      <c r="CA15" s="7" t="n">
        <v>0.6270716286934228</v>
      </c>
      <c r="CB15" s="7" t="n">
        <v>0.8993669048793569</v>
      </c>
      <c r="CC15" s="7" t="n">
        <v>0.9302657557418406</v>
      </c>
      <c r="CD15" s="7" t="n">
        <v>0.7354831494159709</v>
      </c>
      <c r="CE15" s="7" t="n">
        <v>0.3166836328950453</v>
      </c>
      <c r="CF15" s="7" t="n">
        <v>0.7468468147209436</v>
      </c>
      <c r="CG15" s="7" t="n">
        <v>0.4742559677514644</v>
      </c>
      <c r="CH15" s="7" t="n">
        <v>0.4360611471053358</v>
      </c>
      <c r="CI15" s="7" t="n">
        <v>0.8769342695168449</v>
      </c>
      <c r="CJ15" s="7" t="n">
        <v>0.7666937144380205</v>
      </c>
      <c r="CK15" s="7" t="n">
        <v>0.8669345998059527</v>
      </c>
      <c r="CL15" s="7" t="n">
        <v>0.2594278689957296</v>
      </c>
      <c r="CM15" s="7" t="n">
        <v>0.4892840687779011</v>
      </c>
      <c r="CN15" s="7" t="n">
        <v>0.3668357603622986</v>
      </c>
      <c r="CO15" s="7" t="n">
        <v>0.5387962727657228</v>
      </c>
      <c r="CP15" s="7" t="n">
        <v>0.9133276542502918</v>
      </c>
      <c r="CQ15" s="7" t="n">
        <v>0.8592580368197377</v>
      </c>
      <c r="CR15" s="7" t="n">
        <v>0.5842253816203159</v>
      </c>
      <c r="CS15" s="7" t="n">
        <v>0.5975143111962408</v>
      </c>
      <c r="CT15" s="7" t="n">
        <v>0.6038632743465597</v>
      </c>
      <c r="CU15" s="7" t="n">
        <v>0.722613639192432</v>
      </c>
      <c r="CV15" s="7" t="n">
        <v>0.9007307673011954</v>
      </c>
      <c r="CW15" s="7" t="n">
        <v>0.8272212524809838</v>
      </c>
      <c r="CX15" s="7" t="n">
        <v>0.9172212782504514</v>
      </c>
      <c r="CY15" s="7" t="n">
        <v>0.5198538543857153</v>
      </c>
      <c r="CZ15" s="7" t="n">
        <v>0.7200701589442763</v>
      </c>
      <c r="DA15" s="7" t="n">
        <v>0.7397002476907992</v>
      </c>
      <c r="DB15" s="7" t="n">
        <v>0.7352320304428137</v>
      </c>
      <c r="DC15" s="7" t="n">
        <v>0.7888022228073014</v>
      </c>
      <c r="DD15" s="7" t="n">
        <v>0.4008079295281726</v>
      </c>
      <c r="DE15" s="7" t="n">
        <v>0.2448068272801147</v>
      </c>
      <c r="DF15" s="7" t="n">
        <v>0.9171006301825805</v>
      </c>
      <c r="DG15" s="7" t="n">
        <v>0.8556232893830198</v>
      </c>
      <c r="DH15" s="7" t="n">
        <v>0.4880302658442971</v>
      </c>
      <c r="DI15" s="7" t="n">
        <v>0.4743654645839697</v>
      </c>
      <c r="DJ15" s="7" t="n">
        <v>0.6661490362803377</v>
      </c>
      <c r="DK15" s="7" t="n">
        <v>0.804127373650485</v>
      </c>
      <c r="DL15" s="7" t="n">
        <v>0.7217173376212951</v>
      </c>
      <c r="DM15" s="7" t="n">
        <v>0.8529592788570122</v>
      </c>
      <c r="DN15" s="7" t="n">
        <v>0.8050451039414294</v>
      </c>
      <c r="DO15" s="7" t="n">
        <v>0.57411919938917</v>
      </c>
      <c r="DP15" s="7" t="n">
        <v>0.5304471089010283</v>
      </c>
      <c r="DQ15" s="7" t="n">
        <v>0.4844422750552792</v>
      </c>
      <c r="DR15" s="7" t="n">
        <v>0.472608726441322</v>
      </c>
      <c r="DS15" s="7" t="n">
        <v>0.9318145710255669</v>
      </c>
      <c r="DT15" s="7" t="n">
        <v>0.8287197846435923</v>
      </c>
      <c r="DU15" s="7" t="n">
        <v>0.9181321062835729</v>
      </c>
      <c r="DV15" s="7" t="n">
        <v>0.6992051796174606</v>
      </c>
      <c r="DW15" s="7" t="n">
        <v>0.742796369681166</v>
      </c>
      <c r="DX15" s="7" t="n">
        <v>0.7432916246969118</v>
      </c>
      <c r="DY15" s="7" t="n">
        <v>0.5068013526640719</v>
      </c>
      <c r="DZ15" s="7" t="n">
        <v>0.4880376304083872</v>
      </c>
      <c r="EA15" s="7" t="n">
        <v>0.9087155183909545</v>
      </c>
      <c r="EB15" s="7" t="n">
        <v>0.9041369598633389</v>
      </c>
      <c r="EC15" s="7" t="n">
        <v>0.8980627045961784</v>
      </c>
      <c r="ED15" s="7" t="n">
        <v>0.9033646448766371</v>
      </c>
      <c r="EE15" s="7" t="n">
        <v>0.8926536551702507</v>
      </c>
      <c r="EF15" s="7" t="n">
        <v>0.938752300623891</v>
      </c>
      <c r="EG15" s="7" t="n">
        <v>0.9051509093173303</v>
      </c>
      <c r="EH15" s="7" t="n">
        <v>0.8005512905301361</v>
      </c>
      <c r="EI15" s="7" t="n">
        <v>0.5248633607366535</v>
      </c>
      <c r="EJ15" s="7" t="n">
        <v>0.5017472946980748</v>
      </c>
      <c r="EK15" s="7" t="n">
        <v>0.9155142049239315</v>
      </c>
      <c r="EL15" s="7" t="n">
        <v>0.1008316523894819</v>
      </c>
      <c r="EM15" s="7" t="n">
        <v>0.5064729432818216</v>
      </c>
      <c r="EN15" s="7" t="n">
        <v>0.615483123895103</v>
      </c>
      <c r="EO15" s="7" t="n">
        <v>-0.08308754335757369</v>
      </c>
      <c r="EP15" s="7" t="n">
        <v>-0.02828459818352591</v>
      </c>
      <c r="EQ15" s="7" t="n">
        <v>0.02226643977738305</v>
      </c>
      <c r="ER15" s="7" t="n">
        <v>0.389506867301414</v>
      </c>
      <c r="ES15" s="7" t="n">
        <v>0.2380921492731597</v>
      </c>
      <c r="ET15" s="7" t="n">
        <v>0.523126146490291</v>
      </c>
      <c r="EU15" s="7" t="n">
        <v>0.4894531603579713</v>
      </c>
      <c r="EV15" s="7" t="n">
        <v>0.5170512168172046</v>
      </c>
      <c r="EW15" s="7" t="n">
        <v>0.9130412516541836</v>
      </c>
      <c r="EX15" s="7" t="n">
        <v>0.837641716075936</v>
      </c>
      <c r="EY15" s="7" t="n">
        <v>0.1986816440672104</v>
      </c>
      <c r="EZ15" s="7" t="n">
        <v>0.8227500646126555</v>
      </c>
      <c r="FA15" s="7" t="n">
        <v>0.5139489547134362</v>
      </c>
      <c r="FB15" s="7" t="n">
        <v>0.926626385402963</v>
      </c>
      <c r="FC15" s="7" t="n">
        <v>0.3069157515195443</v>
      </c>
      <c r="FD15" s="7" t="n">
        <v>0.8814813453185216</v>
      </c>
      <c r="FE15" s="7" t="n">
        <v>0.7101705919519847</v>
      </c>
      <c r="FF15" s="7" t="n">
        <v>0.3048252563093883</v>
      </c>
      <c r="FG15" s="7" t="n">
        <v>0.4223914497206434</v>
      </c>
      <c r="FH15" s="7" t="n">
        <v>0.9235916432213311</v>
      </c>
      <c r="FI15" s="7" t="n">
        <v>0.5459726777731237</v>
      </c>
      <c r="FJ15" s="7" t="n">
        <v>0.530438185251304</v>
      </c>
      <c r="FK15" s="7" t="n">
        <v>0.5188700772337275</v>
      </c>
      <c r="FL15" s="7" t="n">
        <v>0.5263521277217711</v>
      </c>
      <c r="FM15" s="7" t="n">
        <v>0.5378142624931473</v>
      </c>
      <c r="FN15" s="7" t="n">
        <v>0.4653869162527181</v>
      </c>
      <c r="FO15" s="7" t="n">
        <v>0.5180854783014228</v>
      </c>
      <c r="FP15" s="7" t="n">
        <v>0.4931443733383628</v>
      </c>
      <c r="FQ15" s="7" t="n">
        <v>0.5283464978599094</v>
      </c>
      <c r="FR15" s="7" t="n">
        <v>0.5292435057265924</v>
      </c>
      <c r="FS15" s="7" t="n">
        <v>0.472112060151361</v>
      </c>
      <c r="FT15" s="7" t="n">
        <v>0.5560722259782414</v>
      </c>
      <c r="FU15" s="7" t="n">
        <v>0.4842713007098128</v>
      </c>
      <c r="FV15" s="7" t="n">
        <v>0.5984443658211978</v>
      </c>
      <c r="FW15" s="7" t="n">
        <v>0.5592675613381588</v>
      </c>
      <c r="FX15" s="7" t="n">
        <v>0.2031496719812722</v>
      </c>
      <c r="FY15" s="7" t="n">
        <v>-0.2072097072116645</v>
      </c>
      <c r="FZ15" s="7" t="n">
        <v>-0.1701618913791064</v>
      </c>
      <c r="GA15" s="7" t="n">
        <v>-0.1707220099644125</v>
      </c>
      <c r="GB15" s="7" t="n">
        <v>0.3451935461530614</v>
      </c>
      <c r="GC15" s="7" t="n">
        <v>0.326403049895982</v>
      </c>
      <c r="GD15" s="7" t="n">
        <v>0.5421285328877338</v>
      </c>
      <c r="GE15" s="7" t="n">
        <v>-0.2430483607819311</v>
      </c>
      <c r="GF15" s="7" t="n">
        <v>-0.1737202141084896</v>
      </c>
      <c r="GG15" s="7" t="n">
        <v>-0.152713327501298</v>
      </c>
      <c r="GH15" s="7" t="n">
        <v>-0.1509918901874179</v>
      </c>
      <c r="GI15" s="7" t="n">
        <v>-0.1713661164252981</v>
      </c>
    </row>
    <row r="16">
      <c r="A16" s="6" t="inlineStr">
        <is>
          <t>000811.CSI</t>
        </is>
      </c>
      <c r="B16" s="6" t="inlineStr">
        <is>
          <t>中证细分有色金属产业主题指数</t>
        </is>
      </c>
      <c r="C16" s="7" t="n">
        <v>0.5600771884895779</v>
      </c>
      <c r="D16" s="7" t="n">
        <v>0.5897955730962005</v>
      </c>
      <c r="E16" s="7" t="n">
        <v>0.2948459033430947</v>
      </c>
      <c r="F16" s="7" t="n">
        <v>0.4962357823049572</v>
      </c>
      <c r="G16" s="7" t="n">
        <v>0.4130951557139561</v>
      </c>
      <c r="H16" s="7" t="n">
        <v>0.4250041254828999</v>
      </c>
      <c r="I16" s="7" t="n">
        <v>0.5642245706999427</v>
      </c>
      <c r="J16" s="7" t="n">
        <v>0.5976268180459352</v>
      </c>
      <c r="K16" s="7" t="n">
        <v>0.3983754887850712</v>
      </c>
      <c r="L16" s="7" t="n">
        <v>0.490696311696546</v>
      </c>
      <c r="M16" s="7" t="n">
        <v>0.3339197735553974</v>
      </c>
      <c r="N16" s="7" t="n">
        <v>0.4164393113669357</v>
      </c>
      <c r="O16" s="7" t="n">
        <v>0.3786890917835758</v>
      </c>
      <c r="P16" s="7" t="n">
        <v>0.54353608272558</v>
      </c>
      <c r="Q16" s="7" t="n">
        <v>1</v>
      </c>
      <c r="R16" s="7" t="n">
        <v>0.6654716840053726</v>
      </c>
      <c r="S16" s="7" t="n">
        <v>0.4491760666351556</v>
      </c>
      <c r="T16" s="7" t="n">
        <v>0.9972336284372277</v>
      </c>
      <c r="U16" s="7" t="n">
        <v>0.3331450702700078</v>
      </c>
      <c r="V16" s="7" t="n">
        <v>0.5797340405078369</v>
      </c>
      <c r="W16" s="7" t="n">
        <v>0.5377204327159737</v>
      </c>
      <c r="X16" s="7" t="n">
        <v>0.5257904606192026</v>
      </c>
      <c r="Y16" s="7" t="n">
        <v>0.5962206762766259</v>
      </c>
      <c r="Z16" s="7" t="n">
        <v>0.6224878068250183</v>
      </c>
      <c r="AA16" s="7" t="n">
        <v>0.6166351736614337</v>
      </c>
      <c r="AB16" s="7" t="n">
        <v>0.5361865914924413</v>
      </c>
      <c r="AC16" s="7" t="n">
        <v>0.3722678909572505</v>
      </c>
      <c r="AD16" s="7" t="n">
        <v>0.3868369775074044</v>
      </c>
      <c r="AE16" s="7" t="n">
        <v>0.4680291796857127</v>
      </c>
      <c r="AF16" s="7" t="n">
        <v>0.5707101904517616</v>
      </c>
      <c r="AG16" s="7" t="n">
        <v>0.4549226684954956</v>
      </c>
      <c r="AH16" s="7" t="n">
        <v>0.5284897995351506</v>
      </c>
      <c r="AI16" s="7" t="n">
        <v>0.534576507659742</v>
      </c>
      <c r="AJ16" s="7" t="n">
        <v>0.5689629051140839</v>
      </c>
      <c r="AK16" s="7" t="n">
        <v>0.5000346967449261</v>
      </c>
      <c r="AL16" s="7" t="n">
        <v>0.6088944337210644</v>
      </c>
      <c r="AM16" s="7" t="n">
        <v>0.6274249575938865</v>
      </c>
      <c r="AN16" s="7" t="n">
        <v>0.5584945257596213</v>
      </c>
      <c r="AO16" s="7" t="n">
        <v>0.6229228520672367</v>
      </c>
      <c r="AP16" s="7" t="n">
        <v>0.6006152294404669</v>
      </c>
      <c r="AQ16" s="7" t="n">
        <v>0.534990834638332</v>
      </c>
      <c r="AR16" s="7" t="n">
        <v>0.5490516606852847</v>
      </c>
      <c r="AS16" s="7" t="n">
        <v>0.6136825206621264</v>
      </c>
      <c r="AT16" s="7" t="n">
        <v>0.6206674428697919</v>
      </c>
      <c r="AU16" s="7" t="n">
        <v>0.4504133297359472</v>
      </c>
      <c r="AV16" s="7" t="n">
        <v>0.5561914878924644</v>
      </c>
      <c r="AW16" s="7" t="n">
        <v>0.5779427563645116</v>
      </c>
      <c r="AX16" s="7" t="n">
        <v>0.6195315827464526</v>
      </c>
      <c r="AY16" s="7" t="n">
        <v>0.6007939558872784</v>
      </c>
      <c r="AZ16" s="7" t="n">
        <v>0.6112736729817592</v>
      </c>
      <c r="BA16" s="7" t="n">
        <v>0.4549225833785934</v>
      </c>
      <c r="BB16" s="7" t="n">
        <v>0.5472822683399142</v>
      </c>
      <c r="BC16" s="7" t="n">
        <v>0.561953498997472</v>
      </c>
      <c r="BD16" s="7" t="n">
        <v>0.5212174004635175</v>
      </c>
      <c r="BE16" s="7" t="n">
        <v>0.5693507504778654</v>
      </c>
      <c r="BF16" s="7" t="n">
        <v>0.5538066111081474</v>
      </c>
      <c r="BG16" s="7" t="n">
        <v>0.6151969747266843</v>
      </c>
      <c r="BH16" s="7" t="n">
        <v>0.1804208933384449</v>
      </c>
      <c r="BI16" s="7" t="n">
        <v>0.4616826178296624</v>
      </c>
      <c r="BJ16" s="7" t="n">
        <v>0.5932259336079078</v>
      </c>
      <c r="BK16" s="7" t="n">
        <v>0.4766864487911077</v>
      </c>
      <c r="BL16" s="7" t="n">
        <v>0.4930863609780769</v>
      </c>
      <c r="BM16" s="7" t="n">
        <v>0.5320924291386331</v>
      </c>
      <c r="BN16" s="7" t="n">
        <v>0.6011234769801224</v>
      </c>
      <c r="BO16" s="7" t="n">
        <v>0.699693050643667</v>
      </c>
      <c r="BP16" s="7" t="n">
        <v>0.5916313030521138</v>
      </c>
      <c r="BQ16" s="7" t="n">
        <v>0.2964567327127225</v>
      </c>
      <c r="BR16" s="7" t="n">
        <v>0.451395585105235</v>
      </c>
      <c r="BS16" s="7" t="n">
        <v>0.4898954262960267</v>
      </c>
      <c r="BT16" s="7" t="n">
        <v>0.8232204274700201</v>
      </c>
      <c r="BU16" s="7" t="n">
        <v>0.4877031737977787</v>
      </c>
      <c r="BV16" s="7" t="n">
        <v>0.5186600305636495</v>
      </c>
      <c r="BW16" s="7" t="n">
        <v>0.5629923888680893</v>
      </c>
      <c r="BX16" s="7" t="n">
        <v>0.4594875296450407</v>
      </c>
      <c r="BY16" s="7" t="n">
        <v>0.5531261438728692</v>
      </c>
      <c r="BZ16" s="7" t="n">
        <v>0.5371529752072577</v>
      </c>
      <c r="CA16" s="7" t="n">
        <v>0.4524491058308847</v>
      </c>
      <c r="CB16" s="7" t="n">
        <v>0.4641348598759355</v>
      </c>
      <c r="CC16" s="7" t="n">
        <v>0.4971115456652891</v>
      </c>
      <c r="CD16" s="7" t="n">
        <v>0.5319720647282251</v>
      </c>
      <c r="CE16" s="7" t="n">
        <v>0.2478361179475224</v>
      </c>
      <c r="CF16" s="7" t="n">
        <v>0.5391917342859007</v>
      </c>
      <c r="CG16" s="7" t="n">
        <v>0.3321871086929823</v>
      </c>
      <c r="CH16" s="7" t="n">
        <v>0.3375826323860456</v>
      </c>
      <c r="CI16" s="7" t="n">
        <v>0.5376107268493504</v>
      </c>
      <c r="CJ16" s="7" t="n">
        <v>0.4977802677342599</v>
      </c>
      <c r="CK16" s="7" t="n">
        <v>0.5072339662281458</v>
      </c>
      <c r="CL16" s="7" t="n">
        <v>0.2069469103248376</v>
      </c>
      <c r="CM16" s="7" t="n">
        <v>0.2994633549825607</v>
      </c>
      <c r="CN16" s="7" t="n">
        <v>0.3089236657710858</v>
      </c>
      <c r="CO16" s="7" t="n">
        <v>0.3217941909913741</v>
      </c>
      <c r="CP16" s="7" t="n">
        <v>0.5933476299104222</v>
      </c>
      <c r="CQ16" s="7" t="n">
        <v>0.6176876991614986</v>
      </c>
      <c r="CR16" s="7" t="n">
        <v>0.5058825489311518</v>
      </c>
      <c r="CS16" s="7" t="n">
        <v>0.4015956778742112</v>
      </c>
      <c r="CT16" s="7" t="n">
        <v>0.5614223162145687</v>
      </c>
      <c r="CU16" s="7" t="n">
        <v>0.5497346458835793</v>
      </c>
      <c r="CV16" s="7" t="n">
        <v>0.4771837817067657</v>
      </c>
      <c r="CW16" s="7" t="n">
        <v>0.4173919936590843</v>
      </c>
      <c r="CX16" s="7" t="n">
        <v>0.5092688504052323</v>
      </c>
      <c r="CY16" s="7" t="n">
        <v>0.4457831046395679</v>
      </c>
      <c r="CZ16" s="7" t="n">
        <v>0.5606817678637258</v>
      </c>
      <c r="DA16" s="7" t="n">
        <v>0.5644151297696646</v>
      </c>
      <c r="DB16" s="7" t="n">
        <v>0.4944827951243935</v>
      </c>
      <c r="DC16" s="7" t="n">
        <v>0.4207688735716793</v>
      </c>
      <c r="DD16" s="7" t="n">
        <v>0.3430933031018089</v>
      </c>
      <c r="DE16" s="7" t="n">
        <v>0.7523169093175316</v>
      </c>
      <c r="DF16" s="7" t="n">
        <v>0.5091389347946993</v>
      </c>
      <c r="DG16" s="7" t="n">
        <v>0.5564758001092882</v>
      </c>
      <c r="DH16" s="7" t="n">
        <v>0.3224358941240799</v>
      </c>
      <c r="DI16" s="7" t="n">
        <v>0.3131580439004586</v>
      </c>
      <c r="DJ16" s="7" t="n">
        <v>0.4048466811756344</v>
      </c>
      <c r="DK16" s="7" t="n">
        <v>0.4948707906149009</v>
      </c>
      <c r="DL16" s="7" t="n">
        <v>0.5545593857994663</v>
      </c>
      <c r="DM16" s="7" t="n">
        <v>0.4498793723845986</v>
      </c>
      <c r="DN16" s="7" t="n">
        <v>0.560981833036457</v>
      </c>
      <c r="DO16" s="7" t="n">
        <v>0.3385948690278024</v>
      </c>
      <c r="DP16" s="7" t="n">
        <v>0.3378181304603248</v>
      </c>
      <c r="DQ16" s="7" t="n">
        <v>0.3407077764456364</v>
      </c>
      <c r="DR16" s="7" t="n">
        <v>0.3331476576354488</v>
      </c>
      <c r="DS16" s="7" t="n">
        <v>0.5233031580393334</v>
      </c>
      <c r="DT16" s="7" t="n">
        <v>0.5763538342678072</v>
      </c>
      <c r="DU16" s="7" t="n">
        <v>0.4698400956962685</v>
      </c>
      <c r="DV16" s="7" t="n">
        <v>0.5026126221770669</v>
      </c>
      <c r="DW16" s="7" t="n">
        <v>0.7190876682427041</v>
      </c>
      <c r="DX16" s="7" t="n">
        <v>0.4361639065005826</v>
      </c>
      <c r="DY16" s="7" t="n">
        <v>0.2825982499045201</v>
      </c>
      <c r="DZ16" s="7" t="n">
        <v>0.07918936480909976</v>
      </c>
      <c r="EA16" s="7" t="n">
        <v>0.4163607568432094</v>
      </c>
      <c r="EB16" s="7" t="n">
        <v>0.4654905344724951</v>
      </c>
      <c r="EC16" s="7" t="n">
        <v>0.5010775271043783</v>
      </c>
      <c r="ED16" s="7" t="n">
        <v>0.5369967748121265</v>
      </c>
      <c r="EE16" s="7" t="n">
        <v>0.3682645226664229</v>
      </c>
      <c r="EF16" s="7" t="n">
        <v>0.4695324758178946</v>
      </c>
      <c r="EG16" s="7" t="n">
        <v>0.4999631367526002</v>
      </c>
      <c r="EH16" s="7" t="n">
        <v>0.5743383386561829</v>
      </c>
      <c r="EI16" s="7" t="n">
        <v>0.316392828685068</v>
      </c>
      <c r="EJ16" s="7" t="n">
        <v>0.2706282580781452</v>
      </c>
      <c r="EK16" s="7" t="n">
        <v>0.3862475391736968</v>
      </c>
      <c r="EL16" s="7" t="n">
        <v>-0.01571491595790498</v>
      </c>
      <c r="EM16" s="7" t="n">
        <v>0.3124304135374467</v>
      </c>
      <c r="EN16" s="7" t="n">
        <v>0.5308310174038418</v>
      </c>
      <c r="EO16" s="7" t="n">
        <v>-0.1414835733933017</v>
      </c>
      <c r="EP16" s="7" t="n">
        <v>0.1317029334696644</v>
      </c>
      <c r="EQ16" s="7" t="n">
        <v>0.07232904558898952</v>
      </c>
      <c r="ER16" s="7" t="n">
        <v>0.3141292449881994</v>
      </c>
      <c r="ES16" s="7" t="n">
        <v>0.1615321212327649</v>
      </c>
      <c r="ET16" s="7" t="n">
        <v>0.9612059145646963</v>
      </c>
      <c r="EU16" s="7" t="n">
        <v>0.3527500560186699</v>
      </c>
      <c r="EV16" s="7" t="n">
        <v>0.398329210134333</v>
      </c>
      <c r="EW16" s="7" t="n">
        <v>0.3814058478661402</v>
      </c>
      <c r="EX16" s="7" t="n">
        <v>0.5684582648007963</v>
      </c>
      <c r="EY16" s="7" t="n">
        <v>0.1772636618303802</v>
      </c>
      <c r="EZ16" s="7" t="n">
        <v>0.5485301261341673</v>
      </c>
      <c r="FA16" s="7" t="n">
        <v>0.3084871883558445</v>
      </c>
      <c r="FB16" s="7" t="n">
        <v>0.388493530874608</v>
      </c>
      <c r="FC16" s="7" t="n">
        <v>0.2057055279659772</v>
      </c>
      <c r="FD16" s="7" t="n">
        <v>0.5916371377427005</v>
      </c>
      <c r="FE16" s="7" t="n">
        <v>0.5840793515380578</v>
      </c>
      <c r="FF16" s="7" t="n">
        <v>0.2553283958242058</v>
      </c>
      <c r="FG16" s="7" t="n">
        <v>0.2794547788188652</v>
      </c>
      <c r="FH16" s="7" t="n">
        <v>0.4600829891285177</v>
      </c>
      <c r="FI16" s="7" t="n">
        <v>0.3451293076046685</v>
      </c>
      <c r="FJ16" s="7" t="n">
        <v>0.3195839635300763</v>
      </c>
      <c r="FK16" s="7" t="n">
        <v>0.3536292647494005</v>
      </c>
      <c r="FL16" s="7" t="n">
        <v>0.4575230882895633</v>
      </c>
      <c r="FM16" s="7" t="n">
        <v>0.3353088417652854</v>
      </c>
      <c r="FN16" s="7" t="n">
        <v>0.3183939713787728</v>
      </c>
      <c r="FO16" s="7" t="n">
        <v>0.3378043669398684</v>
      </c>
      <c r="FP16" s="7" t="n">
        <v>0.3708478753608979</v>
      </c>
      <c r="FQ16" s="7" t="n">
        <v>0.3888810358820632</v>
      </c>
      <c r="FR16" s="7" t="n">
        <v>0.3161523589284345</v>
      </c>
      <c r="FS16" s="7" t="n">
        <v>0.310467801146974</v>
      </c>
      <c r="FT16" s="7" t="n">
        <v>0.3355794727762677</v>
      </c>
      <c r="FU16" s="7" t="n">
        <v>0.3407643589516909</v>
      </c>
      <c r="FV16" s="7" t="n">
        <v>0.3407001972099536</v>
      </c>
      <c r="FW16" s="7" t="n">
        <v>0.3619181554423532</v>
      </c>
      <c r="FX16" s="7" t="n">
        <v>0.08360734119964912</v>
      </c>
      <c r="FY16" s="7" t="n">
        <v>-0.2234480807870323</v>
      </c>
      <c r="FZ16" s="7" t="n">
        <v>-0.1577121684431529</v>
      </c>
      <c r="GA16" s="7" t="n">
        <v>-0.1348304051670585</v>
      </c>
      <c r="GB16" s="7" t="n">
        <v>0.2350451354789431</v>
      </c>
      <c r="GC16" s="7" t="n">
        <v>0.2719717461923464</v>
      </c>
      <c r="GD16" s="7" t="n">
        <v>0.3787936376906059</v>
      </c>
      <c r="GE16" s="7" t="n">
        <v>-0.2589476865638985</v>
      </c>
      <c r="GF16" s="7" t="n">
        <v>0.07105338315389559</v>
      </c>
      <c r="GG16" s="7" t="n">
        <v>-0.1590258154796753</v>
      </c>
      <c r="GH16" s="7" t="n">
        <v>-0.1581591346110403</v>
      </c>
      <c r="GI16" s="7" t="n">
        <v>-0.1580327871542791</v>
      </c>
    </row>
    <row r="17">
      <c r="A17" s="6" t="inlineStr">
        <is>
          <t>000813.CSI</t>
        </is>
      </c>
      <c r="B17" s="6" t="inlineStr">
        <is>
          <t>中证细分化工产业主题指数</t>
        </is>
      </c>
      <c r="C17" s="7" t="n">
        <v>0.8140551875881318</v>
      </c>
      <c r="D17" s="7" t="n">
        <v>0.79469552695636</v>
      </c>
      <c r="E17" s="7" t="n">
        <v>0.6099976261263464</v>
      </c>
      <c r="F17" s="7" t="n">
        <v>0.7578197716913653</v>
      </c>
      <c r="G17" s="7" t="n">
        <v>0.7008199324152243</v>
      </c>
      <c r="H17" s="7" t="n">
        <v>0.7315346358919486</v>
      </c>
      <c r="I17" s="7" t="n">
        <v>0.7756252762069574</v>
      </c>
      <c r="J17" s="7" t="n">
        <v>0.8070356506172309</v>
      </c>
      <c r="K17" s="7" t="n">
        <v>0.5124557739615423</v>
      </c>
      <c r="L17" s="7" t="n">
        <v>0.6547847344587681</v>
      </c>
      <c r="M17" s="7" t="n">
        <v>0.4789086867481889</v>
      </c>
      <c r="N17" s="7" t="n">
        <v>0.5310366576295208</v>
      </c>
      <c r="O17" s="7" t="n">
        <v>0.5433173623813496</v>
      </c>
      <c r="P17" s="7" t="n">
        <v>0.6796063310961217</v>
      </c>
      <c r="Q17" s="7" t="n">
        <v>0.6654716840053726</v>
      </c>
      <c r="R17" s="7" t="n">
        <v>1</v>
      </c>
      <c r="S17" s="7" t="n">
        <v>0.7501244525313773</v>
      </c>
      <c r="T17" s="7" t="n">
        <v>0.659055240373793</v>
      </c>
      <c r="U17" s="7" t="n">
        <v>0.6769176278826279</v>
      </c>
      <c r="V17" s="7" t="n">
        <v>0.7213084144826856</v>
      </c>
      <c r="W17" s="7" t="n">
        <v>0.7751108756820716</v>
      </c>
      <c r="X17" s="7" t="n">
        <v>0.7558497913267738</v>
      </c>
      <c r="Y17" s="7" t="n">
        <v>0.7858835378174074</v>
      </c>
      <c r="Z17" s="7" t="n">
        <v>0.7746199266201411</v>
      </c>
      <c r="AA17" s="7" t="n">
        <v>0.8114867199367057</v>
      </c>
      <c r="AB17" s="7" t="n">
        <v>0.6804407941534705</v>
      </c>
      <c r="AC17" s="7" t="n">
        <v>0.6727912038751379</v>
      </c>
      <c r="AD17" s="7" t="n">
        <v>0.4992850141550877</v>
      </c>
      <c r="AE17" s="7" t="n">
        <v>0.7762586029610496</v>
      </c>
      <c r="AF17" s="7" t="n">
        <v>0.7192491107928223</v>
      </c>
      <c r="AG17" s="7" t="n">
        <v>0.7133998469409125</v>
      </c>
      <c r="AH17" s="7" t="n">
        <v>0.8073075564751626</v>
      </c>
      <c r="AI17" s="7" t="n">
        <v>0.7665805871272716</v>
      </c>
      <c r="AJ17" s="7" t="n">
        <v>0.7231839499465779</v>
      </c>
      <c r="AK17" s="7" t="n">
        <v>0.603194930124493</v>
      </c>
      <c r="AL17" s="7" t="n">
        <v>0.7566334224084186</v>
      </c>
      <c r="AM17" s="7" t="n">
        <v>0.7558793936646121</v>
      </c>
      <c r="AN17" s="7" t="n">
        <v>0.6609436735272486</v>
      </c>
      <c r="AO17" s="7" t="n">
        <v>0.7560339643216084</v>
      </c>
      <c r="AP17" s="7" t="n">
        <v>0.7472001385158498</v>
      </c>
      <c r="AQ17" s="7" t="n">
        <v>0.6631130566516904</v>
      </c>
      <c r="AR17" s="7" t="n">
        <v>0.6792751382414144</v>
      </c>
      <c r="AS17" s="7" t="n">
        <v>0.7868222977271241</v>
      </c>
      <c r="AT17" s="7" t="n">
        <v>0.7812551411474772</v>
      </c>
      <c r="AU17" s="7" t="n">
        <v>0.7494106039874505</v>
      </c>
      <c r="AV17" s="7" t="n">
        <v>0.744369877316258</v>
      </c>
      <c r="AW17" s="7" t="n">
        <v>0.6811555360145956</v>
      </c>
      <c r="AX17" s="7" t="n">
        <v>0.7495830049733901</v>
      </c>
      <c r="AY17" s="7" t="n">
        <v>0.7933844579979487</v>
      </c>
      <c r="AZ17" s="7" t="n">
        <v>0.7564788092437403</v>
      </c>
      <c r="BA17" s="7" t="n">
        <v>0.7133997872212663</v>
      </c>
      <c r="BB17" s="7" t="n">
        <v>0.7479662166810337</v>
      </c>
      <c r="BC17" s="7" t="n">
        <v>0.6614961699575838</v>
      </c>
      <c r="BD17" s="7" t="n">
        <v>0.5428495044187319</v>
      </c>
      <c r="BE17" s="7" t="n">
        <v>0.6608862871396705</v>
      </c>
      <c r="BF17" s="7" t="n">
        <v>0.7400043607037323</v>
      </c>
      <c r="BG17" s="7" t="n">
        <v>0.7351265042666676</v>
      </c>
      <c r="BH17" s="7" t="n">
        <v>0.4753619156433947</v>
      </c>
      <c r="BI17" s="7" t="n">
        <v>0.7570448402704875</v>
      </c>
      <c r="BJ17" s="7" t="n">
        <v>0.6790251101226463</v>
      </c>
      <c r="BK17" s="7" t="n">
        <v>0.7473990545274005</v>
      </c>
      <c r="BL17" s="7" t="n">
        <v>0.5386213868151093</v>
      </c>
      <c r="BM17" s="7" t="n">
        <v>0.755784475017679</v>
      </c>
      <c r="BN17" s="7" t="n">
        <v>0.7810813262478421</v>
      </c>
      <c r="BO17" s="7" t="n">
        <v>0.6635234601164214</v>
      </c>
      <c r="BP17" s="7" t="n">
        <v>0.6103312839037142</v>
      </c>
      <c r="BQ17" s="7" t="n">
        <v>0.3222869630257375</v>
      </c>
      <c r="BR17" s="7" t="n">
        <v>0.6050291303244656</v>
      </c>
      <c r="BS17" s="7" t="n">
        <v>0.7368199100356535</v>
      </c>
      <c r="BT17" s="7" t="n">
        <v>0.7681412835532763</v>
      </c>
      <c r="BU17" s="7" t="n">
        <v>0.6802685744068556</v>
      </c>
      <c r="BV17" s="7" t="n">
        <v>0.6454822999147324</v>
      </c>
      <c r="BW17" s="7" t="n">
        <v>0.5939768073972947</v>
      </c>
      <c r="BX17" s="7" t="n">
        <v>0.5804908669947136</v>
      </c>
      <c r="BY17" s="7" t="n">
        <v>0.5987046774954166</v>
      </c>
      <c r="BZ17" s="7" t="n">
        <v>0.7638069589660005</v>
      </c>
      <c r="CA17" s="7" t="n">
        <v>0.5804043033615097</v>
      </c>
      <c r="CB17" s="7" t="n">
        <v>0.5388939250777194</v>
      </c>
      <c r="CC17" s="7" t="n">
        <v>0.5902931849579691</v>
      </c>
      <c r="CD17" s="7" t="n">
        <v>0.6358859376270735</v>
      </c>
      <c r="CE17" s="7" t="n">
        <v>0.5867918534113429</v>
      </c>
      <c r="CF17" s="7" t="n">
        <v>0.644906035647603</v>
      </c>
      <c r="CG17" s="7" t="n">
        <v>0.3682839470882682</v>
      </c>
      <c r="CH17" s="7" t="n">
        <v>0.4393849598812247</v>
      </c>
      <c r="CI17" s="7" t="n">
        <v>0.5687003688824038</v>
      </c>
      <c r="CJ17" s="7" t="n">
        <v>0.5449951764237042</v>
      </c>
      <c r="CK17" s="7" t="n">
        <v>0.5411775779114356</v>
      </c>
      <c r="CL17" s="7" t="n">
        <v>0.4125434349824705</v>
      </c>
      <c r="CM17" s="7" t="n">
        <v>0.3887341607079415</v>
      </c>
      <c r="CN17" s="7" t="n">
        <v>0.6802843509074638</v>
      </c>
      <c r="CO17" s="7" t="n">
        <v>0.3646382352615435</v>
      </c>
      <c r="CP17" s="7" t="n">
        <v>0.6891426135712334</v>
      </c>
      <c r="CQ17" s="7" t="n">
        <v>0.732838784650868</v>
      </c>
      <c r="CR17" s="7" t="n">
        <v>0.7762333186343313</v>
      </c>
      <c r="CS17" s="7" t="n">
        <v>0.533463759184128</v>
      </c>
      <c r="CT17" s="7" t="n">
        <v>0.8204071223341324</v>
      </c>
      <c r="CU17" s="7" t="n">
        <v>0.6325809247552566</v>
      </c>
      <c r="CV17" s="7" t="n">
        <v>0.5454621929971495</v>
      </c>
      <c r="CW17" s="7" t="n">
        <v>0.5105622746005366</v>
      </c>
      <c r="CX17" s="7" t="n">
        <v>0.6198438445643299</v>
      </c>
      <c r="CY17" s="7" t="n">
        <v>0.6747733556564733</v>
      </c>
      <c r="CZ17" s="7" t="n">
        <v>0.7178023231337257</v>
      </c>
      <c r="DA17" s="7" t="n">
        <v>0.6924062733613962</v>
      </c>
      <c r="DB17" s="7" t="n">
        <v>0.6345371956023095</v>
      </c>
      <c r="DC17" s="7" t="n">
        <v>0.5252268193620172</v>
      </c>
      <c r="DD17" s="7" t="n">
        <v>0.5398562136346907</v>
      </c>
      <c r="DE17" s="7" t="n">
        <v>0.2454195813656113</v>
      </c>
      <c r="DF17" s="7" t="n">
        <v>0.6353620456076483</v>
      </c>
      <c r="DG17" s="7" t="n">
        <v>0.7429374708023031</v>
      </c>
      <c r="DH17" s="7" t="n">
        <v>0.3581445726352386</v>
      </c>
      <c r="DI17" s="7" t="n">
        <v>0.3538166032217042</v>
      </c>
      <c r="DJ17" s="7" t="n">
        <v>0.5226766142783605</v>
      </c>
      <c r="DK17" s="7" t="n">
        <v>0.5411395352526592</v>
      </c>
      <c r="DL17" s="7" t="n">
        <v>0.7060858782701003</v>
      </c>
      <c r="DM17" s="7" t="n">
        <v>0.5005888305281017</v>
      </c>
      <c r="DN17" s="7" t="n">
        <v>0.6486072448642423</v>
      </c>
      <c r="DO17" s="7" t="n">
        <v>0.3588184952782756</v>
      </c>
      <c r="DP17" s="7" t="n">
        <v>0.3401628693269176</v>
      </c>
      <c r="DQ17" s="7" t="n">
        <v>0.3328258044766105</v>
      </c>
      <c r="DR17" s="7" t="n">
        <v>0.3283343910760713</v>
      </c>
      <c r="DS17" s="7" t="n">
        <v>0.6532155494356729</v>
      </c>
      <c r="DT17" s="7" t="n">
        <v>0.7460216521362141</v>
      </c>
      <c r="DU17" s="7" t="n">
        <v>0.6261382655344349</v>
      </c>
      <c r="DV17" s="7" t="n">
        <v>0.6208620030886577</v>
      </c>
      <c r="DW17" s="7" t="n">
        <v>0.8477906838403824</v>
      </c>
      <c r="DX17" s="7" t="n">
        <v>0.6746744413053497</v>
      </c>
      <c r="DY17" s="7" t="n">
        <v>0.3351007689677973</v>
      </c>
      <c r="DZ17" s="7" t="n">
        <v>0.1932493340702066</v>
      </c>
      <c r="EA17" s="7" t="n">
        <v>0.5854730665670022</v>
      </c>
      <c r="EB17" s="7" t="n">
        <v>0.5349838180860962</v>
      </c>
      <c r="EC17" s="7" t="n">
        <v>0.6164639161632356</v>
      </c>
      <c r="ED17" s="7" t="n">
        <v>0.6743973831757447</v>
      </c>
      <c r="EE17" s="7" t="n">
        <v>0.5006216771027161</v>
      </c>
      <c r="EF17" s="7" t="n">
        <v>0.5325911646523476</v>
      </c>
      <c r="EG17" s="7" t="n">
        <v>0.589325505476363</v>
      </c>
      <c r="EH17" s="7" t="n">
        <v>0.7393958206022344</v>
      </c>
      <c r="EI17" s="7" t="n">
        <v>0.3303077305616891</v>
      </c>
      <c r="EJ17" s="7" t="n">
        <v>0.32115045155265</v>
      </c>
      <c r="EK17" s="7" t="n">
        <v>0.5273251924643099</v>
      </c>
      <c r="EL17" s="7" t="n">
        <v>0.09313341454050682</v>
      </c>
      <c r="EM17" s="7" t="n">
        <v>0.3803840958543785</v>
      </c>
      <c r="EN17" s="7" t="n">
        <v>0.7801751413148703</v>
      </c>
      <c r="EO17" s="7" t="n">
        <v>-0.04139238676902524</v>
      </c>
      <c r="EP17" s="7" t="n">
        <v>0.08546225615969813</v>
      </c>
      <c r="EQ17" s="7" t="n">
        <v>0.07061889544882829</v>
      </c>
      <c r="ER17" s="7" t="n">
        <v>0.612249684448255</v>
      </c>
      <c r="ES17" s="7" t="n">
        <v>0.2106666673951899</v>
      </c>
      <c r="ET17" s="7" t="n">
        <v>0.6433882896160142</v>
      </c>
      <c r="EU17" s="7" t="n">
        <v>0.5262103845219707</v>
      </c>
      <c r="EV17" s="7" t="n">
        <v>0.5371722958337232</v>
      </c>
      <c r="EW17" s="7" t="n">
        <v>0.5203254286485126</v>
      </c>
      <c r="EX17" s="7" t="n">
        <v>0.6633239779444864</v>
      </c>
      <c r="EY17" s="7" t="n">
        <v>0.4713390821967789</v>
      </c>
      <c r="EZ17" s="7" t="n">
        <v>0.7492264452047003</v>
      </c>
      <c r="FA17" s="7" t="n">
        <v>0.5081402676257192</v>
      </c>
      <c r="FB17" s="7" t="n">
        <v>0.5304223709928384</v>
      </c>
      <c r="FC17" s="7" t="n">
        <v>0.4932856422618294</v>
      </c>
      <c r="FD17" s="7" t="n">
        <v>0.6286543242615863</v>
      </c>
      <c r="FE17" s="7" t="n">
        <v>0.6893285990493104</v>
      </c>
      <c r="FF17" s="7" t="n">
        <v>0.6011969731256159</v>
      </c>
      <c r="FG17" s="7" t="n">
        <v>0.3166507556004678</v>
      </c>
      <c r="FH17" s="7" t="n">
        <v>0.4999886670765645</v>
      </c>
      <c r="FI17" s="7" t="n">
        <v>0.4341842587841403</v>
      </c>
      <c r="FJ17" s="7" t="n">
        <v>0.3628548046200795</v>
      </c>
      <c r="FK17" s="7" t="n">
        <v>0.4077738227522077</v>
      </c>
      <c r="FL17" s="7" t="n">
        <v>0.5389132233830085</v>
      </c>
      <c r="FM17" s="7" t="n">
        <v>0.3743867268988025</v>
      </c>
      <c r="FN17" s="7" t="n">
        <v>0.5485890735272927</v>
      </c>
      <c r="FO17" s="7" t="n">
        <v>0.4079892444300267</v>
      </c>
      <c r="FP17" s="7" t="n">
        <v>0.3664817013597251</v>
      </c>
      <c r="FQ17" s="7" t="n">
        <v>0.5795039164089368</v>
      </c>
      <c r="FR17" s="7" t="n">
        <v>0.355291048836788</v>
      </c>
      <c r="FS17" s="7" t="n">
        <v>0.5595042038642173</v>
      </c>
      <c r="FT17" s="7" t="n">
        <v>0.3623343441682085</v>
      </c>
      <c r="FU17" s="7" t="n">
        <v>0.5425529685901531</v>
      </c>
      <c r="FV17" s="7" t="n">
        <v>0.3518693879417925</v>
      </c>
      <c r="FW17" s="7" t="n">
        <v>0.3583735657335478</v>
      </c>
      <c r="FX17" s="7" t="n">
        <v>0.2355810057939271</v>
      </c>
      <c r="FY17" s="7" t="n">
        <v>-0.2927134003501239</v>
      </c>
      <c r="FZ17" s="7" t="n">
        <v>-0.201583830083923</v>
      </c>
      <c r="GA17" s="7" t="n">
        <v>-0.2284862861457576</v>
      </c>
      <c r="GB17" s="7" t="n">
        <v>0.4696975367028315</v>
      </c>
      <c r="GC17" s="7" t="n">
        <v>0.6082303396836827</v>
      </c>
      <c r="GD17" s="7" t="n">
        <v>0.440294717421133</v>
      </c>
      <c r="GE17" s="7" t="n">
        <v>-0.3315152736441303</v>
      </c>
      <c r="GF17" s="7" t="n">
        <v>-0.07309075114494315</v>
      </c>
      <c r="GG17" s="7" t="n">
        <v>-0.1505394992763742</v>
      </c>
      <c r="GH17" s="7" t="n">
        <v>-0.1490608022772935</v>
      </c>
      <c r="GI17" s="7" t="n">
        <v>-0.2026726670095667</v>
      </c>
    </row>
    <row r="18">
      <c r="A18" s="6" t="inlineStr">
        <is>
          <t>000815.CSI</t>
        </is>
      </c>
      <c r="B18" s="6" t="inlineStr">
        <is>
          <t>中证细分食品饮料产业主题指数</t>
        </is>
      </c>
      <c r="C18" s="7" t="n">
        <v>0.7742743293985885</v>
      </c>
      <c r="D18" s="7" t="n">
        <v>0.7824390598222958</v>
      </c>
      <c r="E18" s="7" t="n">
        <v>0.5503388737180588</v>
      </c>
      <c r="F18" s="7" t="n">
        <v>0.8249547077751105</v>
      </c>
      <c r="G18" s="7" t="n">
        <v>0.7466106969492829</v>
      </c>
      <c r="H18" s="7" t="n">
        <v>0.9901857290222287</v>
      </c>
      <c r="I18" s="7" t="n">
        <v>0.8900585045491383</v>
      </c>
      <c r="J18" s="7" t="n">
        <v>0.7972302422323644</v>
      </c>
      <c r="K18" s="7" t="n">
        <v>0.4720397916333927</v>
      </c>
      <c r="L18" s="7" t="n">
        <v>0.5364632555976477</v>
      </c>
      <c r="M18" s="7" t="n">
        <v>0.4616356504399296</v>
      </c>
      <c r="N18" s="7" t="n">
        <v>0.4914922405714724</v>
      </c>
      <c r="O18" s="7" t="n">
        <v>0.5015210923046188</v>
      </c>
      <c r="P18" s="7" t="n">
        <v>0.5815726973851827</v>
      </c>
      <c r="Q18" s="7" t="n">
        <v>0.4491760666351556</v>
      </c>
      <c r="R18" s="7" t="n">
        <v>0.7501244525313773</v>
      </c>
      <c r="S18" s="7" t="n">
        <v>1</v>
      </c>
      <c r="T18" s="7" t="n">
        <v>0.4401332469619398</v>
      </c>
      <c r="U18" s="7" t="n">
        <v>0.6185879453876082</v>
      </c>
      <c r="V18" s="7" t="n">
        <v>0.6247264463189132</v>
      </c>
      <c r="W18" s="7" t="n">
        <v>0.6908535309032172</v>
      </c>
      <c r="X18" s="7" t="n">
        <v>0.6517925309976201</v>
      </c>
      <c r="Y18" s="7" t="n">
        <v>0.7807493484927799</v>
      </c>
      <c r="Z18" s="7" t="n">
        <v>0.6809670866587445</v>
      </c>
      <c r="AA18" s="7" t="n">
        <v>0.7743345240691868</v>
      </c>
      <c r="AB18" s="7" t="n">
        <v>0.6584861108941339</v>
      </c>
      <c r="AC18" s="7" t="n">
        <v>0.6063702522403952</v>
      </c>
      <c r="AD18" s="7" t="n">
        <v>0.393025337957264</v>
      </c>
      <c r="AE18" s="7" t="n">
        <v>0.9881778268268709</v>
      </c>
      <c r="AF18" s="7" t="n">
        <v>0.6688179488251311</v>
      </c>
      <c r="AG18" s="7" t="n">
        <v>0.6902647246966302</v>
      </c>
      <c r="AH18" s="7" t="n">
        <v>0.7320114915448752</v>
      </c>
      <c r="AI18" s="7" t="n">
        <v>0.6659602917898269</v>
      </c>
      <c r="AJ18" s="7" t="n">
        <v>0.6671877349477544</v>
      </c>
      <c r="AK18" s="7" t="n">
        <v>0.5146394399656906</v>
      </c>
      <c r="AL18" s="7" t="n">
        <v>0.6734805195773909</v>
      </c>
      <c r="AM18" s="7" t="n">
        <v>0.6759102393440112</v>
      </c>
      <c r="AN18" s="7" t="n">
        <v>0.5730252844655136</v>
      </c>
      <c r="AO18" s="7" t="n">
        <v>0.6776089011386977</v>
      </c>
      <c r="AP18" s="7" t="n">
        <v>0.6464593507527635</v>
      </c>
      <c r="AQ18" s="7" t="n">
        <v>0.5941645583853624</v>
      </c>
      <c r="AR18" s="7" t="n">
        <v>0.5875302014558151</v>
      </c>
      <c r="AS18" s="7" t="n">
        <v>0.8650451148530438</v>
      </c>
      <c r="AT18" s="7" t="n">
        <v>0.7433793632098271</v>
      </c>
      <c r="AU18" s="7" t="n">
        <v>0.9989286046518004</v>
      </c>
      <c r="AV18" s="7" t="n">
        <v>0.7277753281701247</v>
      </c>
      <c r="AW18" s="7" t="n">
        <v>0.6175218158981679</v>
      </c>
      <c r="AX18" s="7" t="n">
        <v>0.6780524358224704</v>
      </c>
      <c r="AY18" s="7" t="n">
        <v>0.6524018000933519</v>
      </c>
      <c r="AZ18" s="7" t="n">
        <v>0.7417484866347452</v>
      </c>
      <c r="BA18" s="7" t="n">
        <v>0.6902647595856536</v>
      </c>
      <c r="BB18" s="7" t="n">
        <v>0.7599947343875351</v>
      </c>
      <c r="BC18" s="7" t="n">
        <v>0.5727169987042311</v>
      </c>
      <c r="BD18" s="7" t="n">
        <v>0.471199894360091</v>
      </c>
      <c r="BE18" s="7" t="n">
        <v>0.5633624936906639</v>
      </c>
      <c r="BF18" s="7" t="n">
        <v>0.7230882136067563</v>
      </c>
      <c r="BG18" s="7" t="n">
        <v>0.6085747191531301</v>
      </c>
      <c r="BH18" s="7" t="n">
        <v>0.5089184248508852</v>
      </c>
      <c r="BI18" s="7" t="n">
        <v>0.9798071241446076</v>
      </c>
      <c r="BJ18" s="7" t="n">
        <v>0.5779933944549627</v>
      </c>
      <c r="BK18" s="7" t="n">
        <v>0.6678501969860469</v>
      </c>
      <c r="BL18" s="7" t="n">
        <v>0.3730675977095262</v>
      </c>
      <c r="BM18" s="7" t="n">
        <v>0.8007980757343373</v>
      </c>
      <c r="BN18" s="7" t="n">
        <v>0.8141779259469746</v>
      </c>
      <c r="BO18" s="7" t="n">
        <v>0.4834702769098574</v>
      </c>
      <c r="BP18" s="7" t="n">
        <v>0.4738415438522559</v>
      </c>
      <c r="BQ18" s="7" t="n">
        <v>0.2710930896174558</v>
      </c>
      <c r="BR18" s="7" t="n">
        <v>0.4237156266596115</v>
      </c>
      <c r="BS18" s="7" t="n">
        <v>0.6516927301389983</v>
      </c>
      <c r="BT18" s="7" t="n">
        <v>0.5606466545838245</v>
      </c>
      <c r="BU18" s="7" t="n">
        <v>0.7404301664615035</v>
      </c>
      <c r="BV18" s="7" t="n">
        <v>0.6198947345903073</v>
      </c>
      <c r="BW18" s="7" t="n">
        <v>0.4700442500893598</v>
      </c>
      <c r="BX18" s="7" t="n">
        <v>0.5044420400260383</v>
      </c>
      <c r="BY18" s="7" t="n">
        <v>0.6450570583834054</v>
      </c>
      <c r="BZ18" s="7" t="n">
        <v>0.7263031929046612</v>
      </c>
      <c r="CA18" s="7" t="n">
        <v>0.4475519622239179</v>
      </c>
      <c r="CB18" s="7" t="n">
        <v>0.4527413427490674</v>
      </c>
      <c r="CC18" s="7" t="n">
        <v>0.4838010604404923</v>
      </c>
      <c r="CD18" s="7" t="n">
        <v>0.5856199175857235</v>
      </c>
      <c r="CE18" s="7" t="n">
        <v>0.6007968329630536</v>
      </c>
      <c r="CF18" s="7" t="n">
        <v>0.5850979329542935</v>
      </c>
      <c r="CG18" s="7" t="n">
        <v>0.3112413573968425</v>
      </c>
      <c r="CH18" s="7" t="n">
        <v>0.3417689237601901</v>
      </c>
      <c r="CI18" s="7" t="n">
        <v>0.4414866844299417</v>
      </c>
      <c r="CJ18" s="7" t="n">
        <v>0.4871253632409289</v>
      </c>
      <c r="CK18" s="7" t="n">
        <v>0.4245658488759988</v>
      </c>
      <c r="CL18" s="7" t="n">
        <v>0.2222110662375222</v>
      </c>
      <c r="CM18" s="7" t="n">
        <v>0.3282393200936488</v>
      </c>
      <c r="CN18" s="7" t="n">
        <v>0.6459427101456232</v>
      </c>
      <c r="CO18" s="7" t="n">
        <v>0.3738559282188956</v>
      </c>
      <c r="CP18" s="7" t="n">
        <v>0.6097955633352349</v>
      </c>
      <c r="CQ18" s="7" t="n">
        <v>0.6067590709275456</v>
      </c>
      <c r="CR18" s="7" t="n">
        <v>0.7217651227175148</v>
      </c>
      <c r="CS18" s="7" t="n">
        <v>0.4850210008701709</v>
      </c>
      <c r="CT18" s="7" t="n">
        <v>0.7257675930097375</v>
      </c>
      <c r="CU18" s="7" t="n">
        <v>0.5483915307548455</v>
      </c>
      <c r="CV18" s="7" t="n">
        <v>0.4534633057642632</v>
      </c>
      <c r="CW18" s="7" t="n">
        <v>0.4466011060486328</v>
      </c>
      <c r="CX18" s="7" t="n">
        <v>0.5341690709188728</v>
      </c>
      <c r="CY18" s="7" t="n">
        <v>0.9375872026147054</v>
      </c>
      <c r="CZ18" s="7" t="n">
        <v>0.6860621100210976</v>
      </c>
      <c r="DA18" s="7" t="n">
        <v>0.5730075809919607</v>
      </c>
      <c r="DB18" s="7" t="n">
        <v>0.5756913553016193</v>
      </c>
      <c r="DC18" s="7" t="n">
        <v>0.4405762896392595</v>
      </c>
      <c r="DD18" s="7" t="n">
        <v>0.3804121006717021</v>
      </c>
      <c r="DE18" s="7" t="n">
        <v>0.143343126342528</v>
      </c>
      <c r="DF18" s="7" t="n">
        <v>0.5542512942053345</v>
      </c>
      <c r="DG18" s="7" t="n">
        <v>0.7284133338877122</v>
      </c>
      <c r="DH18" s="7" t="n">
        <v>0.3260257975572749</v>
      </c>
      <c r="DI18" s="7" t="n">
        <v>0.3058356518951479</v>
      </c>
      <c r="DJ18" s="7" t="n">
        <v>0.4362562186188532</v>
      </c>
      <c r="DK18" s="7" t="n">
        <v>0.4132845676207942</v>
      </c>
      <c r="DL18" s="7" t="n">
        <v>0.6615422205731192</v>
      </c>
      <c r="DM18" s="7" t="n">
        <v>0.4264770278721031</v>
      </c>
      <c r="DN18" s="7" t="n">
        <v>0.5558834481139154</v>
      </c>
      <c r="DO18" s="7" t="n">
        <v>0.2981668527583003</v>
      </c>
      <c r="DP18" s="7" t="n">
        <v>0.2899297184579899</v>
      </c>
      <c r="DQ18" s="7" t="n">
        <v>0.2518302951974213</v>
      </c>
      <c r="DR18" s="7" t="n">
        <v>0.2334954899922541</v>
      </c>
      <c r="DS18" s="7" t="n">
        <v>0.5757711655572144</v>
      </c>
      <c r="DT18" s="7" t="n">
        <v>0.6084186543444556</v>
      </c>
      <c r="DU18" s="7" t="n">
        <v>0.5583907032372672</v>
      </c>
      <c r="DV18" s="7" t="n">
        <v>0.5463543984968732</v>
      </c>
      <c r="DW18" s="7" t="n">
        <v>0.7203670673047187</v>
      </c>
      <c r="DX18" s="7" t="n">
        <v>0.6881815444498158</v>
      </c>
      <c r="DY18" s="7" t="n">
        <v>0.3509128413883824</v>
      </c>
      <c r="DZ18" s="7" t="n">
        <v>0.2125000345883586</v>
      </c>
      <c r="EA18" s="7" t="n">
        <v>0.5186200432995718</v>
      </c>
      <c r="EB18" s="7" t="n">
        <v>0.4532356580635654</v>
      </c>
      <c r="EC18" s="7" t="n">
        <v>0.5376040374085483</v>
      </c>
      <c r="ED18" s="7" t="n">
        <v>0.5751987370882263</v>
      </c>
      <c r="EE18" s="7" t="n">
        <v>0.4571292881214104</v>
      </c>
      <c r="EF18" s="7" t="n">
        <v>0.4559577298632477</v>
      </c>
      <c r="EG18" s="7" t="n">
        <v>0.4913718095453652</v>
      </c>
      <c r="EH18" s="7" t="n">
        <v>0.625169670759383</v>
      </c>
      <c r="EI18" s="7" t="n">
        <v>0.2612479222118894</v>
      </c>
      <c r="EJ18" s="7" t="n">
        <v>0.3477603561107573</v>
      </c>
      <c r="EK18" s="7" t="n">
        <v>0.4736919802644075</v>
      </c>
      <c r="EL18" s="7" t="n">
        <v>0.1299934666340445</v>
      </c>
      <c r="EM18" s="7" t="n">
        <v>0.3185573488632867</v>
      </c>
      <c r="EN18" s="7" t="n">
        <v>0.6815826195053744</v>
      </c>
      <c r="EO18" s="7" t="n">
        <v>0.09830430278485415</v>
      </c>
      <c r="EP18" s="7" t="n">
        <v>0.005429294022148312</v>
      </c>
      <c r="EQ18" s="7" t="n">
        <v>0.04004486207594189</v>
      </c>
      <c r="ER18" s="7" t="n">
        <v>0.5646275613482457</v>
      </c>
      <c r="ES18" s="7" t="n">
        <v>0.1492814364375604</v>
      </c>
      <c r="ET18" s="7" t="n">
        <v>0.4213538821230884</v>
      </c>
      <c r="EU18" s="7" t="n">
        <v>0.4684403081041807</v>
      </c>
      <c r="EV18" s="7" t="n">
        <v>0.4503235799114446</v>
      </c>
      <c r="EW18" s="7" t="n">
        <v>0.4680274893662536</v>
      </c>
      <c r="EX18" s="7" t="n">
        <v>0.6339466425281975</v>
      </c>
      <c r="EY18" s="7" t="n">
        <v>0.5075427736830836</v>
      </c>
      <c r="EZ18" s="7" t="n">
        <v>0.773448133661661</v>
      </c>
      <c r="FA18" s="7" t="n">
        <v>0.4395314092561262</v>
      </c>
      <c r="FB18" s="7" t="n">
        <v>0.4788465666926968</v>
      </c>
      <c r="FC18" s="7" t="n">
        <v>0.4216718742834583</v>
      </c>
      <c r="FD18" s="7" t="n">
        <v>0.4877952871531688</v>
      </c>
      <c r="FE18" s="7" t="n">
        <v>0.602803972183076</v>
      </c>
      <c r="FF18" s="7" t="n">
        <v>0.5666042817869492</v>
      </c>
      <c r="FG18" s="7" t="n">
        <v>0.2639014377367814</v>
      </c>
      <c r="FH18" s="7" t="n">
        <v>0.4317671942475626</v>
      </c>
      <c r="FI18" s="7" t="n">
        <v>0.3655915679349408</v>
      </c>
      <c r="FJ18" s="7" t="n">
        <v>0.3845302023873157</v>
      </c>
      <c r="FK18" s="7" t="n">
        <v>0.3627747691200486</v>
      </c>
      <c r="FL18" s="7" t="n">
        <v>0.5808980012607442</v>
      </c>
      <c r="FM18" s="7" t="n">
        <v>0.3837914943228222</v>
      </c>
      <c r="FN18" s="7" t="n">
        <v>0.3863009246415353</v>
      </c>
      <c r="FO18" s="7" t="n">
        <v>0.3547900456759362</v>
      </c>
      <c r="FP18" s="7" t="n">
        <v>0.3242198360936245</v>
      </c>
      <c r="FQ18" s="7" t="n">
        <v>0.4967217763442095</v>
      </c>
      <c r="FR18" s="7" t="n">
        <v>0.3765703934258766</v>
      </c>
      <c r="FS18" s="7" t="n">
        <v>0.4519097361106503</v>
      </c>
      <c r="FT18" s="7" t="n">
        <v>0.304401341064056</v>
      </c>
      <c r="FU18" s="7" t="n">
        <v>0.4248429892093409</v>
      </c>
      <c r="FV18" s="7" t="n">
        <v>0.2591198603677066</v>
      </c>
      <c r="FW18" s="7" t="n">
        <v>0.3072146852644356</v>
      </c>
      <c r="FX18" s="7" t="n">
        <v>0.2272401916840847</v>
      </c>
      <c r="FY18" s="7" t="n">
        <v>-0.1587630317302131</v>
      </c>
      <c r="FZ18" s="7" t="n">
        <v>-0.05702252850353794</v>
      </c>
      <c r="GA18" s="7" t="n">
        <v>-0.0886808215573781</v>
      </c>
      <c r="GB18" s="7" t="n">
        <v>0.3478346886782918</v>
      </c>
      <c r="GC18" s="7" t="n">
        <v>0.6435428333035159</v>
      </c>
      <c r="GD18" s="7" t="n">
        <v>0.4319540685970117</v>
      </c>
      <c r="GE18" s="7" t="n">
        <v>-0.1449706024580735</v>
      </c>
      <c r="GF18" s="7" t="n">
        <v>0.08828316285002588</v>
      </c>
      <c r="GG18" s="7" t="n">
        <v>0.02253428121825855</v>
      </c>
      <c r="GH18" s="7" t="n">
        <v>0.02409941145601959</v>
      </c>
      <c r="GI18" s="7" t="n">
        <v>-0.05763424062510362</v>
      </c>
    </row>
    <row r="19">
      <c r="A19" s="6" t="inlineStr">
        <is>
          <t>000819.SH</t>
        </is>
      </c>
      <c r="B19" s="6" t="inlineStr">
        <is>
          <t>中证申万有色金属指数</t>
        </is>
      </c>
      <c r="C19" s="7" t="n">
        <v>0.5499889112698623</v>
      </c>
      <c r="D19" s="7" t="n">
        <v>0.5766188781349828</v>
      </c>
      <c r="E19" s="7" t="n">
        <v>0.2733608304339578</v>
      </c>
      <c r="F19" s="7" t="n">
        <v>0.479392596936406</v>
      </c>
      <c r="G19" s="7" t="n">
        <v>0.3941019462161591</v>
      </c>
      <c r="H19" s="7" t="n">
        <v>0.4172654006825298</v>
      </c>
      <c r="I19" s="7" t="n">
        <v>0.5523924319386181</v>
      </c>
      <c r="J19" s="7" t="n">
        <v>0.5848665748018932</v>
      </c>
      <c r="K19" s="7" t="n">
        <v>0.4039638001495762</v>
      </c>
      <c r="L19" s="7" t="n">
        <v>0.4902093571109697</v>
      </c>
      <c r="M19" s="7" t="n">
        <v>0.3422506816934163</v>
      </c>
      <c r="N19" s="7" t="n">
        <v>0.4197457739869181</v>
      </c>
      <c r="O19" s="7" t="n">
        <v>0.3851681236486751</v>
      </c>
      <c r="P19" s="7" t="n">
        <v>0.5509763827733161</v>
      </c>
      <c r="Q19" s="7" t="n">
        <v>0.9972336284372277</v>
      </c>
      <c r="R19" s="7" t="n">
        <v>0.659055240373793</v>
      </c>
      <c r="S19" s="7" t="n">
        <v>0.4401332469619398</v>
      </c>
      <c r="T19" s="7" t="n">
        <v>1</v>
      </c>
      <c r="U19" s="7" t="n">
        <v>0.3108204865479927</v>
      </c>
      <c r="V19" s="7" t="n">
        <v>0.5824025923061371</v>
      </c>
      <c r="W19" s="7" t="n">
        <v>0.5233443237370627</v>
      </c>
      <c r="X19" s="7" t="n">
        <v>0.5111622101488538</v>
      </c>
      <c r="Y19" s="7" t="n">
        <v>0.5836936581197373</v>
      </c>
      <c r="Z19" s="7" t="n">
        <v>0.6200037768578226</v>
      </c>
      <c r="AA19" s="7" t="n">
        <v>0.606979960830909</v>
      </c>
      <c r="AB19" s="7" t="n">
        <v>0.528928654720641</v>
      </c>
      <c r="AC19" s="7" t="n">
        <v>0.3529146201018705</v>
      </c>
      <c r="AD19" s="7" t="n">
        <v>0.3718880623119577</v>
      </c>
      <c r="AE19" s="7" t="n">
        <v>0.4601926625414648</v>
      </c>
      <c r="AF19" s="7" t="n">
        <v>0.5642784115856654</v>
      </c>
      <c r="AG19" s="7" t="n">
        <v>0.4462017132559228</v>
      </c>
      <c r="AH19" s="7" t="n">
        <v>0.5285217345870283</v>
      </c>
      <c r="AI19" s="7" t="n">
        <v>0.5197361716167035</v>
      </c>
      <c r="AJ19" s="7" t="n">
        <v>0.5636301075805658</v>
      </c>
      <c r="AK19" s="7" t="n">
        <v>0.5011989991239698</v>
      </c>
      <c r="AL19" s="7" t="n">
        <v>0.6051059538796923</v>
      </c>
      <c r="AM19" s="7" t="n">
        <v>0.6221812486909363</v>
      </c>
      <c r="AN19" s="7" t="n">
        <v>0.5602278642979684</v>
      </c>
      <c r="AO19" s="7" t="n">
        <v>0.6170363184612228</v>
      </c>
      <c r="AP19" s="7" t="n">
        <v>0.5984899769086772</v>
      </c>
      <c r="AQ19" s="7" t="n">
        <v>0.5313352051846233</v>
      </c>
      <c r="AR19" s="7" t="n">
        <v>0.5519740108988508</v>
      </c>
      <c r="AS19" s="7" t="n">
        <v>0.5985632379952031</v>
      </c>
      <c r="AT19" s="7" t="n">
        <v>0.6111801033470815</v>
      </c>
      <c r="AU19" s="7" t="n">
        <v>0.4409314949740174</v>
      </c>
      <c r="AV19" s="7" t="n">
        <v>0.5460760724083994</v>
      </c>
      <c r="AW19" s="7" t="n">
        <v>0.5737546499564</v>
      </c>
      <c r="AX19" s="7" t="n">
        <v>0.6128453639846998</v>
      </c>
      <c r="AY19" s="7" t="n">
        <v>0.5940756281756776</v>
      </c>
      <c r="AZ19" s="7" t="n">
        <v>0.6018838634887466</v>
      </c>
      <c r="BA19" s="7" t="n">
        <v>0.4462016320452561</v>
      </c>
      <c r="BB19" s="7" t="n">
        <v>0.5362844623455733</v>
      </c>
      <c r="BC19" s="7" t="n">
        <v>0.5641347040396378</v>
      </c>
      <c r="BD19" s="7" t="n">
        <v>0.521725949670823</v>
      </c>
      <c r="BE19" s="7" t="n">
        <v>0.5750863529874047</v>
      </c>
      <c r="BF19" s="7" t="n">
        <v>0.5450538179869454</v>
      </c>
      <c r="BG19" s="7" t="n">
        <v>0.6159916014110551</v>
      </c>
      <c r="BH19" s="7" t="n">
        <v>0.1588459276523429</v>
      </c>
      <c r="BI19" s="7" t="n">
        <v>0.455163914620584</v>
      </c>
      <c r="BJ19" s="7" t="n">
        <v>0.5906610243131032</v>
      </c>
      <c r="BK19" s="7" t="n">
        <v>0.4635300427499578</v>
      </c>
      <c r="BL19" s="7" t="n">
        <v>0.4812709562385391</v>
      </c>
      <c r="BM19" s="7" t="n">
        <v>0.5165519724949696</v>
      </c>
      <c r="BN19" s="7" t="n">
        <v>0.5875071541382485</v>
      </c>
      <c r="BO19" s="7" t="n">
        <v>0.7145356567843889</v>
      </c>
      <c r="BP19" s="7" t="n">
        <v>0.5916491098881027</v>
      </c>
      <c r="BQ19" s="7" t="n">
        <v>0.2921495931469548</v>
      </c>
      <c r="BR19" s="7" t="n">
        <v>0.4413972877984829</v>
      </c>
      <c r="BS19" s="7" t="n">
        <v>0.4741051160430853</v>
      </c>
      <c r="BT19" s="7" t="n">
        <v>0.8329885855900501</v>
      </c>
      <c r="BU19" s="7" t="n">
        <v>0.4781038216746306</v>
      </c>
      <c r="BV19" s="7" t="n">
        <v>0.5195028120528304</v>
      </c>
      <c r="BW19" s="7" t="n">
        <v>0.5633104568767714</v>
      </c>
      <c r="BX19" s="7" t="n">
        <v>0.4607862898234778</v>
      </c>
      <c r="BY19" s="7" t="n">
        <v>0.5472374275612485</v>
      </c>
      <c r="BZ19" s="7" t="n">
        <v>0.5365574679989231</v>
      </c>
      <c r="CA19" s="7" t="n">
        <v>0.4438122293116624</v>
      </c>
      <c r="CB19" s="7" t="n">
        <v>0.4636012017540831</v>
      </c>
      <c r="CC19" s="7" t="n">
        <v>0.4975879118274179</v>
      </c>
      <c r="CD19" s="7" t="n">
        <v>0.5249946770575881</v>
      </c>
      <c r="CE19" s="7" t="n">
        <v>0.2236769931484554</v>
      </c>
      <c r="CF19" s="7" t="n">
        <v>0.5347763906750611</v>
      </c>
      <c r="CG19" s="7" t="n">
        <v>0.3277229050185446</v>
      </c>
      <c r="CH19" s="7" t="n">
        <v>0.3321553470636641</v>
      </c>
      <c r="CI19" s="7" t="n">
        <v>0.5385367385868602</v>
      </c>
      <c r="CJ19" s="7" t="n">
        <v>0.4980966105094697</v>
      </c>
      <c r="CK19" s="7" t="n">
        <v>0.5096354527834193</v>
      </c>
      <c r="CL19" s="7" t="n">
        <v>0.1972573016818681</v>
      </c>
      <c r="CM19" s="7" t="n">
        <v>0.2911914861409707</v>
      </c>
      <c r="CN19" s="7" t="n">
        <v>0.2895105042586928</v>
      </c>
      <c r="CO19" s="7" t="n">
        <v>0.319823800366413</v>
      </c>
      <c r="CP19" s="7" t="n">
        <v>0.591617674582417</v>
      </c>
      <c r="CQ19" s="7" t="n">
        <v>0.6186040520184393</v>
      </c>
      <c r="CR19" s="7" t="n">
        <v>0.4977162268502812</v>
      </c>
      <c r="CS19" s="7" t="n">
        <v>0.3906044025744278</v>
      </c>
      <c r="CT19" s="7" t="n">
        <v>0.5483411868512007</v>
      </c>
      <c r="CU19" s="7" t="n">
        <v>0.5552355389730079</v>
      </c>
      <c r="CV19" s="7" t="n">
        <v>0.4770660251173907</v>
      </c>
      <c r="CW19" s="7" t="n">
        <v>0.4187968203754054</v>
      </c>
      <c r="CX19" s="7" t="n">
        <v>0.508915811826557</v>
      </c>
      <c r="CY19" s="7" t="n">
        <v>0.4306394784215139</v>
      </c>
      <c r="CZ19" s="7" t="n">
        <v>0.5534962121677292</v>
      </c>
      <c r="DA19" s="7" t="n">
        <v>0.5617505793996729</v>
      </c>
      <c r="DB19" s="7" t="n">
        <v>0.489223765027926</v>
      </c>
      <c r="DC19" s="7" t="n">
        <v>0.4213267284439595</v>
      </c>
      <c r="DD19" s="7" t="n">
        <v>0.3307145749882321</v>
      </c>
      <c r="DE19" s="7" t="n">
        <v>0.7564173132439262</v>
      </c>
      <c r="DF19" s="7" t="n">
        <v>0.5090962840085937</v>
      </c>
      <c r="DG19" s="7" t="n">
        <v>0.547087989419185</v>
      </c>
      <c r="DH19" s="7" t="n">
        <v>0.3184071306316913</v>
      </c>
      <c r="DI19" s="7" t="n">
        <v>0.3094428971161316</v>
      </c>
      <c r="DJ19" s="7" t="n">
        <v>0.4101816858258666</v>
      </c>
      <c r="DK19" s="7" t="n">
        <v>0.4942535327422212</v>
      </c>
      <c r="DL19" s="7" t="n">
        <v>0.5466607098822051</v>
      </c>
      <c r="DM19" s="7" t="n">
        <v>0.4493336190070368</v>
      </c>
      <c r="DN19" s="7" t="n">
        <v>0.5662143792141202</v>
      </c>
      <c r="DO19" s="7" t="n">
        <v>0.3408532455058799</v>
      </c>
      <c r="DP19" s="7" t="n">
        <v>0.3373481747847966</v>
      </c>
      <c r="DQ19" s="7" t="n">
        <v>0.3372064158801452</v>
      </c>
      <c r="DR19" s="7" t="n">
        <v>0.3299055650052994</v>
      </c>
      <c r="DS19" s="7" t="n">
        <v>0.5232598339444396</v>
      </c>
      <c r="DT19" s="7" t="n">
        <v>0.5718911927429472</v>
      </c>
      <c r="DU19" s="7" t="n">
        <v>0.4735552904321237</v>
      </c>
      <c r="DV19" s="7" t="n">
        <v>0.4929845490380821</v>
      </c>
      <c r="DW19" s="7" t="n">
        <v>0.7063925087394065</v>
      </c>
      <c r="DX19" s="7" t="n">
        <v>0.4296309974700285</v>
      </c>
      <c r="DY19" s="7" t="n">
        <v>0.2820432009592089</v>
      </c>
      <c r="DZ19" s="7" t="n">
        <v>0.09535601165159555</v>
      </c>
      <c r="EA19" s="7" t="n">
        <v>0.4218923748429101</v>
      </c>
      <c r="EB19" s="7" t="n">
        <v>0.4712124973753163</v>
      </c>
      <c r="EC19" s="7" t="n">
        <v>0.5049067717266306</v>
      </c>
      <c r="ED19" s="7" t="n">
        <v>0.5395234769656091</v>
      </c>
      <c r="EE19" s="7" t="n">
        <v>0.3742538036402177</v>
      </c>
      <c r="EF19" s="7" t="n">
        <v>0.4751114960004222</v>
      </c>
      <c r="EG19" s="7" t="n">
        <v>0.4980440623521705</v>
      </c>
      <c r="EH19" s="7" t="n">
        <v>0.5715957396319684</v>
      </c>
      <c r="EI19" s="7" t="n">
        <v>0.3167289956110734</v>
      </c>
      <c r="EJ19" s="7" t="n">
        <v>0.2715757313196546</v>
      </c>
      <c r="EK19" s="7" t="n">
        <v>0.3923772793530561</v>
      </c>
      <c r="EL19" s="7" t="n">
        <v>-0.02200436942416692</v>
      </c>
      <c r="EM19" s="7" t="n">
        <v>0.3066121320019071</v>
      </c>
      <c r="EN19" s="7" t="n">
        <v>0.5203513184677745</v>
      </c>
      <c r="EO19" s="7" t="n">
        <v>-0.142141096432152</v>
      </c>
      <c r="EP19" s="7" t="n">
        <v>0.1340475526497495</v>
      </c>
      <c r="EQ19" s="7" t="n">
        <v>0.07614549790821448</v>
      </c>
      <c r="ER19" s="7" t="n">
        <v>0.2947824910782003</v>
      </c>
      <c r="ES19" s="7" t="n">
        <v>0.148196092831742</v>
      </c>
      <c r="ET19" s="7" t="n">
        <v>0.9620198980089982</v>
      </c>
      <c r="EU19" s="7" t="n">
        <v>0.3327971237052444</v>
      </c>
      <c r="EV19" s="7" t="n">
        <v>0.3864348253461332</v>
      </c>
      <c r="EW19" s="7" t="n">
        <v>0.3877819813686051</v>
      </c>
      <c r="EX19" s="7" t="n">
        <v>0.5623588328466311</v>
      </c>
      <c r="EY19" s="7" t="n">
        <v>0.1557663858387205</v>
      </c>
      <c r="EZ19" s="7" t="n">
        <v>0.5359461493261823</v>
      </c>
      <c r="FA19" s="7" t="n">
        <v>0.2904112188307441</v>
      </c>
      <c r="FB19" s="7" t="n">
        <v>0.3948219525941233</v>
      </c>
      <c r="FC19" s="7" t="n">
        <v>0.1823871754551003</v>
      </c>
      <c r="FD19" s="7" t="n">
        <v>0.5906353092567501</v>
      </c>
      <c r="FE19" s="7" t="n">
        <v>0.5833618685548567</v>
      </c>
      <c r="FF19" s="7" t="n">
        <v>0.2329290011899055</v>
      </c>
      <c r="FG19" s="7" t="n">
        <v>0.2751717246414545</v>
      </c>
      <c r="FH19" s="7" t="n">
        <v>0.46722590305443</v>
      </c>
      <c r="FI19" s="7" t="n">
        <v>0.3386917308614348</v>
      </c>
      <c r="FJ19" s="7" t="n">
        <v>0.3184290826688762</v>
      </c>
      <c r="FK19" s="7" t="n">
        <v>0.3464019953101984</v>
      </c>
      <c r="FL19" s="7" t="n">
        <v>0.4484484419028777</v>
      </c>
      <c r="FM19" s="7" t="n">
        <v>0.3329008223354571</v>
      </c>
      <c r="FN19" s="7" t="n">
        <v>0.3114466553139489</v>
      </c>
      <c r="FO19" s="7" t="n">
        <v>0.330544564757545</v>
      </c>
      <c r="FP19" s="7" t="n">
        <v>0.3645098430485257</v>
      </c>
      <c r="FQ19" s="7" t="n">
        <v>0.3766063076999515</v>
      </c>
      <c r="FR19" s="7" t="n">
        <v>0.314107822809595</v>
      </c>
      <c r="FS19" s="7" t="n">
        <v>0.3005962189526282</v>
      </c>
      <c r="FT19" s="7" t="n">
        <v>0.3363791668242</v>
      </c>
      <c r="FU19" s="7" t="n">
        <v>0.3304938261041043</v>
      </c>
      <c r="FV19" s="7" t="n">
        <v>0.3458238405605359</v>
      </c>
      <c r="FW19" s="7" t="n">
        <v>0.3612191363799255</v>
      </c>
      <c r="FX19" s="7" t="n">
        <v>0.07184778057206162</v>
      </c>
      <c r="FY19" s="7" t="n">
        <v>-0.2185389160665236</v>
      </c>
      <c r="FZ19" s="7" t="n">
        <v>-0.1441498787788472</v>
      </c>
      <c r="GA19" s="7" t="n">
        <v>-0.1202805151268345</v>
      </c>
      <c r="GB19" s="7" t="n">
        <v>0.2231898885359443</v>
      </c>
      <c r="GC19" s="7" t="n">
        <v>0.2498812294234576</v>
      </c>
      <c r="GD19" s="7" t="n">
        <v>0.3722354700771486</v>
      </c>
      <c r="GE19" s="7" t="n">
        <v>-0.2508831685486742</v>
      </c>
      <c r="GF19" s="7" t="n">
        <v>0.08009582488324089</v>
      </c>
      <c r="GG19" s="7" t="n">
        <v>-0.1496234895834399</v>
      </c>
      <c r="GH19" s="7" t="n">
        <v>-0.1487846832645651</v>
      </c>
      <c r="GI19" s="7" t="n">
        <v>-0.1444931599993006</v>
      </c>
    </row>
    <row r="20">
      <c r="A20" s="6" t="inlineStr">
        <is>
          <t>000825.CSI</t>
        </is>
      </c>
      <c r="B20" s="6" t="inlineStr">
        <is>
          <t>中证中央企业红利指数</t>
        </is>
      </c>
      <c r="C20" s="7" t="n">
        <v>0.7786221972146634</v>
      </c>
      <c r="D20" s="7" t="n">
        <v>0.7372733629066909</v>
      </c>
      <c r="E20" s="7" t="n">
        <v>0.9337925172851207</v>
      </c>
      <c r="F20" s="7" t="n">
        <v>0.7761170610611651</v>
      </c>
      <c r="G20" s="7" t="n">
        <v>0.8458125891473472</v>
      </c>
      <c r="H20" s="7" t="n">
        <v>0.6179887617797034</v>
      </c>
      <c r="I20" s="7" t="n">
        <v>0.6391182784566958</v>
      </c>
      <c r="J20" s="7" t="n">
        <v>0.7223089482268313</v>
      </c>
      <c r="K20" s="7" t="n">
        <v>0.2898630391816751</v>
      </c>
      <c r="L20" s="7" t="n">
        <v>0.4098450521576113</v>
      </c>
      <c r="M20" s="7" t="n">
        <v>0.2747467822431034</v>
      </c>
      <c r="N20" s="7" t="n">
        <v>0.3284189414921422</v>
      </c>
      <c r="O20" s="7" t="n">
        <v>0.3206176427132847</v>
      </c>
      <c r="P20" s="7" t="n">
        <v>0.4035402348364913</v>
      </c>
      <c r="Q20" s="7" t="n">
        <v>0.3331450702700078</v>
      </c>
      <c r="R20" s="7" t="n">
        <v>0.6769176278826279</v>
      </c>
      <c r="S20" s="7" t="n">
        <v>0.6185879453876082</v>
      </c>
      <c r="T20" s="7" t="n">
        <v>0.3108204865479927</v>
      </c>
      <c r="U20" s="7" t="n">
        <v>1</v>
      </c>
      <c r="V20" s="7" t="n">
        <v>0.5083313028919391</v>
      </c>
      <c r="W20" s="7" t="n">
        <v>0.7931639701194168</v>
      </c>
      <c r="X20" s="7" t="n">
        <v>0.7807482203900789</v>
      </c>
      <c r="Y20" s="7" t="n">
        <v>0.6813411476806726</v>
      </c>
      <c r="Z20" s="7" t="n">
        <v>0.5730756928664819</v>
      </c>
      <c r="AA20" s="7" t="n">
        <v>0.687410197404375</v>
      </c>
      <c r="AB20" s="7" t="n">
        <v>0.4850214744855956</v>
      </c>
      <c r="AC20" s="7" t="n">
        <v>0.9340235979908035</v>
      </c>
      <c r="AD20" s="7" t="n">
        <v>0.7505536346203078</v>
      </c>
      <c r="AE20" s="7" t="n">
        <v>0.6312466526460589</v>
      </c>
      <c r="AF20" s="7" t="n">
        <v>0.485875801141797</v>
      </c>
      <c r="AG20" s="7" t="n">
        <v>0.5122181141669349</v>
      </c>
      <c r="AH20" s="7" t="n">
        <v>0.6347079573171538</v>
      </c>
      <c r="AI20" s="7" t="n">
        <v>0.7050731714284545</v>
      </c>
      <c r="AJ20" s="7" t="n">
        <v>0.4846809045336924</v>
      </c>
      <c r="AK20" s="7" t="n">
        <v>0.3659445860484573</v>
      </c>
      <c r="AL20" s="7" t="n">
        <v>0.5256090846657135</v>
      </c>
      <c r="AM20" s="7" t="n">
        <v>0.5201690426544149</v>
      </c>
      <c r="AN20" s="7" t="n">
        <v>0.4248688038266136</v>
      </c>
      <c r="AO20" s="7" t="n">
        <v>0.5361199969052265</v>
      </c>
      <c r="AP20" s="7" t="n">
        <v>0.5079847253343405</v>
      </c>
      <c r="AQ20" s="7" t="n">
        <v>0.4778548220568177</v>
      </c>
      <c r="AR20" s="7" t="n">
        <v>0.4782049466786939</v>
      </c>
      <c r="AS20" s="7" t="n">
        <v>0.7294365373262274</v>
      </c>
      <c r="AT20" s="7" t="n">
        <v>0.5892814847292526</v>
      </c>
      <c r="AU20" s="7" t="n">
        <v>0.6208107307154604</v>
      </c>
      <c r="AV20" s="7" t="n">
        <v>0.6345470576932243</v>
      </c>
      <c r="AW20" s="7" t="n">
        <v>0.4466556157770694</v>
      </c>
      <c r="AX20" s="7" t="n">
        <v>0.5297209241030124</v>
      </c>
      <c r="AY20" s="7" t="n">
        <v>0.6262484608388972</v>
      </c>
      <c r="AZ20" s="7" t="n">
        <v>0.5691262505964189</v>
      </c>
      <c r="BA20" s="7" t="n">
        <v>0.5122180456995034</v>
      </c>
      <c r="BB20" s="7" t="n">
        <v>0.6666171900171766</v>
      </c>
      <c r="BC20" s="7" t="n">
        <v>0.4739277040288863</v>
      </c>
      <c r="BD20" s="7" t="n">
        <v>0.3371065751809282</v>
      </c>
      <c r="BE20" s="7" t="n">
        <v>0.4318012049675882</v>
      </c>
      <c r="BF20" s="7" t="n">
        <v>0.6209673953948582</v>
      </c>
      <c r="BG20" s="7" t="n">
        <v>0.4234352423320808</v>
      </c>
      <c r="BH20" s="7" t="n">
        <v>0.8003832051546338</v>
      </c>
      <c r="BI20" s="7" t="n">
        <v>0.5938224204362211</v>
      </c>
      <c r="BJ20" s="7" t="n">
        <v>0.427033383331528</v>
      </c>
      <c r="BK20" s="7" t="n">
        <v>0.7720472103295096</v>
      </c>
      <c r="BL20" s="7" t="n">
        <v>0.6614967578485743</v>
      </c>
      <c r="BM20" s="7" t="n">
        <v>0.6973395304989014</v>
      </c>
      <c r="BN20" s="7" t="n">
        <v>0.6700791038571667</v>
      </c>
      <c r="BO20" s="7" t="n">
        <v>0.3482049903092566</v>
      </c>
      <c r="BP20" s="7" t="n">
        <v>0.3596740597903617</v>
      </c>
      <c r="BQ20" s="7" t="n">
        <v>0.2582867729052362</v>
      </c>
      <c r="BR20" s="7" t="n">
        <v>0.6572426748023787</v>
      </c>
      <c r="BS20" s="7" t="n">
        <v>0.8044938661191432</v>
      </c>
      <c r="BT20" s="7" t="n">
        <v>0.3815333378764313</v>
      </c>
      <c r="BU20" s="7" t="n">
        <v>0.6178513877983394</v>
      </c>
      <c r="BV20" s="7" t="n">
        <v>0.4482919298852057</v>
      </c>
      <c r="BW20" s="7" t="n">
        <v>0.3636860414642862</v>
      </c>
      <c r="BX20" s="7" t="n">
        <v>0.3541943055350412</v>
      </c>
      <c r="BY20" s="7" t="n">
        <v>0.5453300457136098</v>
      </c>
      <c r="BZ20" s="7" t="n">
        <v>0.5922670936093379</v>
      </c>
      <c r="CA20" s="7" t="n">
        <v>0.533921282571566</v>
      </c>
      <c r="CB20" s="7" t="n">
        <v>0.3450533704482561</v>
      </c>
      <c r="CC20" s="7" t="n">
        <v>0.3725907149881951</v>
      </c>
      <c r="CD20" s="7" t="n">
        <v>0.4345181245321085</v>
      </c>
      <c r="CE20" s="7" t="n">
        <v>0.9250494978759898</v>
      </c>
      <c r="CF20" s="7" t="n">
        <v>0.4189768626594076</v>
      </c>
      <c r="CG20" s="7" t="n">
        <v>0.28862699291041</v>
      </c>
      <c r="CH20" s="7" t="n">
        <v>0.5475505910925688</v>
      </c>
      <c r="CI20" s="7" t="n">
        <v>0.3482070581840561</v>
      </c>
      <c r="CJ20" s="7" t="n">
        <v>0.2963386869568441</v>
      </c>
      <c r="CK20" s="7" t="n">
        <v>0.3309354320594016</v>
      </c>
      <c r="CL20" s="7" t="n">
        <v>0.6139160900665853</v>
      </c>
      <c r="CM20" s="7" t="n">
        <v>0.3503478133155574</v>
      </c>
      <c r="CN20" s="7" t="n">
        <v>0.9535496729904838</v>
      </c>
      <c r="CO20" s="7" t="n">
        <v>0.3067534792517737</v>
      </c>
      <c r="CP20" s="7" t="n">
        <v>0.4594719402358316</v>
      </c>
      <c r="CQ20" s="7" t="n">
        <v>0.4194333664068677</v>
      </c>
      <c r="CR20" s="7" t="n">
        <v>0.6747595220809418</v>
      </c>
      <c r="CS20" s="7" t="n">
        <v>0.5540827047648125</v>
      </c>
      <c r="CT20" s="7" t="n">
        <v>0.8693650239817795</v>
      </c>
      <c r="CU20" s="7" t="n">
        <v>0.4090938418169321</v>
      </c>
      <c r="CV20" s="7" t="n">
        <v>0.3460296359666013</v>
      </c>
      <c r="CW20" s="7" t="n">
        <v>0.3583277264200258</v>
      </c>
      <c r="CX20" s="7" t="n">
        <v>0.3987369996747492</v>
      </c>
      <c r="CY20" s="7" t="n">
        <v>0.6460315977571596</v>
      </c>
      <c r="CZ20" s="7" t="n">
        <v>0.5094098408828281</v>
      </c>
      <c r="DA20" s="7" t="n">
        <v>0.5931955122338873</v>
      </c>
      <c r="DB20" s="7" t="n">
        <v>0.4060216620129452</v>
      </c>
      <c r="DC20" s="7" t="n">
        <v>0.4057272735228091</v>
      </c>
      <c r="DD20" s="7" t="n">
        <v>0.6921544792730989</v>
      </c>
      <c r="DE20" s="7" t="n">
        <v>-0.004983497449412948</v>
      </c>
      <c r="DF20" s="7" t="n">
        <v>0.4154678114673058</v>
      </c>
      <c r="DG20" s="7" t="n">
        <v>0.633391060340878</v>
      </c>
      <c r="DH20" s="7" t="n">
        <v>0.2671292768502952</v>
      </c>
      <c r="DI20" s="7" t="n">
        <v>0.2625365576309887</v>
      </c>
      <c r="DJ20" s="7" t="n">
        <v>0.4658244258461112</v>
      </c>
      <c r="DK20" s="7" t="n">
        <v>0.3352404457885931</v>
      </c>
      <c r="DL20" s="7" t="n">
        <v>0.4922926838820688</v>
      </c>
      <c r="DM20" s="7" t="n">
        <v>0.309761425253442</v>
      </c>
      <c r="DN20" s="7" t="n">
        <v>0.4152544967752539</v>
      </c>
      <c r="DO20" s="7" t="n">
        <v>0.2347016257829491</v>
      </c>
      <c r="DP20" s="7" t="n">
        <v>0.2383351656438059</v>
      </c>
      <c r="DQ20" s="7" t="n">
        <v>0.2439351735315942</v>
      </c>
      <c r="DR20" s="7" t="n">
        <v>0.2393363497289324</v>
      </c>
      <c r="DS20" s="7" t="n">
        <v>0.429066343762177</v>
      </c>
      <c r="DT20" s="7" t="n">
        <v>0.4628358647808769</v>
      </c>
      <c r="DU20" s="7" t="n">
        <v>0.38389235609235</v>
      </c>
      <c r="DV20" s="7" t="n">
        <v>0.5794549759530285</v>
      </c>
      <c r="DW20" s="7" t="n">
        <v>0.674264296246301</v>
      </c>
      <c r="DX20" s="7" t="n">
        <v>0.4946894150378105</v>
      </c>
      <c r="DY20" s="7" t="n">
        <v>0.2836030642821761</v>
      </c>
      <c r="DZ20" s="7" t="n">
        <v>0.1303292967487845</v>
      </c>
      <c r="EA20" s="7" t="n">
        <v>0.3566867354685999</v>
      </c>
      <c r="EB20" s="7" t="n">
        <v>0.3366491975623715</v>
      </c>
      <c r="EC20" s="7" t="n">
        <v>0.4289552380303802</v>
      </c>
      <c r="ED20" s="7" t="n">
        <v>0.4416140615265381</v>
      </c>
      <c r="EE20" s="7" t="n">
        <v>0.2923707192282954</v>
      </c>
      <c r="EF20" s="7" t="n">
        <v>0.3173637357523862</v>
      </c>
      <c r="EG20" s="7" t="n">
        <v>0.3331006051750781</v>
      </c>
      <c r="EH20" s="7" t="n">
        <v>0.4405810837130575</v>
      </c>
      <c r="EI20" s="7" t="n">
        <v>0.2062638819487118</v>
      </c>
      <c r="EJ20" s="7" t="n">
        <v>0.2721819499414642</v>
      </c>
      <c r="EK20" s="7" t="n">
        <v>0.309505011948478</v>
      </c>
      <c r="EL20" s="7" t="n">
        <v>0.2052408645874126</v>
      </c>
      <c r="EM20" s="7" t="n">
        <v>0.2973125853313299</v>
      </c>
      <c r="EN20" s="7" t="n">
        <v>0.8586789004218706</v>
      </c>
      <c r="EO20" s="7" t="n">
        <v>0.06144171072524845</v>
      </c>
      <c r="EP20" s="7" t="n">
        <v>0.05304381608040226</v>
      </c>
      <c r="EQ20" s="7" t="n">
        <v>0.02595064472695053</v>
      </c>
      <c r="ER20" s="7" t="n">
        <v>0.904519370817863</v>
      </c>
      <c r="ES20" s="7" t="n">
        <v>0.3078152114557277</v>
      </c>
      <c r="ET20" s="7" t="n">
        <v>0.3718366223706685</v>
      </c>
      <c r="EU20" s="7" t="n">
        <v>0.6890682165958342</v>
      </c>
      <c r="EV20" s="7" t="n">
        <v>0.6442024693210454</v>
      </c>
      <c r="EW20" s="7" t="n">
        <v>0.3039996356932601</v>
      </c>
      <c r="EX20" s="7" t="n">
        <v>0.5198752667556368</v>
      </c>
      <c r="EY20" s="7" t="n">
        <v>0.7935990060805571</v>
      </c>
      <c r="EZ20" s="7" t="n">
        <v>0.6857994621105338</v>
      </c>
      <c r="FA20" s="7" t="n">
        <v>0.6200293844427961</v>
      </c>
      <c r="FB20" s="7" t="n">
        <v>0.3127764463878582</v>
      </c>
      <c r="FC20" s="7" t="n">
        <v>0.8147245078252084</v>
      </c>
      <c r="FD20" s="7" t="n">
        <v>0.3828025923001008</v>
      </c>
      <c r="FE20" s="7" t="n">
        <v>0.4647639361818827</v>
      </c>
      <c r="FF20" s="7" t="n">
        <v>0.9304169702051843</v>
      </c>
      <c r="FG20" s="7" t="n">
        <v>0.2335346817648457</v>
      </c>
      <c r="FH20" s="7" t="n">
        <v>0.2678639416579345</v>
      </c>
      <c r="FI20" s="7" t="n">
        <v>0.3794377490841958</v>
      </c>
      <c r="FJ20" s="7" t="n">
        <v>0.2950508914802092</v>
      </c>
      <c r="FK20" s="7" t="n">
        <v>0.3816763430195366</v>
      </c>
      <c r="FL20" s="7" t="n">
        <v>0.4563964079306107</v>
      </c>
      <c r="FM20" s="7" t="n">
        <v>0.3063376919723377</v>
      </c>
      <c r="FN20" s="7" t="n">
        <v>0.6727661588364353</v>
      </c>
      <c r="FO20" s="7" t="n">
        <v>0.3637615271616002</v>
      </c>
      <c r="FP20" s="7" t="n">
        <v>0.274075537375676</v>
      </c>
      <c r="FQ20" s="7" t="n">
        <v>0.6798255747125233</v>
      </c>
      <c r="FR20" s="7" t="n">
        <v>0.2915886926139228</v>
      </c>
      <c r="FS20" s="7" t="n">
        <v>0.6719387104965262</v>
      </c>
      <c r="FT20" s="7" t="n">
        <v>0.2493887324297693</v>
      </c>
      <c r="FU20" s="7" t="n">
        <v>0.6852708719753532</v>
      </c>
      <c r="FV20" s="7" t="n">
        <v>0.1911943427218168</v>
      </c>
      <c r="FW20" s="7" t="n">
        <v>0.2570958682623256</v>
      </c>
      <c r="FX20" s="7" t="n">
        <v>0.3188044840241021</v>
      </c>
      <c r="FY20" s="7" t="n">
        <v>-0.187605388284549</v>
      </c>
      <c r="FZ20" s="7" t="n">
        <v>-0.1088383051224352</v>
      </c>
      <c r="GA20" s="7" t="n">
        <v>-0.1297079946429134</v>
      </c>
      <c r="GB20" s="7" t="n">
        <v>0.6526981453756132</v>
      </c>
      <c r="GC20" s="7" t="n">
        <v>0.9269573125578897</v>
      </c>
      <c r="GD20" s="7" t="n">
        <v>0.3630152786591641</v>
      </c>
      <c r="GE20" s="7" t="n">
        <v>-0.166007139762078</v>
      </c>
      <c r="GF20" s="7" t="n">
        <v>-0.1267636669223198</v>
      </c>
      <c r="GG20" s="7" t="n">
        <v>-0.0432525225887558</v>
      </c>
      <c r="GH20" s="7" t="n">
        <v>-0.04154362801151205</v>
      </c>
      <c r="GI20" s="7" t="n">
        <v>-0.1098220115859944</v>
      </c>
    </row>
    <row r="21">
      <c r="A21" s="6" t="inlineStr">
        <is>
          <t>000852.SH</t>
        </is>
      </c>
      <c r="B21" s="6" t="inlineStr">
        <is>
          <t>中证1000指数</t>
        </is>
      </c>
      <c r="C21" s="7" t="n">
        <v>0.9079215811166232</v>
      </c>
      <c r="D21" s="7" t="n">
        <v>0.8484784607318192</v>
      </c>
      <c r="E21" s="7" t="n">
        <v>0.405881435866851</v>
      </c>
      <c r="F21" s="7" t="n">
        <v>0.7240703967227422</v>
      </c>
      <c r="G21" s="7" t="n">
        <v>0.6396406349434269</v>
      </c>
      <c r="H21" s="7" t="n">
        <v>0.5851140486275298</v>
      </c>
      <c r="I21" s="7" t="n">
        <v>0.7773733732527809</v>
      </c>
      <c r="J21" s="7" t="n">
        <v>0.8537236134266056</v>
      </c>
      <c r="K21" s="7" t="n">
        <v>0.8573799497365338</v>
      </c>
      <c r="L21" s="7" t="n">
        <v>0.6966270186368244</v>
      </c>
      <c r="M21" s="7" t="n">
        <v>0.8353940323086086</v>
      </c>
      <c r="N21" s="7" t="n">
        <v>0.863412693149103</v>
      </c>
      <c r="O21" s="7" t="n">
        <v>0.884740078339823</v>
      </c>
      <c r="P21" s="7" t="n">
        <v>0.9607184214809276</v>
      </c>
      <c r="Q21" s="7" t="n">
        <v>0.5797340405078369</v>
      </c>
      <c r="R21" s="7" t="n">
        <v>0.7213084144826856</v>
      </c>
      <c r="S21" s="7" t="n">
        <v>0.6247264463189132</v>
      </c>
      <c r="T21" s="7" t="n">
        <v>0.5824025923061371</v>
      </c>
      <c r="U21" s="7" t="n">
        <v>0.5083313028919391</v>
      </c>
      <c r="V21" s="7" t="n">
        <v>1</v>
      </c>
      <c r="W21" s="7" t="n">
        <v>0.8208347918723308</v>
      </c>
      <c r="X21" s="7" t="n">
        <v>0.822780553027576</v>
      </c>
      <c r="Y21" s="7" t="n">
        <v>0.8234275043624386</v>
      </c>
      <c r="Z21" s="7" t="n">
        <v>0.9788239410277637</v>
      </c>
      <c r="AA21" s="7" t="n">
        <v>0.910214550088764</v>
      </c>
      <c r="AB21" s="7" t="n">
        <v>0.7179749306361393</v>
      </c>
      <c r="AC21" s="7" t="n">
        <v>0.4729775951427422</v>
      </c>
      <c r="AD21" s="7" t="n">
        <v>0.2578439661882727</v>
      </c>
      <c r="AE21" s="7" t="n">
        <v>0.6309830151012463</v>
      </c>
      <c r="AF21" s="7" t="n">
        <v>0.7581617072925272</v>
      </c>
      <c r="AG21" s="7" t="n">
        <v>0.8092809976418059</v>
      </c>
      <c r="AH21" s="7" t="n">
        <v>0.7097777419851454</v>
      </c>
      <c r="AI21" s="7" t="n">
        <v>0.7044623651656156</v>
      </c>
      <c r="AJ21" s="7" t="n">
        <v>0.7591489972295488</v>
      </c>
      <c r="AK21" s="7" t="n">
        <v>0.9293357251571123</v>
      </c>
      <c r="AL21" s="7" t="n">
        <v>0.931088220835502</v>
      </c>
      <c r="AM21" s="7" t="n">
        <v>0.9120335432449234</v>
      </c>
      <c r="AN21" s="7" t="n">
        <v>0.9818781118713995</v>
      </c>
      <c r="AO21" s="7" t="n">
        <v>0.8972590615688052</v>
      </c>
      <c r="AP21" s="7" t="n">
        <v>0.91657264678915</v>
      </c>
      <c r="AQ21" s="7" t="n">
        <v>0.8582705886379782</v>
      </c>
      <c r="AR21" s="7" t="n">
        <v>0.9928145953538334</v>
      </c>
      <c r="AS21" s="7" t="n">
        <v>0.7416305218103376</v>
      </c>
      <c r="AT21" s="7" t="n">
        <v>0.8753405515860373</v>
      </c>
      <c r="AU21" s="7" t="n">
        <v>0.6219882010444715</v>
      </c>
      <c r="AV21" s="7" t="n">
        <v>0.8916981311107942</v>
      </c>
      <c r="AW21" s="7" t="n">
        <v>0.7667028392075915</v>
      </c>
      <c r="AX21" s="7" t="n">
        <v>0.882801105449314</v>
      </c>
      <c r="AY21" s="7" t="n">
        <v>0.8013943335933856</v>
      </c>
      <c r="AZ21" s="7" t="n">
        <v>0.8550601913074812</v>
      </c>
      <c r="BA21" s="7" t="n">
        <v>0.8092810845713337</v>
      </c>
      <c r="BB21" s="7" t="n">
        <v>0.8806199006875394</v>
      </c>
      <c r="BC21" s="7" t="n">
        <v>0.8926929369113865</v>
      </c>
      <c r="BD21" s="7" t="n">
        <v>0.816120322870729</v>
      </c>
      <c r="BE21" s="7" t="n">
        <v>0.8153912487037093</v>
      </c>
      <c r="BF21" s="7" t="n">
        <v>0.9032434971958206</v>
      </c>
      <c r="BG21" s="7" t="n">
        <v>0.8291613557377203</v>
      </c>
      <c r="BH21" s="7" t="n">
        <v>0.2710838422628861</v>
      </c>
      <c r="BI21" s="7" t="n">
        <v>0.6534005504897769</v>
      </c>
      <c r="BJ21" s="7" t="n">
        <v>0.7441000140097503</v>
      </c>
      <c r="BK21" s="7" t="n">
        <v>0.8189307029205198</v>
      </c>
      <c r="BL21" s="7" t="n">
        <v>0.3556553804355668</v>
      </c>
      <c r="BM21" s="7" t="n">
        <v>0.7425199176704793</v>
      </c>
      <c r="BN21" s="7" t="n">
        <v>0.7687541676658955</v>
      </c>
      <c r="BO21" s="7" t="n">
        <v>0.8476835348024059</v>
      </c>
      <c r="BP21" s="7" t="n">
        <v>0.8880737352866913</v>
      </c>
      <c r="BQ21" s="7" t="n">
        <v>0.374242565611369</v>
      </c>
      <c r="BR21" s="7" t="n">
        <v>0.6069863291811658</v>
      </c>
      <c r="BS21" s="7" t="n">
        <v>0.7383517014913307</v>
      </c>
      <c r="BT21" s="7" t="n">
        <v>0.7704293477887444</v>
      </c>
      <c r="BU21" s="7" t="n">
        <v>0.7654453978867035</v>
      </c>
      <c r="BV21" s="7" t="n">
        <v>0.5983275568810695</v>
      </c>
      <c r="BW21" s="7" t="n">
        <v>0.8883568668462007</v>
      </c>
      <c r="BX21" s="7" t="n">
        <v>0.9031662943952843</v>
      </c>
      <c r="BY21" s="7" t="n">
        <v>0.7879272847554787</v>
      </c>
      <c r="BZ21" s="7" t="n">
        <v>0.7238057216926992</v>
      </c>
      <c r="CA21" s="7" t="n">
        <v>0.6378849348200483</v>
      </c>
      <c r="CB21" s="7" t="n">
        <v>0.8854583472350716</v>
      </c>
      <c r="CC21" s="7" t="n">
        <v>0.9276513845059903</v>
      </c>
      <c r="CD21" s="7" t="n">
        <v>0.7342763952056212</v>
      </c>
      <c r="CE21" s="7" t="n">
        <v>0.4001860524546027</v>
      </c>
      <c r="CF21" s="7" t="n">
        <v>0.7422381693130278</v>
      </c>
      <c r="CG21" s="7" t="n">
        <v>0.4402514032873583</v>
      </c>
      <c r="CH21" s="7" t="n">
        <v>0.4447463702227546</v>
      </c>
      <c r="CI21" s="7" t="n">
        <v>0.883403700700748</v>
      </c>
      <c r="CJ21" s="7" t="n">
        <v>0.8039772111584987</v>
      </c>
      <c r="CK21" s="7" t="n">
        <v>0.8686550292510247</v>
      </c>
      <c r="CL21" s="7" t="n">
        <v>0.293129098133827</v>
      </c>
      <c r="CM21" s="7" t="n">
        <v>0.4574529175590522</v>
      </c>
      <c r="CN21" s="7" t="n">
        <v>0.4828843507904143</v>
      </c>
      <c r="CO21" s="7" t="n">
        <v>0.4728425294055551</v>
      </c>
      <c r="CP21" s="7" t="n">
        <v>0.9420993772932278</v>
      </c>
      <c r="CQ21" s="7" t="n">
        <v>0.8285919576726894</v>
      </c>
      <c r="CR21" s="7" t="n">
        <v>0.6847182166254049</v>
      </c>
      <c r="CS21" s="7" t="n">
        <v>0.5995134522788552</v>
      </c>
      <c r="CT21" s="7" t="n">
        <v>0.7007733828194144</v>
      </c>
      <c r="CU21" s="7" t="n">
        <v>0.7668684597644276</v>
      </c>
      <c r="CV21" s="7" t="n">
        <v>0.8866958495070099</v>
      </c>
      <c r="CW21" s="7" t="n">
        <v>0.8309757990304451</v>
      </c>
      <c r="CX21" s="7" t="n">
        <v>0.8928113753950839</v>
      </c>
      <c r="CY21" s="7" t="n">
        <v>0.555581851445939</v>
      </c>
      <c r="CZ21" s="7" t="n">
        <v>0.7410127914586485</v>
      </c>
      <c r="DA21" s="7" t="n">
        <v>0.7988548881208922</v>
      </c>
      <c r="DB21" s="7" t="n">
        <v>0.715646195325771</v>
      </c>
      <c r="DC21" s="7" t="n">
        <v>0.8101741126066396</v>
      </c>
      <c r="DD21" s="7" t="n">
        <v>0.4351978077454606</v>
      </c>
      <c r="DE21" s="7" t="n">
        <v>0.265771223712976</v>
      </c>
      <c r="DF21" s="7" t="n">
        <v>0.8956373850629538</v>
      </c>
      <c r="DG21" s="7" t="n">
        <v>0.8967086637246336</v>
      </c>
      <c r="DH21" s="7" t="n">
        <v>0.4512281323808549</v>
      </c>
      <c r="DI21" s="7" t="n">
        <v>0.435790573949966</v>
      </c>
      <c r="DJ21" s="7" t="n">
        <v>0.7044190779685031</v>
      </c>
      <c r="DK21" s="7" t="n">
        <v>0.8039837624615651</v>
      </c>
      <c r="DL21" s="7" t="n">
        <v>0.7313022273954879</v>
      </c>
      <c r="DM21" s="7" t="n">
        <v>0.8250527470482515</v>
      </c>
      <c r="DN21" s="7" t="n">
        <v>0.8469077626486936</v>
      </c>
      <c r="DO21" s="7" t="n">
        <v>0.5123878114066015</v>
      </c>
      <c r="DP21" s="7" t="n">
        <v>0.4750746015965716</v>
      </c>
      <c r="DQ21" s="7" t="n">
        <v>0.4530531578156409</v>
      </c>
      <c r="DR21" s="7" t="n">
        <v>0.4399872455914965</v>
      </c>
      <c r="DS21" s="7" t="n">
        <v>0.8935508743554408</v>
      </c>
      <c r="DT21" s="7" t="n">
        <v>0.8222862106170079</v>
      </c>
      <c r="DU21" s="7" t="n">
        <v>0.8666689849629505</v>
      </c>
      <c r="DV21" s="7" t="n">
        <v>0.7121218658329294</v>
      </c>
      <c r="DW21" s="7" t="n">
        <v>0.7710508043726167</v>
      </c>
      <c r="DX21" s="7" t="n">
        <v>0.8240268075429191</v>
      </c>
      <c r="DY21" s="7" t="n">
        <v>0.4304085142002124</v>
      </c>
      <c r="DZ21" s="7" t="n">
        <v>0.4152574097474508</v>
      </c>
      <c r="EA21" s="7" t="n">
        <v>0.8423465583105009</v>
      </c>
      <c r="EB21" s="7" t="n">
        <v>0.8877057938699542</v>
      </c>
      <c r="EC21" s="7" t="n">
        <v>0.9615352842157835</v>
      </c>
      <c r="ED21" s="7" t="n">
        <v>0.9141145257065598</v>
      </c>
      <c r="EE21" s="7" t="n">
        <v>0.8366616246208427</v>
      </c>
      <c r="EF21" s="7" t="n">
        <v>0.9030686131354155</v>
      </c>
      <c r="EG21" s="7" t="n">
        <v>0.8958311694533975</v>
      </c>
      <c r="EH21" s="7" t="n">
        <v>0.7814862793559213</v>
      </c>
      <c r="EI21" s="7" t="n">
        <v>0.4692394769963359</v>
      </c>
      <c r="EJ21" s="7" t="n">
        <v>0.4219288007063048</v>
      </c>
      <c r="EK21" s="7" t="n">
        <v>0.863838256238471</v>
      </c>
      <c r="EL21" s="7" t="n">
        <v>0.1045357471317186</v>
      </c>
      <c r="EM21" s="7" t="n">
        <v>0.4659719408929522</v>
      </c>
      <c r="EN21" s="7" t="n">
        <v>0.7458518397408871</v>
      </c>
      <c r="EO21" s="7" t="n">
        <v>-0.06170802625614762</v>
      </c>
      <c r="EP21" s="7" t="n">
        <v>-0.04031639986954879</v>
      </c>
      <c r="EQ21" s="7" t="n">
        <v>0.008242685512674786</v>
      </c>
      <c r="ER21" s="7" t="n">
        <v>0.4709086146995272</v>
      </c>
      <c r="ES21" s="7" t="n">
        <v>0.2480779245813616</v>
      </c>
      <c r="ET21" s="7" t="n">
        <v>0.5564889616323007</v>
      </c>
      <c r="EU21" s="7" t="n">
        <v>0.531559542189276</v>
      </c>
      <c r="EV21" s="7" t="n">
        <v>0.5316964855200831</v>
      </c>
      <c r="EW21" s="7" t="n">
        <v>0.8590742195224749</v>
      </c>
      <c r="EX21" s="7" t="n">
        <v>0.8426577836377755</v>
      </c>
      <c r="EY21" s="7" t="n">
        <v>0.2629482023587465</v>
      </c>
      <c r="EZ21" s="7" t="n">
        <v>0.8593156720074032</v>
      </c>
      <c r="FA21" s="7" t="n">
        <v>0.5295452403152513</v>
      </c>
      <c r="FB21" s="7" t="n">
        <v>0.8771425333847839</v>
      </c>
      <c r="FC21" s="7" t="n">
        <v>0.4188000308585181</v>
      </c>
      <c r="FD21" s="7" t="n">
        <v>0.8959251240484313</v>
      </c>
      <c r="FE21" s="7" t="n">
        <v>0.7557252320703545</v>
      </c>
      <c r="FF21" s="7" t="n">
        <v>0.4173310460743609</v>
      </c>
      <c r="FG21" s="7" t="n">
        <v>0.3865564288349323</v>
      </c>
      <c r="FH21" s="7" t="n">
        <v>0.8757038365141657</v>
      </c>
      <c r="FI21" s="7" t="n">
        <v>0.5149101009837714</v>
      </c>
      <c r="FJ21" s="7" t="n">
        <v>0.4615391466727334</v>
      </c>
      <c r="FK21" s="7" t="n">
        <v>0.4916039644941337</v>
      </c>
      <c r="FL21" s="7" t="n">
        <v>0.5404059363361075</v>
      </c>
      <c r="FM21" s="7" t="n">
        <v>0.4759484842014342</v>
      </c>
      <c r="FN21" s="7" t="n">
        <v>0.4949573224788349</v>
      </c>
      <c r="FO21" s="7" t="n">
        <v>0.4852119060778488</v>
      </c>
      <c r="FP21" s="7" t="n">
        <v>0.4663940236697721</v>
      </c>
      <c r="FQ21" s="7" t="n">
        <v>0.5532625162370722</v>
      </c>
      <c r="FR21" s="7" t="n">
        <v>0.4645324036259683</v>
      </c>
      <c r="FS21" s="7" t="n">
        <v>0.4913805235947724</v>
      </c>
      <c r="FT21" s="7" t="n">
        <v>0.4988490175132914</v>
      </c>
      <c r="FU21" s="7" t="n">
        <v>0.5085421684680789</v>
      </c>
      <c r="FV21" s="7" t="n">
        <v>0.5368739034183307</v>
      </c>
      <c r="FW21" s="7" t="n">
        <v>0.5053881238683989</v>
      </c>
      <c r="FX21" s="7" t="n">
        <v>0.2306278471354075</v>
      </c>
      <c r="FY21" s="7" t="n">
        <v>-0.2261286424516734</v>
      </c>
      <c r="FZ21" s="7" t="n">
        <v>-0.161192951976039</v>
      </c>
      <c r="GA21" s="7" t="n">
        <v>-0.1586895105948823</v>
      </c>
      <c r="GB21" s="7" t="n">
        <v>0.3752993727801827</v>
      </c>
      <c r="GC21" s="7" t="n">
        <v>0.4214070160866396</v>
      </c>
      <c r="GD21" s="7" t="n">
        <v>0.51688707810065</v>
      </c>
      <c r="GE21" s="7" t="n">
        <v>-0.2525405977283125</v>
      </c>
      <c r="GF21" s="7" t="n">
        <v>-0.1479784688190418</v>
      </c>
      <c r="GG21" s="7" t="n">
        <v>-0.1431039235001979</v>
      </c>
      <c r="GH21" s="7" t="n">
        <v>-0.1414157291664728</v>
      </c>
      <c r="GI21" s="7" t="n">
        <v>-0.1623261283943837</v>
      </c>
    </row>
    <row r="22">
      <c r="A22" s="6" t="inlineStr">
        <is>
          <t>000860.CSI</t>
        </is>
      </c>
      <c r="B22" s="6" t="inlineStr">
        <is>
          <t>中证央企结构调整指数</t>
        </is>
      </c>
      <c r="C22" s="7" t="n">
        <v>0.9436766184681927</v>
      </c>
      <c r="D22" s="7" t="n">
        <v>0.9542529770236963</v>
      </c>
      <c r="E22" s="7" t="n">
        <v>0.6787222895662367</v>
      </c>
      <c r="F22" s="7" t="n">
        <v>0.9002062588065903</v>
      </c>
      <c r="G22" s="7" t="n">
        <v>0.8326587228942184</v>
      </c>
      <c r="H22" s="7" t="n">
        <v>0.6570128617947658</v>
      </c>
      <c r="I22" s="7" t="n">
        <v>0.8122451671352968</v>
      </c>
      <c r="J22" s="7" t="n">
        <v>0.9349409111595121</v>
      </c>
      <c r="K22" s="7" t="n">
        <v>0.7140608317062342</v>
      </c>
      <c r="L22" s="7" t="n">
        <v>0.6214391518660531</v>
      </c>
      <c r="M22" s="7" t="n">
        <v>0.6707874669469311</v>
      </c>
      <c r="N22" s="7" t="n">
        <v>0.7391819303754228</v>
      </c>
      <c r="O22" s="7" t="n">
        <v>0.6701758682665206</v>
      </c>
      <c r="P22" s="7" t="n">
        <v>0.7705463683661212</v>
      </c>
      <c r="Q22" s="7" t="n">
        <v>0.5377204327159737</v>
      </c>
      <c r="R22" s="7" t="n">
        <v>0.7751108756820716</v>
      </c>
      <c r="S22" s="7" t="n">
        <v>0.6908535309032172</v>
      </c>
      <c r="T22" s="7" t="n">
        <v>0.5233443237370627</v>
      </c>
      <c r="U22" s="7" t="n">
        <v>0.7931639701194168</v>
      </c>
      <c r="V22" s="7" t="n">
        <v>0.8208347918723308</v>
      </c>
      <c r="W22" s="7" t="n">
        <v>1</v>
      </c>
      <c r="X22" s="7" t="n">
        <v>0.9915640521728497</v>
      </c>
      <c r="Y22" s="7" t="n">
        <v>0.91166947910921</v>
      </c>
      <c r="Z22" s="7" t="n">
        <v>0.8879976282611839</v>
      </c>
      <c r="AA22" s="7" t="n">
        <v>0.937118747547308</v>
      </c>
      <c r="AB22" s="7" t="n">
        <v>0.7232752153101685</v>
      </c>
      <c r="AC22" s="7" t="n">
        <v>0.6923304164703469</v>
      </c>
      <c r="AD22" s="7" t="n">
        <v>0.5342772837723357</v>
      </c>
      <c r="AE22" s="7" t="n">
        <v>0.694160880910954</v>
      </c>
      <c r="AF22" s="7" t="n">
        <v>0.739721098551708</v>
      </c>
      <c r="AG22" s="7" t="n">
        <v>0.6549147322656518</v>
      </c>
      <c r="AH22" s="7" t="n">
        <v>0.7182438792556791</v>
      </c>
      <c r="AI22" s="7" t="n">
        <v>0.7907469729693638</v>
      </c>
      <c r="AJ22" s="7" t="n">
        <v>0.7363283120685963</v>
      </c>
      <c r="AK22" s="7" t="n">
        <v>0.7861367513246051</v>
      </c>
      <c r="AL22" s="7" t="n">
        <v>0.8609002976850335</v>
      </c>
      <c r="AM22" s="7" t="n">
        <v>0.8517872467395223</v>
      </c>
      <c r="AN22" s="7" t="n">
        <v>0.7809172394229699</v>
      </c>
      <c r="AO22" s="7" t="n">
        <v>0.8562834492222021</v>
      </c>
      <c r="AP22" s="7" t="n">
        <v>0.8285474416704176</v>
      </c>
      <c r="AQ22" s="7" t="n">
        <v>0.7722110822581124</v>
      </c>
      <c r="AR22" s="7" t="n">
        <v>0.78478485672348</v>
      </c>
      <c r="AS22" s="7" t="n">
        <v>0.8554526690514809</v>
      </c>
      <c r="AT22" s="7" t="n">
        <v>0.8732129044454179</v>
      </c>
      <c r="AU22" s="7" t="n">
        <v>0.6894331237020775</v>
      </c>
      <c r="AV22" s="7" t="n">
        <v>0.9097175602443864</v>
      </c>
      <c r="AW22" s="7" t="n">
        <v>0.7324021666884811</v>
      </c>
      <c r="AX22" s="7" t="n">
        <v>0.8416231301394335</v>
      </c>
      <c r="AY22" s="7" t="n">
        <v>0.797534139714255</v>
      </c>
      <c r="AZ22" s="7" t="n">
        <v>0.8595166096891231</v>
      </c>
      <c r="BA22" s="7" t="n">
        <v>0.654914682866044</v>
      </c>
      <c r="BB22" s="7" t="n">
        <v>0.9108644535849395</v>
      </c>
      <c r="BC22" s="7" t="n">
        <v>0.7906883987866891</v>
      </c>
      <c r="BD22" s="7" t="n">
        <v>0.6742579169999711</v>
      </c>
      <c r="BE22" s="7" t="n">
        <v>0.7173236792833112</v>
      </c>
      <c r="BF22" s="7" t="n">
        <v>0.9012350714718793</v>
      </c>
      <c r="BG22" s="7" t="n">
        <v>0.7294408675200086</v>
      </c>
      <c r="BH22" s="7" t="n">
        <v>0.5598126555133555</v>
      </c>
      <c r="BI22" s="7" t="n">
        <v>0.6794206616958217</v>
      </c>
      <c r="BJ22" s="7" t="n">
        <v>0.7026383167760094</v>
      </c>
      <c r="BK22" s="7" t="n">
        <v>0.8638427819820034</v>
      </c>
      <c r="BL22" s="7" t="n">
        <v>0.5088822169027669</v>
      </c>
      <c r="BM22" s="7" t="n">
        <v>0.8697082800648478</v>
      </c>
      <c r="BN22" s="7" t="n">
        <v>0.8652819900942921</v>
      </c>
      <c r="BO22" s="7" t="n">
        <v>0.6541643250015267</v>
      </c>
      <c r="BP22" s="7" t="n">
        <v>0.7805223017730785</v>
      </c>
      <c r="BQ22" s="7" t="n">
        <v>0.4401496714185875</v>
      </c>
      <c r="BR22" s="7" t="n">
        <v>0.6021531708418597</v>
      </c>
      <c r="BS22" s="7" t="n">
        <v>0.8107848041597001</v>
      </c>
      <c r="BT22" s="7" t="n">
        <v>0.6350023536797608</v>
      </c>
      <c r="BU22" s="7" t="n">
        <v>0.6993436917025248</v>
      </c>
      <c r="BV22" s="7" t="n">
        <v>0.5647365296691387</v>
      </c>
      <c r="BW22" s="7" t="n">
        <v>0.7953251789063051</v>
      </c>
      <c r="BX22" s="7" t="n">
        <v>0.7651795012094568</v>
      </c>
      <c r="BY22" s="7" t="n">
        <v>0.7350802969503399</v>
      </c>
      <c r="BZ22" s="7" t="n">
        <v>0.696325321930503</v>
      </c>
      <c r="CA22" s="7" t="n">
        <v>0.6777233933223797</v>
      </c>
      <c r="CB22" s="7" t="n">
        <v>0.7704037560033533</v>
      </c>
      <c r="CC22" s="7" t="n">
        <v>0.7372199104565169</v>
      </c>
      <c r="CD22" s="7" t="n">
        <v>0.718045590492616</v>
      </c>
      <c r="CE22" s="7" t="n">
        <v>0.7491770779631367</v>
      </c>
      <c r="CF22" s="7" t="n">
        <v>0.7087671622458994</v>
      </c>
      <c r="CG22" s="7" t="n">
        <v>0.4976028977726302</v>
      </c>
      <c r="CH22" s="7" t="n">
        <v>0.5846167693901088</v>
      </c>
      <c r="CI22" s="7" t="n">
        <v>0.7813966901348965</v>
      </c>
      <c r="CJ22" s="7" t="n">
        <v>0.6664594788462046</v>
      </c>
      <c r="CK22" s="7" t="n">
        <v>0.7678053070567677</v>
      </c>
      <c r="CL22" s="7" t="n">
        <v>0.5140374906560831</v>
      </c>
      <c r="CM22" s="7" t="n">
        <v>0.5170270976614033</v>
      </c>
      <c r="CN22" s="7" t="n">
        <v>0.7381535320924156</v>
      </c>
      <c r="CO22" s="7" t="n">
        <v>0.5206323410240793</v>
      </c>
      <c r="CP22" s="7" t="n">
        <v>0.8329555490140279</v>
      </c>
      <c r="CQ22" s="7" t="n">
        <v>0.7267812316940979</v>
      </c>
      <c r="CR22" s="7" t="n">
        <v>0.6796545173931301</v>
      </c>
      <c r="CS22" s="7" t="n">
        <v>0.6739133878335708</v>
      </c>
      <c r="CT22" s="7" t="n">
        <v>0.8198688751988743</v>
      </c>
      <c r="CU22" s="7" t="n">
        <v>0.6894056044720188</v>
      </c>
      <c r="CV22" s="7" t="n">
        <v>0.7710678394820416</v>
      </c>
      <c r="CW22" s="7" t="n">
        <v>0.719308336599734</v>
      </c>
      <c r="CX22" s="7" t="n">
        <v>0.8139081306839077</v>
      </c>
      <c r="CY22" s="7" t="n">
        <v>0.674248989819582</v>
      </c>
      <c r="CZ22" s="7" t="n">
        <v>0.7436990369229729</v>
      </c>
      <c r="DA22" s="7" t="n">
        <v>0.7526005728599615</v>
      </c>
      <c r="DB22" s="7" t="n">
        <v>0.6768977250034289</v>
      </c>
      <c r="DC22" s="7" t="n">
        <v>0.7238379959146063</v>
      </c>
      <c r="DD22" s="7" t="n">
        <v>0.6415645510367789</v>
      </c>
      <c r="DE22" s="7" t="n">
        <v>0.1728761791854918</v>
      </c>
      <c r="DF22" s="7" t="n">
        <v>0.8311579085825601</v>
      </c>
      <c r="DG22" s="7" t="n">
        <v>0.9064888965327518</v>
      </c>
      <c r="DH22" s="7" t="n">
        <v>0.4616650453162917</v>
      </c>
      <c r="DI22" s="7" t="n">
        <v>0.4506582319939844</v>
      </c>
      <c r="DJ22" s="7" t="n">
        <v>0.6571022520085601</v>
      </c>
      <c r="DK22" s="7" t="n">
        <v>0.7425927213915532</v>
      </c>
      <c r="DL22" s="7" t="n">
        <v>0.7255060511811013</v>
      </c>
      <c r="DM22" s="7" t="n">
        <v>0.7376008942162725</v>
      </c>
      <c r="DN22" s="7" t="n">
        <v>0.729770830667416</v>
      </c>
      <c r="DO22" s="7" t="n">
        <v>0.4958086062443082</v>
      </c>
      <c r="DP22" s="7" t="n">
        <v>0.4744786142328375</v>
      </c>
      <c r="DQ22" s="7" t="n">
        <v>0.4888396055236163</v>
      </c>
      <c r="DR22" s="7" t="n">
        <v>0.4798906763914189</v>
      </c>
      <c r="DS22" s="7" t="n">
        <v>0.813358596695489</v>
      </c>
      <c r="DT22" s="7" t="n">
        <v>0.7439025566353896</v>
      </c>
      <c r="DU22" s="7" t="n">
        <v>0.711046216647679</v>
      </c>
      <c r="DV22" s="7" t="n">
        <v>0.6684396938641115</v>
      </c>
      <c r="DW22" s="7" t="n">
        <v>0.8341066025114406</v>
      </c>
      <c r="DX22" s="7" t="n">
        <v>0.6351057120041961</v>
      </c>
      <c r="DY22" s="7" t="n">
        <v>0.4823545468985099</v>
      </c>
      <c r="DZ22" s="7" t="n">
        <v>0.3476234062699754</v>
      </c>
      <c r="EA22" s="7" t="n">
        <v>0.7284949339164472</v>
      </c>
      <c r="EB22" s="7" t="n">
        <v>0.6714506010209474</v>
      </c>
      <c r="EC22" s="7" t="n">
        <v>0.7097824510059504</v>
      </c>
      <c r="ED22" s="7" t="n">
        <v>0.8474522425686177</v>
      </c>
      <c r="EE22" s="7" t="n">
        <v>0.7141050547815673</v>
      </c>
      <c r="EF22" s="7" t="n">
        <v>0.6765001476247113</v>
      </c>
      <c r="EG22" s="7" t="n">
        <v>0.7094497868875984</v>
      </c>
      <c r="EH22" s="7" t="n">
        <v>0.7314277987009347</v>
      </c>
      <c r="EI22" s="7" t="n">
        <v>0.4672902615756836</v>
      </c>
      <c r="EJ22" s="7" t="n">
        <v>0.4731890963024505</v>
      </c>
      <c r="EK22" s="7" t="n">
        <v>0.7231237806633621</v>
      </c>
      <c r="EL22" s="7" t="n">
        <v>0.1650679860394262</v>
      </c>
      <c r="EM22" s="7" t="n">
        <v>0.4869951664436513</v>
      </c>
      <c r="EN22" s="7" t="n">
        <v>0.8078553308394452</v>
      </c>
      <c r="EO22" s="7" t="n">
        <v>-0.09249450589917838</v>
      </c>
      <c r="EP22" s="7" t="n">
        <v>-0.007655442297522371</v>
      </c>
      <c r="EQ22" s="7" t="n">
        <v>-0.001910617770347539</v>
      </c>
      <c r="ER22" s="7" t="n">
        <v>0.8317847363204866</v>
      </c>
      <c r="ES22" s="7" t="n">
        <v>0.3619130276747159</v>
      </c>
      <c r="ET22" s="7" t="n">
        <v>0.5417897758995209</v>
      </c>
      <c r="EU22" s="7" t="n">
        <v>0.6835262358192259</v>
      </c>
      <c r="EV22" s="7" t="n">
        <v>0.6917944095167737</v>
      </c>
      <c r="EW22" s="7" t="n">
        <v>0.7163727786798073</v>
      </c>
      <c r="EX22" s="7" t="n">
        <v>0.7965848768972629</v>
      </c>
      <c r="EY22" s="7" t="n">
        <v>0.5529162932941754</v>
      </c>
      <c r="EZ22" s="7" t="n">
        <v>0.9094646283818751</v>
      </c>
      <c r="FA22" s="7" t="n">
        <v>0.6492427740320851</v>
      </c>
      <c r="FB22" s="7" t="n">
        <v>0.7189394962832184</v>
      </c>
      <c r="FC22" s="7" t="n">
        <v>0.6687842987248079</v>
      </c>
      <c r="FD22" s="7" t="n">
        <v>0.7929330620628509</v>
      </c>
      <c r="FE22" s="7" t="n">
        <v>0.6944526498767842</v>
      </c>
      <c r="FF22" s="7" t="n">
        <v>0.6828115130857689</v>
      </c>
      <c r="FG22" s="7" t="n">
        <v>0.4423552557844628</v>
      </c>
      <c r="FH22" s="7" t="n">
        <v>0.6301572013012765</v>
      </c>
      <c r="FI22" s="7" t="n">
        <v>0.567799059339156</v>
      </c>
      <c r="FJ22" s="7" t="n">
        <v>0.5095241362090821</v>
      </c>
      <c r="FK22" s="7" t="n">
        <v>0.5483152141475931</v>
      </c>
      <c r="FL22" s="7" t="n">
        <v>0.5431080702465652</v>
      </c>
      <c r="FM22" s="7" t="n">
        <v>0.5197320595542408</v>
      </c>
      <c r="FN22" s="7" t="n">
        <v>0.6215211098766639</v>
      </c>
      <c r="FO22" s="7" t="n">
        <v>0.5348868203139033</v>
      </c>
      <c r="FP22" s="7" t="n">
        <v>0.5205512593774196</v>
      </c>
      <c r="FQ22" s="7" t="n">
        <v>0.6955672299213255</v>
      </c>
      <c r="FR22" s="7" t="n">
        <v>0.5095153714334438</v>
      </c>
      <c r="FS22" s="7" t="n">
        <v>0.6393667026067433</v>
      </c>
      <c r="FT22" s="7" t="n">
        <v>0.491259792321076</v>
      </c>
      <c r="FU22" s="7" t="n">
        <v>0.6783880458737158</v>
      </c>
      <c r="FV22" s="7" t="n">
        <v>0.5071691858122725</v>
      </c>
      <c r="FW22" s="7" t="n">
        <v>0.5034955341766001</v>
      </c>
      <c r="FX22" s="7" t="n">
        <v>0.3298898374757629</v>
      </c>
      <c r="FY22" s="7" t="n">
        <v>-0.2653888130703125</v>
      </c>
      <c r="FZ22" s="7" t="n">
        <v>-0.1535168813691722</v>
      </c>
      <c r="GA22" s="7" t="n">
        <v>-0.1547642001508404</v>
      </c>
      <c r="GB22" s="7" t="n">
        <v>0.5537038018587301</v>
      </c>
      <c r="GC22" s="7" t="n">
        <v>0.7178493582283848</v>
      </c>
      <c r="GD22" s="7" t="n">
        <v>0.5684264266770863</v>
      </c>
      <c r="GE22" s="7" t="n">
        <v>-0.2580044673556034</v>
      </c>
      <c r="GF22" s="7" t="n">
        <v>-0.1741796177043454</v>
      </c>
      <c r="GG22" s="7" t="n">
        <v>-0.1463728968242526</v>
      </c>
      <c r="GH22" s="7" t="n">
        <v>-0.1445956917891593</v>
      </c>
      <c r="GI22" s="7" t="n">
        <v>-0.1546134499496479</v>
      </c>
    </row>
    <row r="23">
      <c r="A23" s="6" t="inlineStr">
        <is>
          <t>000861.CSI</t>
        </is>
      </c>
      <c r="B23" s="6" t="inlineStr">
        <is>
          <t>中证央企创新驱动指数</t>
        </is>
      </c>
      <c r="C23" s="7" t="n">
        <v>0.9277371809435442</v>
      </c>
      <c r="D23" s="7" t="n">
        <v>0.9358579699338442</v>
      </c>
      <c r="E23" s="7" t="n">
        <v>0.6580500085756301</v>
      </c>
      <c r="F23" s="7" t="n">
        <v>0.8708764497143797</v>
      </c>
      <c r="G23" s="7" t="n">
        <v>0.798436013481662</v>
      </c>
      <c r="H23" s="7" t="n">
        <v>0.6149234017341865</v>
      </c>
      <c r="I23" s="7" t="n">
        <v>0.7811065484780301</v>
      </c>
      <c r="J23" s="7" t="n">
        <v>0.9169940515324045</v>
      </c>
      <c r="K23" s="7" t="n">
        <v>0.7097035479062889</v>
      </c>
      <c r="L23" s="7" t="n">
        <v>0.6037325361881567</v>
      </c>
      <c r="M23" s="7" t="n">
        <v>0.6661469207240689</v>
      </c>
      <c r="N23" s="7" t="n">
        <v>0.7359794486179091</v>
      </c>
      <c r="O23" s="7" t="n">
        <v>0.6599239321515401</v>
      </c>
      <c r="P23" s="7" t="n">
        <v>0.7649258386629886</v>
      </c>
      <c r="Q23" s="7" t="n">
        <v>0.5257904606192026</v>
      </c>
      <c r="R23" s="7" t="n">
        <v>0.7558497913267738</v>
      </c>
      <c r="S23" s="7" t="n">
        <v>0.6517925309976201</v>
      </c>
      <c r="T23" s="7" t="n">
        <v>0.5111622101488538</v>
      </c>
      <c r="U23" s="7" t="n">
        <v>0.7807482203900789</v>
      </c>
      <c r="V23" s="7" t="n">
        <v>0.822780553027576</v>
      </c>
      <c r="W23" s="7" t="n">
        <v>0.9915640521728497</v>
      </c>
      <c r="X23" s="7" t="n">
        <v>1</v>
      </c>
      <c r="Y23" s="7" t="n">
        <v>0.8922966421068991</v>
      </c>
      <c r="Z23" s="7" t="n">
        <v>0.8843898410590576</v>
      </c>
      <c r="AA23" s="7" t="n">
        <v>0.9235015842965076</v>
      </c>
      <c r="AB23" s="7" t="n">
        <v>0.6993994038079561</v>
      </c>
      <c r="AC23" s="7" t="n">
        <v>0.670875275294626</v>
      </c>
      <c r="AD23" s="7" t="n">
        <v>0.5236973311637458</v>
      </c>
      <c r="AE23" s="7" t="n">
        <v>0.6582366975268503</v>
      </c>
      <c r="AF23" s="7" t="n">
        <v>0.714155525866618</v>
      </c>
      <c r="AG23" s="7" t="n">
        <v>0.6558361155138247</v>
      </c>
      <c r="AH23" s="7" t="n">
        <v>0.7104266980413442</v>
      </c>
      <c r="AI23" s="7" t="n">
        <v>0.7935172541003337</v>
      </c>
      <c r="AJ23" s="7" t="n">
        <v>0.7103391527799766</v>
      </c>
      <c r="AK23" s="7" t="n">
        <v>0.7892276433731227</v>
      </c>
      <c r="AL23" s="7" t="n">
        <v>0.8546490524597398</v>
      </c>
      <c r="AM23" s="7" t="n">
        <v>0.8514977033344275</v>
      </c>
      <c r="AN23" s="7" t="n">
        <v>0.7849946176853529</v>
      </c>
      <c r="AO23" s="7" t="n">
        <v>0.8548478529788296</v>
      </c>
      <c r="AP23" s="7" t="n">
        <v>0.8237089483815693</v>
      </c>
      <c r="AQ23" s="7" t="n">
        <v>0.7764939180290399</v>
      </c>
      <c r="AR23" s="7" t="n">
        <v>0.7888846930150034</v>
      </c>
      <c r="AS23" s="7" t="n">
        <v>0.8234112528440125</v>
      </c>
      <c r="AT23" s="7" t="n">
        <v>0.8630937296109287</v>
      </c>
      <c r="AU23" s="7" t="n">
        <v>0.6510567385278075</v>
      </c>
      <c r="AV23" s="7" t="n">
        <v>0.899531453499808</v>
      </c>
      <c r="AW23" s="7" t="n">
        <v>0.7128550792389922</v>
      </c>
      <c r="AX23" s="7" t="n">
        <v>0.8408135515102078</v>
      </c>
      <c r="AY23" s="7" t="n">
        <v>0.8059552779274928</v>
      </c>
      <c r="AZ23" s="7" t="n">
        <v>0.8487433225634489</v>
      </c>
      <c r="BA23" s="7" t="n">
        <v>0.6558360867163151</v>
      </c>
      <c r="BB23" s="7" t="n">
        <v>0.8987734047314366</v>
      </c>
      <c r="BC23" s="7" t="n">
        <v>0.7867836981820883</v>
      </c>
      <c r="BD23" s="7" t="n">
        <v>0.6767528977171191</v>
      </c>
      <c r="BE23" s="7" t="n">
        <v>0.706457644873221</v>
      </c>
      <c r="BF23" s="7" t="n">
        <v>0.8908103847706924</v>
      </c>
      <c r="BG23" s="7" t="n">
        <v>0.7228539540349013</v>
      </c>
      <c r="BH23" s="7" t="n">
        <v>0.5132793338092251</v>
      </c>
      <c r="BI23" s="7" t="n">
        <v>0.6463527764271093</v>
      </c>
      <c r="BJ23" s="7" t="n">
        <v>0.6857309304105349</v>
      </c>
      <c r="BK23" s="7" t="n">
        <v>0.8893839318847785</v>
      </c>
      <c r="BL23" s="7" t="n">
        <v>0.5137741290995835</v>
      </c>
      <c r="BM23" s="7" t="n">
        <v>0.8485434985532253</v>
      </c>
      <c r="BN23" s="7" t="n">
        <v>0.842646957198095</v>
      </c>
      <c r="BO23" s="7" t="n">
        <v>0.6496940796538738</v>
      </c>
      <c r="BP23" s="7" t="n">
        <v>0.7856368700485542</v>
      </c>
      <c r="BQ23" s="7" t="n">
        <v>0.4291111336692885</v>
      </c>
      <c r="BR23" s="7" t="n">
        <v>0.6149212212810218</v>
      </c>
      <c r="BS23" s="7" t="n">
        <v>0.8387453648043864</v>
      </c>
      <c r="BT23" s="7" t="n">
        <v>0.6284137398187374</v>
      </c>
      <c r="BU23" s="7" t="n">
        <v>0.6947062885227656</v>
      </c>
      <c r="BV23" s="7" t="n">
        <v>0.53612090616952</v>
      </c>
      <c r="BW23" s="7" t="n">
        <v>0.8050358737503036</v>
      </c>
      <c r="BX23" s="7" t="n">
        <v>0.7681607268534703</v>
      </c>
      <c r="BY23" s="7" t="n">
        <v>0.7120557269384703</v>
      </c>
      <c r="BZ23" s="7" t="n">
        <v>0.6879594615151209</v>
      </c>
      <c r="CA23" s="7" t="n">
        <v>0.67124475550217</v>
      </c>
      <c r="CB23" s="7" t="n">
        <v>0.7821285745091843</v>
      </c>
      <c r="CC23" s="7" t="n">
        <v>0.7424785491519188</v>
      </c>
      <c r="CD23" s="7" t="n">
        <v>0.6985491768803561</v>
      </c>
      <c r="CE23" s="7" t="n">
        <v>0.7156373629589817</v>
      </c>
      <c r="CF23" s="7" t="n">
        <v>0.6907573231539192</v>
      </c>
      <c r="CG23" s="7" t="n">
        <v>0.4879920886389503</v>
      </c>
      <c r="CH23" s="7" t="n">
        <v>0.563195920356457</v>
      </c>
      <c r="CI23" s="7" t="n">
        <v>0.7977248404895482</v>
      </c>
      <c r="CJ23" s="7" t="n">
        <v>0.668068154190571</v>
      </c>
      <c r="CK23" s="7" t="n">
        <v>0.785862760187058</v>
      </c>
      <c r="CL23" s="7" t="n">
        <v>0.4968749945600124</v>
      </c>
      <c r="CM23" s="7" t="n">
        <v>0.5103900989027363</v>
      </c>
      <c r="CN23" s="7" t="n">
        <v>0.7144961010598524</v>
      </c>
      <c r="CO23" s="7" t="n">
        <v>0.5062465741050389</v>
      </c>
      <c r="CP23" s="7" t="n">
        <v>0.8308333034151154</v>
      </c>
      <c r="CQ23" s="7" t="n">
        <v>0.7201717122340446</v>
      </c>
      <c r="CR23" s="7" t="n">
        <v>0.6679166116605919</v>
      </c>
      <c r="CS23" s="7" t="n">
        <v>0.6660318055957448</v>
      </c>
      <c r="CT23" s="7" t="n">
        <v>0.8038019503220352</v>
      </c>
      <c r="CU23" s="7" t="n">
        <v>0.6751223205010808</v>
      </c>
      <c r="CV23" s="7" t="n">
        <v>0.7838645472685172</v>
      </c>
      <c r="CW23" s="7" t="n">
        <v>0.7349483093817499</v>
      </c>
      <c r="CX23" s="7" t="n">
        <v>0.8111789370491361</v>
      </c>
      <c r="CY23" s="7" t="n">
        <v>0.6270945072296095</v>
      </c>
      <c r="CZ23" s="7" t="n">
        <v>0.7148330623059991</v>
      </c>
      <c r="DA23" s="7" t="n">
        <v>0.7669020332374127</v>
      </c>
      <c r="DB23" s="7" t="n">
        <v>0.6528805531056399</v>
      </c>
      <c r="DC23" s="7" t="n">
        <v>0.7434949162869775</v>
      </c>
      <c r="DD23" s="7" t="n">
        <v>0.628460714121718</v>
      </c>
      <c r="DE23" s="7" t="n">
        <v>0.1561153679699723</v>
      </c>
      <c r="DF23" s="7" t="n">
        <v>0.8303317760697019</v>
      </c>
      <c r="DG23" s="7" t="n">
        <v>0.8955445532737609</v>
      </c>
      <c r="DH23" s="7" t="n">
        <v>0.4559860743645598</v>
      </c>
      <c r="DI23" s="7" t="n">
        <v>0.4451940311104154</v>
      </c>
      <c r="DJ23" s="7" t="n">
        <v>0.6454711903297495</v>
      </c>
      <c r="DK23" s="7" t="n">
        <v>0.7541054850896775</v>
      </c>
      <c r="DL23" s="7" t="n">
        <v>0.6996348602478324</v>
      </c>
      <c r="DM23" s="7" t="n">
        <v>0.741089182286112</v>
      </c>
      <c r="DN23" s="7" t="n">
        <v>0.7237313428973979</v>
      </c>
      <c r="DO23" s="7" t="n">
        <v>0.4906168079410605</v>
      </c>
      <c r="DP23" s="7" t="n">
        <v>0.4679134609385963</v>
      </c>
      <c r="DQ23" s="7" t="n">
        <v>0.4870927190331086</v>
      </c>
      <c r="DR23" s="7" t="n">
        <v>0.4783852178508932</v>
      </c>
      <c r="DS23" s="7" t="n">
        <v>0.8125353430094845</v>
      </c>
      <c r="DT23" s="7" t="n">
        <v>0.7457398376799566</v>
      </c>
      <c r="DU23" s="7" t="n">
        <v>0.7093542084667173</v>
      </c>
      <c r="DV23" s="7" t="n">
        <v>0.6810277471502929</v>
      </c>
      <c r="DW23" s="7" t="n">
        <v>0.8242081395291126</v>
      </c>
      <c r="DX23" s="7" t="n">
        <v>0.6358211537314237</v>
      </c>
      <c r="DY23" s="7" t="n">
        <v>0.467188765477228</v>
      </c>
      <c r="DZ23" s="7" t="n">
        <v>0.3617770525056601</v>
      </c>
      <c r="EA23" s="7" t="n">
        <v>0.7214281667974606</v>
      </c>
      <c r="EB23" s="7" t="n">
        <v>0.6747962943083814</v>
      </c>
      <c r="EC23" s="7" t="n">
        <v>0.7164602910440403</v>
      </c>
      <c r="ED23" s="7" t="n">
        <v>0.8419428054148222</v>
      </c>
      <c r="EE23" s="7" t="n">
        <v>0.7099663034418637</v>
      </c>
      <c r="EF23" s="7" t="n">
        <v>0.6750575401798627</v>
      </c>
      <c r="EG23" s="7" t="n">
        <v>0.7114364731817646</v>
      </c>
      <c r="EH23" s="7" t="n">
        <v>0.727606655041001</v>
      </c>
      <c r="EI23" s="7" t="n">
        <v>0.4627645168802184</v>
      </c>
      <c r="EJ23" s="7" t="n">
        <v>0.4573583441382317</v>
      </c>
      <c r="EK23" s="7" t="n">
        <v>0.7186677878879527</v>
      </c>
      <c r="EL23" s="7" t="n">
        <v>0.1446378179579615</v>
      </c>
      <c r="EM23" s="7" t="n">
        <v>0.4810882063264719</v>
      </c>
      <c r="EN23" s="7" t="n">
        <v>0.790889548746171</v>
      </c>
      <c r="EO23" s="7" t="n">
        <v>-0.09577063158918302</v>
      </c>
      <c r="EP23" s="7" t="n">
        <v>-0.0003876445923897968</v>
      </c>
      <c r="EQ23" s="7" t="n">
        <v>0.01587816365075117</v>
      </c>
      <c r="ER23" s="7" t="n">
        <v>0.8217714802071531</v>
      </c>
      <c r="ES23" s="7" t="n">
        <v>0.3677514669489163</v>
      </c>
      <c r="ET23" s="7" t="n">
        <v>0.5351801242522544</v>
      </c>
      <c r="EU23" s="7" t="n">
        <v>0.6723189921181572</v>
      </c>
      <c r="EV23" s="7" t="n">
        <v>0.6738696730432255</v>
      </c>
      <c r="EW23" s="7" t="n">
        <v>0.7116467882519244</v>
      </c>
      <c r="EX23" s="7" t="n">
        <v>0.7844860120604703</v>
      </c>
      <c r="EY23" s="7" t="n">
        <v>0.5059481251825346</v>
      </c>
      <c r="EZ23" s="7" t="n">
        <v>0.8963874122353023</v>
      </c>
      <c r="FA23" s="7" t="n">
        <v>0.639601274578448</v>
      </c>
      <c r="FB23" s="7" t="n">
        <v>0.7139355203781852</v>
      </c>
      <c r="FC23" s="7" t="n">
        <v>0.6670068854333749</v>
      </c>
      <c r="FD23" s="7" t="n">
        <v>0.7975361971700792</v>
      </c>
      <c r="FE23" s="7" t="n">
        <v>0.677238519812994</v>
      </c>
      <c r="FF23" s="7" t="n">
        <v>0.6544758449008969</v>
      </c>
      <c r="FG23" s="7" t="n">
        <v>0.4340955889271133</v>
      </c>
      <c r="FH23" s="7" t="n">
        <v>0.6296182194424874</v>
      </c>
      <c r="FI23" s="7" t="n">
        <v>0.5586754589209526</v>
      </c>
      <c r="FJ23" s="7" t="n">
        <v>0.4923686369303347</v>
      </c>
      <c r="FK23" s="7" t="n">
        <v>0.5390700647642579</v>
      </c>
      <c r="FL23" s="7" t="n">
        <v>0.5136404283871671</v>
      </c>
      <c r="FM23" s="7" t="n">
        <v>0.5045456327867002</v>
      </c>
      <c r="FN23" s="7" t="n">
        <v>0.6062448449913043</v>
      </c>
      <c r="FO23" s="7" t="n">
        <v>0.525237469014698</v>
      </c>
      <c r="FP23" s="7" t="n">
        <v>0.5125714641867491</v>
      </c>
      <c r="FQ23" s="7" t="n">
        <v>0.6786249965884665</v>
      </c>
      <c r="FR23" s="7" t="n">
        <v>0.4920562349633376</v>
      </c>
      <c r="FS23" s="7" t="n">
        <v>0.6238360424638021</v>
      </c>
      <c r="FT23" s="7" t="n">
        <v>0.4857570657021821</v>
      </c>
      <c r="FU23" s="7" t="n">
        <v>0.668505859886249</v>
      </c>
      <c r="FV23" s="7" t="n">
        <v>0.5009550424637372</v>
      </c>
      <c r="FW23" s="7" t="n">
        <v>0.4953908986468042</v>
      </c>
      <c r="FX23" s="7" t="n">
        <v>0.3354943119047014</v>
      </c>
      <c r="FY23" s="7" t="n">
        <v>-0.2746224812798473</v>
      </c>
      <c r="FZ23" s="7" t="n">
        <v>-0.1613973491117947</v>
      </c>
      <c r="GA23" s="7" t="n">
        <v>-0.1629427039167106</v>
      </c>
      <c r="GB23" s="7" t="n">
        <v>0.5340264523063546</v>
      </c>
      <c r="GC23" s="7" t="n">
        <v>0.686251903283585</v>
      </c>
      <c r="GD23" s="7" t="n">
        <v>0.5560682883331596</v>
      </c>
      <c r="GE23" s="7" t="n">
        <v>-0.2716968911284964</v>
      </c>
      <c r="GF23" s="7" t="n">
        <v>-0.19762655990989</v>
      </c>
      <c r="GG23" s="7" t="n">
        <v>-0.1531933377627786</v>
      </c>
      <c r="GH23" s="7" t="n">
        <v>-0.151474314107877</v>
      </c>
      <c r="GI23" s="7" t="n">
        <v>-0.1624543173019753</v>
      </c>
    </row>
    <row r="24">
      <c r="A24" s="6" t="inlineStr">
        <is>
          <t>000903.SH</t>
        </is>
      </c>
      <c r="B24" s="6" t="inlineStr">
        <is>
          <t>中证A100指数</t>
        </is>
      </c>
      <c r="C24" s="7" t="n">
        <v>0.9369046927730615</v>
      </c>
      <c r="D24" s="7" t="n">
        <v>0.9828533202660442</v>
      </c>
      <c r="E24" s="7" t="n">
        <v>0.5676952443508824</v>
      </c>
      <c r="F24" s="7" t="n">
        <v>0.9634889649121186</v>
      </c>
      <c r="G24" s="7" t="n">
        <v>0.8620460166826812</v>
      </c>
      <c r="H24" s="7" t="n">
        <v>0.7396942608851654</v>
      </c>
      <c r="I24" s="7" t="n">
        <v>0.918640768449966</v>
      </c>
      <c r="J24" s="7" t="n">
        <v>0.9917652541314594</v>
      </c>
      <c r="K24" s="7" t="n">
        <v>0.7570214453091741</v>
      </c>
      <c r="L24" s="7" t="n">
        <v>0.6948804095486822</v>
      </c>
      <c r="M24" s="7" t="n">
        <v>0.7119998509462977</v>
      </c>
      <c r="N24" s="7" t="n">
        <v>0.7829871768749523</v>
      </c>
      <c r="O24" s="7" t="n">
        <v>0.7394194396355696</v>
      </c>
      <c r="P24" s="7" t="n">
        <v>0.8115818138585246</v>
      </c>
      <c r="Q24" s="7" t="n">
        <v>0.5962206762766259</v>
      </c>
      <c r="R24" s="7" t="n">
        <v>0.7858835378174074</v>
      </c>
      <c r="S24" s="7" t="n">
        <v>0.7807493484927799</v>
      </c>
      <c r="T24" s="7" t="n">
        <v>0.5836936581197373</v>
      </c>
      <c r="U24" s="7" t="n">
        <v>0.6813411476806726</v>
      </c>
      <c r="V24" s="7" t="n">
        <v>0.8234275043624386</v>
      </c>
      <c r="W24" s="7" t="n">
        <v>0.91166947910921</v>
      </c>
      <c r="X24" s="7" t="n">
        <v>0.8922966421068991</v>
      </c>
      <c r="Y24" s="7" t="n">
        <v>1</v>
      </c>
      <c r="Z24" s="7" t="n">
        <v>0.8908323417141017</v>
      </c>
      <c r="AA24" s="7" t="n">
        <v>0.9775156969241723</v>
      </c>
      <c r="AB24" s="7" t="n">
        <v>0.8298078387610039</v>
      </c>
      <c r="AC24" s="7" t="n">
        <v>0.6114325636847309</v>
      </c>
      <c r="AD24" s="7" t="n">
        <v>0.3873463616945277</v>
      </c>
      <c r="AE24" s="7" t="n">
        <v>0.76641556108567</v>
      </c>
      <c r="AF24" s="7" t="n">
        <v>0.8269452893265737</v>
      </c>
      <c r="AG24" s="7" t="n">
        <v>0.7122726035133586</v>
      </c>
      <c r="AH24" s="7" t="n">
        <v>0.6504001822611363</v>
      </c>
      <c r="AI24" s="7" t="n">
        <v>0.8267657945931015</v>
      </c>
      <c r="AJ24" s="7" t="n">
        <v>0.8224022730639212</v>
      </c>
      <c r="AK24" s="7" t="n">
        <v>0.8216996726312183</v>
      </c>
      <c r="AL24" s="7" t="n">
        <v>0.9296448853740759</v>
      </c>
      <c r="AM24" s="7" t="n">
        <v>0.9228084645233208</v>
      </c>
      <c r="AN24" s="7" t="n">
        <v>0.7996909002362398</v>
      </c>
      <c r="AO24" s="7" t="n">
        <v>0.9219390353415449</v>
      </c>
      <c r="AP24" s="7" t="n">
        <v>0.9147181856684415</v>
      </c>
      <c r="AQ24" s="7" t="n">
        <v>0.8292598244994169</v>
      </c>
      <c r="AR24" s="7" t="n">
        <v>0.7814396491430732</v>
      </c>
      <c r="AS24" s="7" t="n">
        <v>0.9122760465289351</v>
      </c>
      <c r="AT24" s="7" t="n">
        <v>0.9705014156785398</v>
      </c>
      <c r="AU24" s="7" t="n">
        <v>0.7782333036043844</v>
      </c>
      <c r="AV24" s="7" t="n">
        <v>0.9214054421569633</v>
      </c>
      <c r="AW24" s="7" t="n">
        <v>0.7982782011573127</v>
      </c>
      <c r="AX24" s="7" t="n">
        <v>0.9248381778875616</v>
      </c>
      <c r="AY24" s="7" t="n">
        <v>0.8235514264534485</v>
      </c>
      <c r="AZ24" s="7" t="n">
        <v>0.968907116465032</v>
      </c>
      <c r="BA24" s="7" t="n">
        <v>0.7122724956135207</v>
      </c>
      <c r="BB24" s="7" t="n">
        <v>0.9378663770366634</v>
      </c>
      <c r="BC24" s="7" t="n">
        <v>0.7135450586269381</v>
      </c>
      <c r="BD24" s="7" t="n">
        <v>0.673225547349693</v>
      </c>
      <c r="BE24" s="7" t="n">
        <v>0.6423726463177963</v>
      </c>
      <c r="BF24" s="7" t="n">
        <v>0.9093664421690267</v>
      </c>
      <c r="BG24" s="7" t="n">
        <v>0.8562192181246426</v>
      </c>
      <c r="BH24" s="7" t="n">
        <v>0.5497700812316191</v>
      </c>
      <c r="BI24" s="7" t="n">
        <v>0.7548420231345053</v>
      </c>
      <c r="BJ24" s="7" t="n">
        <v>0.76918967928157</v>
      </c>
      <c r="BK24" s="7" t="n">
        <v>0.7801752682381204</v>
      </c>
      <c r="BL24" s="7" t="n">
        <v>0.3827870146728397</v>
      </c>
      <c r="BM24" s="7" t="n">
        <v>0.9794959649908119</v>
      </c>
      <c r="BN24" s="7" t="n">
        <v>0.985176654369802</v>
      </c>
      <c r="BO24" s="7" t="n">
        <v>0.6853520886243987</v>
      </c>
      <c r="BP24" s="7" t="n">
        <v>0.7865371960245822</v>
      </c>
      <c r="BQ24" s="7" t="n">
        <v>0.5287249381563028</v>
      </c>
      <c r="BR24" s="7" t="n">
        <v>0.4626546401111762</v>
      </c>
      <c r="BS24" s="7" t="n">
        <v>0.7520552680097092</v>
      </c>
      <c r="BT24" s="7" t="n">
        <v>0.6770624426473153</v>
      </c>
      <c r="BU24" s="7" t="n">
        <v>0.67608436853398</v>
      </c>
      <c r="BV24" s="7" t="n">
        <v>0.5686881098143099</v>
      </c>
      <c r="BW24" s="7" t="n">
        <v>0.8089157845965412</v>
      </c>
      <c r="BX24" s="7" t="n">
        <v>0.8102314319225969</v>
      </c>
      <c r="BY24" s="7" t="n">
        <v>0.8130051414190623</v>
      </c>
      <c r="BZ24" s="7" t="n">
        <v>0.6389739401665241</v>
      </c>
      <c r="CA24" s="7" t="n">
        <v>0.7358802527388941</v>
      </c>
      <c r="CB24" s="7" t="n">
        <v>0.803502265383236</v>
      </c>
      <c r="CC24" s="7" t="n">
        <v>0.7765241939228931</v>
      </c>
      <c r="CD24" s="7" t="n">
        <v>0.8216555661403921</v>
      </c>
      <c r="CE24" s="7" t="n">
        <v>0.6616501523012517</v>
      </c>
      <c r="CF24" s="7" t="n">
        <v>0.8056917221376988</v>
      </c>
      <c r="CG24" s="7" t="n">
        <v>0.583815419164555</v>
      </c>
      <c r="CH24" s="7" t="n">
        <v>0.6036962320387884</v>
      </c>
      <c r="CI24" s="7" t="n">
        <v>0.7901509708742699</v>
      </c>
      <c r="CJ24" s="7" t="n">
        <v>0.7069289326457944</v>
      </c>
      <c r="CK24" s="7" t="n">
        <v>0.7732203747641484</v>
      </c>
      <c r="CL24" s="7" t="n">
        <v>0.4843751117172332</v>
      </c>
      <c r="CM24" s="7" t="n">
        <v>0.6267832946120134</v>
      </c>
      <c r="CN24" s="7" t="n">
        <v>0.640093034437669</v>
      </c>
      <c r="CO24" s="7" t="n">
        <v>0.6165766859269644</v>
      </c>
      <c r="CP24" s="7" t="n">
        <v>0.850857259242735</v>
      </c>
      <c r="CQ24" s="7" t="n">
        <v>0.8546532784007075</v>
      </c>
      <c r="CR24" s="7" t="n">
        <v>0.6272346086498168</v>
      </c>
      <c r="CS24" s="7" t="n">
        <v>0.7629043365776308</v>
      </c>
      <c r="CT24" s="7" t="n">
        <v>0.7669215036021491</v>
      </c>
      <c r="CU24" s="7" t="n">
        <v>0.6063757311805361</v>
      </c>
      <c r="CV24" s="7" t="n">
        <v>0.8061813752089058</v>
      </c>
      <c r="CW24" s="7" t="n">
        <v>0.7547841576219794</v>
      </c>
      <c r="CX24" s="7" t="n">
        <v>0.8631118896048162</v>
      </c>
      <c r="CY24" s="7" t="n">
        <v>0.7974551584119132</v>
      </c>
      <c r="CZ24" s="7" t="n">
        <v>0.8297757167836276</v>
      </c>
      <c r="DA24" s="7" t="n">
        <v>0.7462428598558576</v>
      </c>
      <c r="DB24" s="7" t="n">
        <v>0.7684946596079194</v>
      </c>
      <c r="DC24" s="7" t="n">
        <v>0.7227364325311605</v>
      </c>
      <c r="DD24" s="7" t="n">
        <v>0.6447145372117637</v>
      </c>
      <c r="DE24" s="7" t="n">
        <v>0.2706078763275792</v>
      </c>
      <c r="DF24" s="7" t="n">
        <v>0.8773981007027648</v>
      </c>
      <c r="DG24" s="7" t="n">
        <v>0.9173930179313525</v>
      </c>
      <c r="DH24" s="7" t="n">
        <v>0.5893967261294447</v>
      </c>
      <c r="DI24" s="7" t="n">
        <v>0.5735671542902622</v>
      </c>
      <c r="DJ24" s="7" t="n">
        <v>0.6650317038054924</v>
      </c>
      <c r="DK24" s="7" t="n">
        <v>0.7775749468772175</v>
      </c>
      <c r="DL24" s="7" t="n">
        <v>0.8211841586988913</v>
      </c>
      <c r="DM24" s="7" t="n">
        <v>0.782721759683368</v>
      </c>
      <c r="DN24" s="7" t="n">
        <v>0.6590293270832359</v>
      </c>
      <c r="DO24" s="7" t="n">
        <v>0.6184410225753901</v>
      </c>
      <c r="DP24" s="7" t="n">
        <v>0.6016697207847457</v>
      </c>
      <c r="DQ24" s="7" t="n">
        <v>0.5687505426602677</v>
      </c>
      <c r="DR24" s="7" t="n">
        <v>0.5546609906480192</v>
      </c>
      <c r="DS24" s="7" t="n">
        <v>0.8850952072953113</v>
      </c>
      <c r="DT24" s="7" t="n">
        <v>0.8436995075635847</v>
      </c>
      <c r="DU24" s="7" t="n">
        <v>0.7443474266504113</v>
      </c>
      <c r="DV24" s="7" t="n">
        <v>0.710370490845511</v>
      </c>
      <c r="DW24" s="7" t="n">
        <v>0.9195337289888018</v>
      </c>
      <c r="DX24" s="7" t="n">
        <v>0.6692903992865539</v>
      </c>
      <c r="DY24" s="7" t="n">
        <v>0.5739369372712892</v>
      </c>
      <c r="DZ24" s="7" t="n">
        <v>0.3936128933054876</v>
      </c>
      <c r="EA24" s="7" t="n">
        <v>0.7613374767489306</v>
      </c>
      <c r="EB24" s="7" t="n">
        <v>0.7006715525671229</v>
      </c>
      <c r="EC24" s="7" t="n">
        <v>0.6987278026262337</v>
      </c>
      <c r="ED24" s="7" t="n">
        <v>0.8092591122734594</v>
      </c>
      <c r="EE24" s="7" t="n">
        <v>0.7476099552200306</v>
      </c>
      <c r="EF24" s="7" t="n">
        <v>0.7334054448106049</v>
      </c>
      <c r="EG24" s="7" t="n">
        <v>0.7766474289001967</v>
      </c>
      <c r="EH24" s="7" t="n">
        <v>0.8593433790287376</v>
      </c>
      <c r="EI24" s="7" t="n">
        <v>0.5772395618068051</v>
      </c>
      <c r="EJ24" s="7" t="n">
        <v>0.5633491724920204</v>
      </c>
      <c r="EK24" s="7" t="n">
        <v>0.7510986406863636</v>
      </c>
      <c r="EL24" s="7" t="n">
        <v>0.2033972484006166</v>
      </c>
      <c r="EM24" s="7" t="n">
        <v>0.6012240306321395</v>
      </c>
      <c r="EN24" s="7" t="n">
        <v>0.7451380410791284</v>
      </c>
      <c r="EO24" s="7" t="n">
        <v>-0.05783097660964112</v>
      </c>
      <c r="EP24" s="7" t="n">
        <v>0.06933303754535412</v>
      </c>
      <c r="EQ24" s="7" t="n">
        <v>0.07205680538755568</v>
      </c>
      <c r="ER24" s="7" t="n">
        <v>0.6869855197638368</v>
      </c>
      <c r="ES24" s="7" t="n">
        <v>0.3883104386757559</v>
      </c>
      <c r="ET24" s="7" t="n">
        <v>0.5676369694642088</v>
      </c>
      <c r="EU24" s="7" t="n">
        <v>0.7381088008420957</v>
      </c>
      <c r="EV24" s="7" t="n">
        <v>0.7365115123918384</v>
      </c>
      <c r="EW24" s="7" t="n">
        <v>0.7471952222151204</v>
      </c>
      <c r="EX24" s="7" t="n">
        <v>0.8853695523427855</v>
      </c>
      <c r="EY24" s="7" t="n">
        <v>0.5472108695109249</v>
      </c>
      <c r="EZ24" s="7" t="n">
        <v>0.9485545994020176</v>
      </c>
      <c r="FA24" s="7" t="n">
        <v>0.7200904188354198</v>
      </c>
      <c r="FB24" s="7" t="n">
        <v>0.7443581256734173</v>
      </c>
      <c r="FC24" s="7" t="n">
        <v>0.5226529755703035</v>
      </c>
      <c r="FD24" s="7" t="n">
        <v>0.7885566234881513</v>
      </c>
      <c r="FE24" s="7" t="n">
        <v>0.742965271022697</v>
      </c>
      <c r="FF24" s="7" t="n">
        <v>0.5961419478504445</v>
      </c>
      <c r="FG24" s="7" t="n">
        <v>0.5324400633538054</v>
      </c>
      <c r="FH24" s="7" t="n">
        <v>0.7020563605399066</v>
      </c>
      <c r="FI24" s="7" t="n">
        <v>0.6662252325343772</v>
      </c>
      <c r="FJ24" s="7" t="n">
        <v>0.6092417317020389</v>
      </c>
      <c r="FK24" s="7" t="n">
        <v>0.6590886013920721</v>
      </c>
      <c r="FL24" s="7" t="n">
        <v>0.6674399773958053</v>
      </c>
      <c r="FM24" s="7" t="n">
        <v>0.6206634368092873</v>
      </c>
      <c r="FN24" s="7" t="n">
        <v>0.6272926297741842</v>
      </c>
      <c r="FO24" s="7" t="n">
        <v>0.6490133711397118</v>
      </c>
      <c r="FP24" s="7" t="n">
        <v>0.6128531892009899</v>
      </c>
      <c r="FQ24" s="7" t="n">
        <v>0.7344653980173615</v>
      </c>
      <c r="FR24" s="7" t="n">
        <v>0.6092219727095683</v>
      </c>
      <c r="FS24" s="7" t="n">
        <v>0.666125668064907</v>
      </c>
      <c r="FT24" s="7" t="n">
        <v>0.6163751118988022</v>
      </c>
      <c r="FU24" s="7" t="n">
        <v>0.7006019780428601</v>
      </c>
      <c r="FV24" s="7" t="n">
        <v>0.6035623436074159</v>
      </c>
      <c r="FW24" s="7" t="n">
        <v>0.6161835676462053</v>
      </c>
      <c r="FX24" s="7" t="n">
        <v>0.335759868646649</v>
      </c>
      <c r="FY24" s="7" t="n">
        <v>-0.2024489811620979</v>
      </c>
      <c r="FZ24" s="7" t="n">
        <v>-0.1569824274523133</v>
      </c>
      <c r="GA24" s="7" t="n">
        <v>-0.1635327208533584</v>
      </c>
      <c r="GB24" s="7" t="n">
        <v>0.5521027722340076</v>
      </c>
      <c r="GC24" s="7" t="n">
        <v>0.6463192505345269</v>
      </c>
      <c r="GD24" s="7" t="n">
        <v>0.6809788020601875</v>
      </c>
      <c r="GE24" s="7" t="n">
        <v>-0.2037656947471219</v>
      </c>
      <c r="GF24" s="7" t="n">
        <v>-0.09228251975454935</v>
      </c>
      <c r="GG24" s="7" t="n">
        <v>-0.1154313094757209</v>
      </c>
      <c r="GH24" s="7" t="n">
        <v>-0.1137593339234557</v>
      </c>
      <c r="GI24" s="7" t="n">
        <v>-0.1580110885137261</v>
      </c>
    </row>
    <row r="25">
      <c r="A25" s="6" t="inlineStr">
        <is>
          <t>000905.SH</t>
        </is>
      </c>
      <c r="B25" s="6" t="inlineStr">
        <is>
          <t>中证小盘500指数</t>
        </is>
      </c>
      <c r="C25" s="7" t="n">
        <v>0.9426074747531267</v>
      </c>
      <c r="D25" s="7" t="n">
        <v>0.9115034558302094</v>
      </c>
      <c r="E25" s="7" t="n">
        <v>0.4716527249358581</v>
      </c>
      <c r="F25" s="7" t="n">
        <v>0.7988937664064255</v>
      </c>
      <c r="G25" s="7" t="n">
        <v>0.7097117233655507</v>
      </c>
      <c r="H25" s="7" t="n">
        <v>0.6436407226826625</v>
      </c>
      <c r="I25" s="7" t="n">
        <v>0.8400492969626235</v>
      </c>
      <c r="J25" s="7" t="n">
        <v>0.9165344749117016</v>
      </c>
      <c r="K25" s="7" t="n">
        <v>0.8441637250215437</v>
      </c>
      <c r="L25" s="7" t="n">
        <v>0.7162441465693707</v>
      </c>
      <c r="M25" s="7" t="n">
        <v>0.8104882400775041</v>
      </c>
      <c r="N25" s="7" t="n">
        <v>0.8535480296677966</v>
      </c>
      <c r="O25" s="7" t="n">
        <v>0.8522429753506637</v>
      </c>
      <c r="P25" s="7" t="n">
        <v>0.9400178131522049</v>
      </c>
      <c r="Q25" s="7" t="n">
        <v>0.6224878068250183</v>
      </c>
      <c r="R25" s="7" t="n">
        <v>0.7746199266201411</v>
      </c>
      <c r="S25" s="7" t="n">
        <v>0.6809670866587445</v>
      </c>
      <c r="T25" s="7" t="n">
        <v>0.6200037768578226</v>
      </c>
      <c r="U25" s="7" t="n">
        <v>0.5730756928664819</v>
      </c>
      <c r="V25" s="7" t="n">
        <v>0.9788239410277637</v>
      </c>
      <c r="W25" s="7" t="n">
        <v>0.8879976282611839</v>
      </c>
      <c r="X25" s="7" t="n">
        <v>0.8843898410590576</v>
      </c>
      <c r="Y25" s="7" t="n">
        <v>0.8908323417141017</v>
      </c>
      <c r="Z25" s="7" t="n">
        <v>1</v>
      </c>
      <c r="AA25" s="7" t="n">
        <v>0.9606787781041963</v>
      </c>
      <c r="AB25" s="7" t="n">
        <v>0.7765133431605447</v>
      </c>
      <c r="AC25" s="7" t="n">
        <v>0.5247059928133134</v>
      </c>
      <c r="AD25" s="7" t="n">
        <v>0.3230312086505351</v>
      </c>
      <c r="AE25" s="7" t="n">
        <v>0.6876641476869803</v>
      </c>
      <c r="AF25" s="7" t="n">
        <v>0.8135717067752806</v>
      </c>
      <c r="AG25" s="7" t="n">
        <v>0.7927986388666457</v>
      </c>
      <c r="AH25" s="7" t="n">
        <v>0.7468579513526467</v>
      </c>
      <c r="AI25" s="7" t="n">
        <v>0.7639994385640821</v>
      </c>
      <c r="AJ25" s="7" t="n">
        <v>0.8125422774079986</v>
      </c>
      <c r="AK25" s="7" t="n">
        <v>0.9272886758112531</v>
      </c>
      <c r="AL25" s="7" t="n">
        <v>0.9630973898134135</v>
      </c>
      <c r="AM25" s="7" t="n">
        <v>0.9530605963311328</v>
      </c>
      <c r="AN25" s="7" t="n">
        <v>0.9557794782216513</v>
      </c>
      <c r="AO25" s="7" t="n">
        <v>0.9432404578553256</v>
      </c>
      <c r="AP25" s="7" t="n">
        <v>0.948037141244602</v>
      </c>
      <c r="AQ25" s="7" t="n">
        <v>0.882945049688808</v>
      </c>
      <c r="AR25" s="7" t="n">
        <v>0.9588981321559935</v>
      </c>
      <c r="AS25" s="7" t="n">
        <v>0.8096012421237953</v>
      </c>
      <c r="AT25" s="7" t="n">
        <v>0.9281141159841424</v>
      </c>
      <c r="AU25" s="7" t="n">
        <v>0.6778332202008875</v>
      </c>
      <c r="AV25" s="7" t="n">
        <v>0.9412678069072804</v>
      </c>
      <c r="AW25" s="7" t="n">
        <v>0.8102719527202558</v>
      </c>
      <c r="AX25" s="7" t="n">
        <v>0.9279891707644625</v>
      </c>
      <c r="AY25" s="7" t="n">
        <v>0.835212434768689</v>
      </c>
      <c r="AZ25" s="7" t="n">
        <v>0.9127420455948045</v>
      </c>
      <c r="BA25" s="7" t="n">
        <v>0.7927987054871239</v>
      </c>
      <c r="BB25" s="7" t="n">
        <v>0.932275266038236</v>
      </c>
      <c r="BC25" s="7" t="n">
        <v>0.8955152725501664</v>
      </c>
      <c r="BD25" s="7" t="n">
        <v>0.8192912050564872</v>
      </c>
      <c r="BE25" s="7" t="n">
        <v>0.8191069101290452</v>
      </c>
      <c r="BF25" s="7" t="n">
        <v>0.9479113370135269</v>
      </c>
      <c r="BG25" s="7" t="n">
        <v>0.8603914467992596</v>
      </c>
      <c r="BH25" s="7" t="n">
        <v>0.3379150810667412</v>
      </c>
      <c r="BI25" s="7" t="n">
        <v>0.6940217740806519</v>
      </c>
      <c r="BJ25" s="7" t="n">
        <v>0.7852064735916634</v>
      </c>
      <c r="BK25" s="7" t="n">
        <v>0.839461186776972</v>
      </c>
      <c r="BL25" s="7" t="n">
        <v>0.3959474701866974</v>
      </c>
      <c r="BM25" s="7" t="n">
        <v>0.8181437976865217</v>
      </c>
      <c r="BN25" s="7" t="n">
        <v>0.8446858953540477</v>
      </c>
      <c r="BO25" s="7" t="n">
        <v>0.834847103279775</v>
      </c>
      <c r="BP25" s="7" t="n">
        <v>0.8963215326291799</v>
      </c>
      <c r="BQ25" s="7" t="n">
        <v>0.4062554367710044</v>
      </c>
      <c r="BR25" s="7" t="n">
        <v>0.5995880334791305</v>
      </c>
      <c r="BS25" s="7" t="n">
        <v>0.7613144971937045</v>
      </c>
      <c r="BT25" s="7" t="n">
        <v>0.7786587715015983</v>
      </c>
      <c r="BU25" s="7" t="n">
        <v>0.7715379700359307</v>
      </c>
      <c r="BV25" s="7" t="n">
        <v>0.6364766474201362</v>
      </c>
      <c r="BW25" s="7" t="n">
        <v>0.8989838326799086</v>
      </c>
      <c r="BX25" s="7" t="n">
        <v>0.9021192065943991</v>
      </c>
      <c r="BY25" s="7" t="n">
        <v>0.8080137299594046</v>
      </c>
      <c r="BZ25" s="7" t="n">
        <v>0.7563174717086738</v>
      </c>
      <c r="CA25" s="7" t="n">
        <v>0.6740342909384909</v>
      </c>
      <c r="CB25" s="7" t="n">
        <v>0.8867878245883741</v>
      </c>
      <c r="CC25" s="7" t="n">
        <v>0.914127451608882</v>
      </c>
      <c r="CD25" s="7" t="n">
        <v>0.7848569010998737</v>
      </c>
      <c r="CE25" s="7" t="n">
        <v>0.4917345540125737</v>
      </c>
      <c r="CF25" s="7" t="n">
        <v>0.7860171430127179</v>
      </c>
      <c r="CG25" s="7" t="n">
        <v>0.4722776363152222</v>
      </c>
      <c r="CH25" s="7" t="n">
        <v>0.4855729710905601</v>
      </c>
      <c r="CI25" s="7" t="n">
        <v>0.8876966012828639</v>
      </c>
      <c r="CJ25" s="7" t="n">
        <v>0.8187585381605443</v>
      </c>
      <c r="CK25" s="7" t="n">
        <v>0.8705409163519212</v>
      </c>
      <c r="CL25" s="7" t="n">
        <v>0.3448133555813693</v>
      </c>
      <c r="CM25" s="7" t="n">
        <v>0.4883487563349108</v>
      </c>
      <c r="CN25" s="7" t="n">
        <v>0.5421512447518615</v>
      </c>
      <c r="CO25" s="7" t="n">
        <v>0.5184472177635865</v>
      </c>
      <c r="CP25" s="7" t="n">
        <v>0.9508819382718434</v>
      </c>
      <c r="CQ25" s="7" t="n">
        <v>0.8590567098396297</v>
      </c>
      <c r="CR25" s="7" t="n">
        <v>0.7014629319738017</v>
      </c>
      <c r="CS25" s="7" t="n">
        <v>0.6344592559148519</v>
      </c>
      <c r="CT25" s="7" t="n">
        <v>0.750889625744053</v>
      </c>
      <c r="CU25" s="7" t="n">
        <v>0.7811176067977983</v>
      </c>
      <c r="CV25" s="7" t="n">
        <v>0.8891219088312958</v>
      </c>
      <c r="CW25" s="7" t="n">
        <v>0.8370853154963166</v>
      </c>
      <c r="CX25" s="7" t="n">
        <v>0.9122255719799633</v>
      </c>
      <c r="CY25" s="7" t="n">
        <v>0.6284906369861615</v>
      </c>
      <c r="CZ25" s="7" t="n">
        <v>0.80425249435333</v>
      </c>
      <c r="DA25" s="7" t="n">
        <v>0.8050805950573625</v>
      </c>
      <c r="DB25" s="7" t="n">
        <v>0.7594388649651763</v>
      </c>
      <c r="DC25" s="7" t="n">
        <v>0.8147155476991675</v>
      </c>
      <c r="DD25" s="7" t="n">
        <v>0.4892717505728505</v>
      </c>
      <c r="DE25" s="7" t="n">
        <v>0.280064190631492</v>
      </c>
      <c r="DF25" s="7" t="n">
        <v>0.9157292714204543</v>
      </c>
      <c r="DG25" s="7" t="n">
        <v>0.9425819197495354</v>
      </c>
      <c r="DH25" s="7" t="n">
        <v>0.4713734817864565</v>
      </c>
      <c r="DI25" s="7" t="n">
        <v>0.4560022681047843</v>
      </c>
      <c r="DJ25" s="7" t="n">
        <v>0.6938386222245008</v>
      </c>
      <c r="DK25" s="7" t="n">
        <v>0.820963731841902</v>
      </c>
      <c r="DL25" s="7" t="n">
        <v>0.7889877987488318</v>
      </c>
      <c r="DM25" s="7" t="n">
        <v>0.8270746685766627</v>
      </c>
      <c r="DN25" s="7" t="n">
        <v>0.8468040023522168</v>
      </c>
      <c r="DO25" s="7" t="n">
        <v>0.5299787758831869</v>
      </c>
      <c r="DP25" s="7" t="n">
        <v>0.4960712921718041</v>
      </c>
      <c r="DQ25" s="7" t="n">
        <v>0.4794847287027728</v>
      </c>
      <c r="DR25" s="7" t="n">
        <v>0.466612178536816</v>
      </c>
      <c r="DS25" s="7" t="n">
        <v>0.9106723202885186</v>
      </c>
      <c r="DT25" s="7" t="n">
        <v>0.8539777019247318</v>
      </c>
      <c r="DU25" s="7" t="n">
        <v>0.8475181015762442</v>
      </c>
      <c r="DV25" s="7" t="n">
        <v>0.7134189870718458</v>
      </c>
      <c r="DW25" s="7" t="n">
        <v>0.8418727401947802</v>
      </c>
      <c r="DX25" s="7" t="n">
        <v>0.7951116579634742</v>
      </c>
      <c r="DY25" s="7" t="n">
        <v>0.475348461293323</v>
      </c>
      <c r="DZ25" s="7" t="n">
        <v>0.4025440927398959</v>
      </c>
      <c r="EA25" s="7" t="n">
        <v>0.8337596328239519</v>
      </c>
      <c r="EB25" s="7" t="n">
        <v>0.8458209855487601</v>
      </c>
      <c r="EC25" s="7" t="n">
        <v>0.909196233454853</v>
      </c>
      <c r="ED25" s="7" t="n">
        <v>0.9312438037460737</v>
      </c>
      <c r="EE25" s="7" t="n">
        <v>0.8310759466911416</v>
      </c>
      <c r="EF25" s="7" t="n">
        <v>0.8621962168262552</v>
      </c>
      <c r="EG25" s="7" t="n">
        <v>0.8931811733754318</v>
      </c>
      <c r="EH25" s="7" t="n">
        <v>0.8284530341345242</v>
      </c>
      <c r="EI25" s="7" t="n">
        <v>0.4903222300908814</v>
      </c>
      <c r="EJ25" s="7" t="n">
        <v>0.467133429954387</v>
      </c>
      <c r="EK25" s="7" t="n">
        <v>0.8551476922690118</v>
      </c>
      <c r="EL25" s="7" t="n">
        <v>0.1395955852107535</v>
      </c>
      <c r="EM25" s="7" t="n">
        <v>0.4883126178851674</v>
      </c>
      <c r="EN25" s="7" t="n">
        <v>0.7709216997501611</v>
      </c>
      <c r="EO25" s="7" t="n">
        <v>-0.08716738584291825</v>
      </c>
      <c r="EP25" s="7" t="n">
        <v>-0.01456036217675051</v>
      </c>
      <c r="EQ25" s="7" t="n">
        <v>0.007477830881216081</v>
      </c>
      <c r="ER25" s="7" t="n">
        <v>0.5541469782547669</v>
      </c>
      <c r="ES25" s="7" t="n">
        <v>0.2870983458458631</v>
      </c>
      <c r="ET25" s="7" t="n">
        <v>0.5981487245830708</v>
      </c>
      <c r="EU25" s="7" t="n">
        <v>0.5776648679700049</v>
      </c>
      <c r="EV25" s="7" t="n">
        <v>0.5768248261707558</v>
      </c>
      <c r="EW25" s="7" t="n">
        <v>0.8492474702381378</v>
      </c>
      <c r="EX25" s="7" t="n">
        <v>0.8795605525125908</v>
      </c>
      <c r="EY25" s="7" t="n">
        <v>0.3304229473315363</v>
      </c>
      <c r="EZ25" s="7" t="n">
        <v>0.9141082785835635</v>
      </c>
      <c r="FA25" s="7" t="n">
        <v>0.5690401331762515</v>
      </c>
      <c r="FB25" s="7" t="n">
        <v>0.8630679103348203</v>
      </c>
      <c r="FC25" s="7" t="n">
        <v>0.4716620795573468</v>
      </c>
      <c r="FD25" s="7" t="n">
        <v>0.902013901870707</v>
      </c>
      <c r="FE25" s="7" t="n">
        <v>0.7831581915101642</v>
      </c>
      <c r="FF25" s="7" t="n">
        <v>0.477778126668375</v>
      </c>
      <c r="FG25" s="7" t="n">
        <v>0.4170277183235859</v>
      </c>
      <c r="FH25" s="7" t="n">
        <v>0.829208171676824</v>
      </c>
      <c r="FI25" s="7" t="n">
        <v>0.5462676867340112</v>
      </c>
      <c r="FJ25" s="7" t="n">
        <v>0.5089047310826837</v>
      </c>
      <c r="FK25" s="7" t="n">
        <v>0.5203330262047315</v>
      </c>
      <c r="FL25" s="7" t="n">
        <v>0.5739703647975531</v>
      </c>
      <c r="FM25" s="7" t="n">
        <v>0.5209821827971431</v>
      </c>
      <c r="FN25" s="7" t="n">
        <v>0.522334022235183</v>
      </c>
      <c r="FO25" s="7" t="n">
        <v>0.513962761361068</v>
      </c>
      <c r="FP25" s="7" t="n">
        <v>0.5023985357276243</v>
      </c>
      <c r="FQ25" s="7" t="n">
        <v>0.5946119369003916</v>
      </c>
      <c r="FR25" s="7" t="n">
        <v>0.5129105235438984</v>
      </c>
      <c r="FS25" s="7" t="n">
        <v>0.5251676734721965</v>
      </c>
      <c r="FT25" s="7" t="n">
        <v>0.517801224693607</v>
      </c>
      <c r="FU25" s="7" t="n">
        <v>0.5535406435062584</v>
      </c>
      <c r="FV25" s="7" t="n">
        <v>0.5492717982739971</v>
      </c>
      <c r="FW25" s="7" t="n">
        <v>0.5231746072597648</v>
      </c>
      <c r="FX25" s="7" t="n">
        <v>0.2806959991557516</v>
      </c>
      <c r="FY25" s="7" t="n">
        <v>-0.2524560650877096</v>
      </c>
      <c r="FZ25" s="7" t="n">
        <v>-0.156975222890461</v>
      </c>
      <c r="GA25" s="7" t="n">
        <v>-0.1578114852259814</v>
      </c>
      <c r="GB25" s="7" t="n">
        <v>0.4100229393862129</v>
      </c>
      <c r="GC25" s="7" t="n">
        <v>0.4967985917344852</v>
      </c>
      <c r="GD25" s="7" t="n">
        <v>0.5537759609203061</v>
      </c>
      <c r="GE25" s="7" t="n">
        <v>-0.2681853938140416</v>
      </c>
      <c r="GF25" s="7" t="n">
        <v>-0.1537728981442782</v>
      </c>
      <c r="GG25" s="7" t="n">
        <v>-0.1489241000369875</v>
      </c>
      <c r="GH25" s="7" t="n">
        <v>-0.1471225185820187</v>
      </c>
      <c r="GI25" s="7" t="n">
        <v>-0.1581801184987203</v>
      </c>
    </row>
    <row r="26">
      <c r="A26" s="6" t="inlineStr">
        <is>
          <t>000906.SH</t>
        </is>
      </c>
      <c r="B26" s="6" t="inlineStr">
        <is>
          <t>中证800指数</t>
        </is>
      </c>
      <c r="C26" s="7" t="n">
        <v>0.9761234309795552</v>
      </c>
      <c r="D26" s="7" t="n">
        <v>0.9841206352638785</v>
      </c>
      <c r="E26" s="7" t="n">
        <v>0.5792309147391907</v>
      </c>
      <c r="F26" s="7" t="n">
        <v>0.9263684498061024</v>
      </c>
      <c r="G26" s="7" t="n">
        <v>0.8431981599690686</v>
      </c>
      <c r="H26" s="7" t="n">
        <v>0.7354588689696095</v>
      </c>
      <c r="I26" s="7" t="n">
        <v>0.9139869335977774</v>
      </c>
      <c r="J26" s="7" t="n">
        <v>0.9915462371341539</v>
      </c>
      <c r="K26" s="7" t="n">
        <v>0.797598512280937</v>
      </c>
      <c r="L26" s="7" t="n">
        <v>0.7116778733314811</v>
      </c>
      <c r="M26" s="7" t="n">
        <v>0.7597918821291456</v>
      </c>
      <c r="N26" s="7" t="n">
        <v>0.8175301307872234</v>
      </c>
      <c r="O26" s="7" t="n">
        <v>0.7965708605094929</v>
      </c>
      <c r="P26" s="7" t="n">
        <v>0.8788217368550549</v>
      </c>
      <c r="Q26" s="7" t="n">
        <v>0.6166351736614337</v>
      </c>
      <c r="R26" s="7" t="n">
        <v>0.8114867199367057</v>
      </c>
      <c r="S26" s="7" t="n">
        <v>0.7743345240691868</v>
      </c>
      <c r="T26" s="7" t="n">
        <v>0.606979960830909</v>
      </c>
      <c r="U26" s="7" t="n">
        <v>0.687410197404375</v>
      </c>
      <c r="V26" s="7" t="n">
        <v>0.910214550088764</v>
      </c>
      <c r="W26" s="7" t="n">
        <v>0.937118747547308</v>
      </c>
      <c r="X26" s="7" t="n">
        <v>0.9235015842965076</v>
      </c>
      <c r="Y26" s="7" t="n">
        <v>0.9775156969241723</v>
      </c>
      <c r="Z26" s="7" t="n">
        <v>0.9606787781041963</v>
      </c>
      <c r="AA26" s="7" t="n">
        <v>1</v>
      </c>
      <c r="AB26" s="7" t="n">
        <v>0.8196110071642888</v>
      </c>
      <c r="AC26" s="7" t="n">
        <v>0.6238786972661591</v>
      </c>
      <c r="AD26" s="7" t="n">
        <v>0.3946101351276171</v>
      </c>
      <c r="AE26" s="7" t="n">
        <v>0.769923523155901</v>
      </c>
      <c r="AF26" s="7" t="n">
        <v>0.8346768999595892</v>
      </c>
      <c r="AG26" s="7" t="n">
        <v>0.7696872408579666</v>
      </c>
      <c r="AH26" s="7" t="n">
        <v>0.7273114568390967</v>
      </c>
      <c r="AI26" s="7" t="n">
        <v>0.8308633175347554</v>
      </c>
      <c r="AJ26" s="7" t="n">
        <v>0.8316861712847903</v>
      </c>
      <c r="AK26" s="7" t="n">
        <v>0.8772146333830869</v>
      </c>
      <c r="AL26" s="7" t="n">
        <v>0.9632902243270881</v>
      </c>
      <c r="AM26" s="7" t="n">
        <v>0.9559377091239742</v>
      </c>
      <c r="AN26" s="7" t="n">
        <v>0.8816252106057901</v>
      </c>
      <c r="AO26" s="7" t="n">
        <v>0.9538117711858112</v>
      </c>
      <c r="AP26" s="7" t="n">
        <v>0.946182057699961</v>
      </c>
      <c r="AQ26" s="7" t="n">
        <v>0.8766586955924828</v>
      </c>
      <c r="AR26" s="7" t="n">
        <v>0.8769863325729107</v>
      </c>
      <c r="AS26" s="7" t="n">
        <v>0.902966213350905</v>
      </c>
      <c r="AT26" s="7" t="n">
        <v>0.9762992561421315</v>
      </c>
      <c r="AU26" s="7" t="n">
        <v>0.7720956948894239</v>
      </c>
      <c r="AV26" s="7" t="n">
        <v>0.9625579111858003</v>
      </c>
      <c r="AW26" s="7" t="n">
        <v>0.8161399080355496</v>
      </c>
      <c r="AX26" s="7" t="n">
        <v>0.9480732224185252</v>
      </c>
      <c r="AY26" s="7" t="n">
        <v>0.8562550416471054</v>
      </c>
      <c r="AZ26" s="7" t="n">
        <v>0.9665628896183653</v>
      </c>
      <c r="BA26" s="7" t="n">
        <v>0.7696872240207103</v>
      </c>
      <c r="BB26" s="7" t="n">
        <v>0.9706657544630238</v>
      </c>
      <c r="BC26" s="7" t="n">
        <v>0.8153418675050385</v>
      </c>
      <c r="BD26" s="7" t="n">
        <v>0.7404776738654808</v>
      </c>
      <c r="BE26" s="7" t="n">
        <v>0.7404053447857816</v>
      </c>
      <c r="BF26" s="7" t="n">
        <v>0.9584275246742823</v>
      </c>
      <c r="BG26" s="7" t="n">
        <v>0.8673738183589897</v>
      </c>
      <c r="BH26" s="7" t="n">
        <v>0.5056230468552482</v>
      </c>
      <c r="BI26" s="7" t="n">
        <v>0.7655830229659036</v>
      </c>
      <c r="BJ26" s="7" t="n">
        <v>0.7848011034833383</v>
      </c>
      <c r="BK26" s="7" t="n">
        <v>0.8449837768338858</v>
      </c>
      <c r="BL26" s="7" t="n">
        <v>0.4160795435528685</v>
      </c>
      <c r="BM26" s="7" t="n">
        <v>0.9391615434807713</v>
      </c>
      <c r="BN26" s="7" t="n">
        <v>0.9498760472275093</v>
      </c>
      <c r="BO26" s="7" t="n">
        <v>0.7605297639275332</v>
      </c>
      <c r="BP26" s="7" t="n">
        <v>0.8386184436836834</v>
      </c>
      <c r="BQ26" s="7" t="n">
        <v>0.4671253541055928</v>
      </c>
      <c r="BR26" s="7" t="n">
        <v>0.5542080064982277</v>
      </c>
      <c r="BS26" s="7" t="n">
        <v>0.7979768334091973</v>
      </c>
      <c r="BT26" s="7" t="n">
        <v>0.7330831008997126</v>
      </c>
      <c r="BU26" s="7" t="n">
        <v>0.7531861659393364</v>
      </c>
      <c r="BV26" s="7" t="n">
        <v>0.616790460012099</v>
      </c>
      <c r="BW26" s="7" t="n">
        <v>0.8523240135379396</v>
      </c>
      <c r="BX26" s="7" t="n">
        <v>0.8605286939870835</v>
      </c>
      <c r="BY26" s="7" t="n">
        <v>0.8329788662151743</v>
      </c>
      <c r="BZ26" s="7" t="n">
        <v>0.7230446939162681</v>
      </c>
      <c r="CA26" s="7" t="n">
        <v>0.7254781034721727</v>
      </c>
      <c r="CB26" s="7" t="n">
        <v>0.8444055138419696</v>
      </c>
      <c r="CC26" s="7" t="n">
        <v>0.8457810969173286</v>
      </c>
      <c r="CD26" s="7" t="n">
        <v>0.8138503617695922</v>
      </c>
      <c r="CE26" s="7" t="n">
        <v>0.6389617355389159</v>
      </c>
      <c r="CF26" s="7" t="n">
        <v>0.8043509762057508</v>
      </c>
      <c r="CG26" s="7" t="n">
        <v>0.5288816059703543</v>
      </c>
      <c r="CH26" s="7" t="n">
        <v>0.5612247897130909</v>
      </c>
      <c r="CI26" s="7" t="n">
        <v>0.8362005647516948</v>
      </c>
      <c r="CJ26" s="7" t="n">
        <v>0.75649481140497</v>
      </c>
      <c r="CK26" s="7" t="n">
        <v>0.8169780895243893</v>
      </c>
      <c r="CL26" s="7" t="n">
        <v>0.4427366632884104</v>
      </c>
      <c r="CM26" s="7" t="n">
        <v>0.5618469068026795</v>
      </c>
      <c r="CN26" s="7" t="n">
        <v>0.6490660554205677</v>
      </c>
      <c r="CO26" s="7" t="n">
        <v>0.5736101845125098</v>
      </c>
      <c r="CP26" s="7" t="n">
        <v>0.9129141217829646</v>
      </c>
      <c r="CQ26" s="7" t="n">
        <v>0.8655897380764621</v>
      </c>
      <c r="CR26" s="7" t="n">
        <v>0.7005883660380146</v>
      </c>
      <c r="CS26" s="7" t="n">
        <v>0.7227675758454816</v>
      </c>
      <c r="CT26" s="7" t="n">
        <v>0.8052006317023541</v>
      </c>
      <c r="CU26" s="7" t="n">
        <v>0.7034519820759577</v>
      </c>
      <c r="CV26" s="7" t="n">
        <v>0.8474133284529132</v>
      </c>
      <c r="CW26" s="7" t="n">
        <v>0.8054377303338297</v>
      </c>
      <c r="CX26" s="7" t="n">
        <v>0.8959880936288499</v>
      </c>
      <c r="CY26" s="7" t="n">
        <v>0.7583699967357066</v>
      </c>
      <c r="CZ26" s="7" t="n">
        <v>0.8349485459615457</v>
      </c>
      <c r="DA26" s="7" t="n">
        <v>0.8002821891996803</v>
      </c>
      <c r="DB26" s="7" t="n">
        <v>0.7733593369015191</v>
      </c>
      <c r="DC26" s="7" t="n">
        <v>0.7834770723474618</v>
      </c>
      <c r="DD26" s="7" t="n">
        <v>0.6002837451734949</v>
      </c>
      <c r="DE26" s="7" t="n">
        <v>0.2646440704024299</v>
      </c>
      <c r="DF26" s="7" t="n">
        <v>0.9046111701095094</v>
      </c>
      <c r="DG26" s="7" t="n">
        <v>0.9611885183645104</v>
      </c>
      <c r="DH26" s="7" t="n">
        <v>0.5291900807530048</v>
      </c>
      <c r="DI26" s="7" t="n">
        <v>0.5125089723211452</v>
      </c>
      <c r="DJ26" s="7" t="n">
        <v>0.68476468702666</v>
      </c>
      <c r="DK26" s="7" t="n">
        <v>0.7946274464022239</v>
      </c>
      <c r="DL26" s="7" t="n">
        <v>0.8217929461425496</v>
      </c>
      <c r="DM26" s="7" t="n">
        <v>0.8003932002655022</v>
      </c>
      <c r="DN26" s="7" t="n">
        <v>0.7595399659495358</v>
      </c>
      <c r="DO26" s="7" t="n">
        <v>0.5678987357821303</v>
      </c>
      <c r="DP26" s="7" t="n">
        <v>0.5437583032931889</v>
      </c>
      <c r="DQ26" s="7" t="n">
        <v>0.518155590319835</v>
      </c>
      <c r="DR26" s="7" t="n">
        <v>0.5037027579883084</v>
      </c>
      <c r="DS26" s="7" t="n">
        <v>0.9084798908352463</v>
      </c>
      <c r="DT26" s="7" t="n">
        <v>0.8628907123868629</v>
      </c>
      <c r="DU26" s="7" t="n">
        <v>0.8057022972328737</v>
      </c>
      <c r="DV26" s="7" t="n">
        <v>0.7363778336608165</v>
      </c>
      <c r="DW26" s="7" t="n">
        <v>0.9106801796366258</v>
      </c>
      <c r="DX26" s="7" t="n">
        <v>0.7468391780762115</v>
      </c>
      <c r="DY26" s="7" t="n">
        <v>0.5313162490706279</v>
      </c>
      <c r="DZ26" s="7" t="n">
        <v>0.3967470775895225</v>
      </c>
      <c r="EA26" s="7" t="n">
        <v>0.8054699856285402</v>
      </c>
      <c r="EB26" s="7" t="n">
        <v>0.7769135800508482</v>
      </c>
      <c r="EC26" s="7" t="n">
        <v>0.807600603780079</v>
      </c>
      <c r="ED26" s="7" t="n">
        <v>0.8797702781618689</v>
      </c>
      <c r="EE26" s="7" t="n">
        <v>0.7886990191396313</v>
      </c>
      <c r="EF26" s="7" t="n">
        <v>0.7985851079845132</v>
      </c>
      <c r="EG26" s="7" t="n">
        <v>0.8371559491402807</v>
      </c>
      <c r="EH26" s="7" t="n">
        <v>0.8554963035256233</v>
      </c>
      <c r="EI26" s="7" t="n">
        <v>0.5260533030638449</v>
      </c>
      <c r="EJ26" s="7" t="n">
        <v>0.5208675390530655</v>
      </c>
      <c r="EK26" s="7" t="n">
        <v>0.8031277068186743</v>
      </c>
      <c r="EL26" s="7" t="n">
        <v>0.189006287813262</v>
      </c>
      <c r="EM26" s="7" t="n">
        <v>0.5443300359588198</v>
      </c>
      <c r="EN26" s="7" t="n">
        <v>0.8006335791192847</v>
      </c>
      <c r="EO26" s="7" t="n">
        <v>-0.05368142919631615</v>
      </c>
      <c r="EP26" s="7" t="n">
        <v>0.03051750397525251</v>
      </c>
      <c r="EQ26" s="7" t="n">
        <v>0.04209522944144813</v>
      </c>
      <c r="ER26" s="7" t="n">
        <v>0.6708632684210973</v>
      </c>
      <c r="ES26" s="7" t="n">
        <v>0.3535567456719897</v>
      </c>
      <c r="ET26" s="7" t="n">
        <v>0.5928437844834969</v>
      </c>
      <c r="EU26" s="7" t="n">
        <v>0.6961737060570572</v>
      </c>
      <c r="EV26" s="7" t="n">
        <v>0.68639247981258</v>
      </c>
      <c r="EW26" s="7" t="n">
        <v>0.7979276903940327</v>
      </c>
      <c r="EX26" s="7" t="n">
        <v>0.9041217096729707</v>
      </c>
      <c r="EY26" s="7" t="n">
        <v>0.5006690218883701</v>
      </c>
      <c r="EZ26" s="7" t="n">
        <v>0.9699293294919444</v>
      </c>
      <c r="FA26" s="7" t="n">
        <v>0.6752835786329696</v>
      </c>
      <c r="FB26" s="7" t="n">
        <v>0.8034970506048555</v>
      </c>
      <c r="FC26" s="7" t="n">
        <v>0.5411715851469715</v>
      </c>
      <c r="FD26" s="7" t="n">
        <v>0.8439715554590924</v>
      </c>
      <c r="FE26" s="7" t="n">
        <v>0.7733372542136154</v>
      </c>
      <c r="FF26" s="7" t="n">
        <v>0.5963851494009963</v>
      </c>
      <c r="FG26" s="7" t="n">
        <v>0.4714390217249964</v>
      </c>
      <c r="FH26" s="7" t="n">
        <v>0.7624150149504498</v>
      </c>
      <c r="FI26" s="7" t="n">
        <v>0.6116501326934978</v>
      </c>
      <c r="FJ26" s="7" t="n">
        <v>0.5656126332392682</v>
      </c>
      <c r="FK26" s="7" t="n">
        <v>0.5967091092318942</v>
      </c>
      <c r="FL26" s="7" t="n">
        <v>0.6417113098314214</v>
      </c>
      <c r="FM26" s="7" t="n">
        <v>0.5772995414595934</v>
      </c>
      <c r="FN26" s="7" t="n">
        <v>0.6063562738052588</v>
      </c>
      <c r="FO26" s="7" t="n">
        <v>0.5867069501261201</v>
      </c>
      <c r="FP26" s="7" t="n">
        <v>0.555917451806701</v>
      </c>
      <c r="FQ26" s="7" t="n">
        <v>0.6981754723641264</v>
      </c>
      <c r="FR26" s="7" t="n">
        <v>0.567404347093146</v>
      </c>
      <c r="FS26" s="7" t="n">
        <v>0.629775513392534</v>
      </c>
      <c r="FT26" s="7" t="n">
        <v>0.5623866653460211</v>
      </c>
      <c r="FU26" s="7" t="n">
        <v>0.6598217927260267</v>
      </c>
      <c r="FV26" s="7" t="n">
        <v>0.5647137728510643</v>
      </c>
      <c r="FW26" s="7" t="n">
        <v>0.565805116559318</v>
      </c>
      <c r="FX26" s="7" t="n">
        <v>0.3341707690130613</v>
      </c>
      <c r="FY26" s="7" t="n">
        <v>-0.2292320892710533</v>
      </c>
      <c r="FZ26" s="7" t="n">
        <v>-0.1582603175159816</v>
      </c>
      <c r="GA26" s="7" t="n">
        <v>-0.1654196683693235</v>
      </c>
      <c r="GB26" s="7" t="n">
        <v>0.5140421253464352</v>
      </c>
      <c r="GC26" s="7" t="n">
        <v>0.63476933434531</v>
      </c>
      <c r="GD26" s="7" t="n">
        <v>0.6241478244863844</v>
      </c>
      <c r="GE26" s="7" t="n">
        <v>-0.2352589083037067</v>
      </c>
      <c r="GF26" s="7" t="n">
        <v>-0.1119668953215832</v>
      </c>
      <c r="GG26" s="7" t="n">
        <v>-0.1232457060394269</v>
      </c>
      <c r="GH26" s="7" t="n">
        <v>-0.1213908369279334</v>
      </c>
      <c r="GI26" s="7" t="n">
        <v>-0.1594363545593876</v>
      </c>
    </row>
    <row r="27">
      <c r="A27" s="6" t="inlineStr">
        <is>
          <t>000913.SH</t>
        </is>
      </c>
      <c r="B27" s="6" t="inlineStr">
        <is>
          <t>沪深300医药卫生指数</t>
        </is>
      </c>
      <c r="C27" s="7" t="n">
        <v>0.7686139966641298</v>
      </c>
      <c r="D27" s="7" t="n">
        <v>0.7974003697202253</v>
      </c>
      <c r="E27" s="7" t="n">
        <v>0.4215432698895325</v>
      </c>
      <c r="F27" s="7" t="n">
        <v>0.7599822451073861</v>
      </c>
      <c r="G27" s="7" t="n">
        <v>0.6403140706580976</v>
      </c>
      <c r="H27" s="7" t="n">
        <v>0.6261898986348493</v>
      </c>
      <c r="I27" s="7" t="n">
        <v>0.8838475080781845</v>
      </c>
      <c r="J27" s="7" t="n">
        <v>0.8176377976350323</v>
      </c>
      <c r="K27" s="7" t="n">
        <v>0.5952411663289882</v>
      </c>
      <c r="L27" s="7" t="n">
        <v>0.8427784471553866</v>
      </c>
      <c r="M27" s="7" t="n">
        <v>0.5374688053551925</v>
      </c>
      <c r="N27" s="7" t="n">
        <v>0.6441101162988796</v>
      </c>
      <c r="O27" s="7" t="n">
        <v>0.6328075421513251</v>
      </c>
      <c r="P27" s="7" t="n">
        <v>0.7052686057238795</v>
      </c>
      <c r="Q27" s="7" t="n">
        <v>0.5361865914924413</v>
      </c>
      <c r="R27" s="7" t="n">
        <v>0.6804407941534705</v>
      </c>
      <c r="S27" s="7" t="n">
        <v>0.6584861108941339</v>
      </c>
      <c r="T27" s="7" t="n">
        <v>0.528928654720641</v>
      </c>
      <c r="U27" s="7" t="n">
        <v>0.4850214744855956</v>
      </c>
      <c r="V27" s="7" t="n">
        <v>0.7179749306361393</v>
      </c>
      <c r="W27" s="7" t="n">
        <v>0.7232752153101685</v>
      </c>
      <c r="X27" s="7" t="n">
        <v>0.6993994038079561</v>
      </c>
      <c r="Y27" s="7" t="n">
        <v>0.8298078387610039</v>
      </c>
      <c r="Z27" s="7" t="n">
        <v>0.7765133431605447</v>
      </c>
      <c r="AA27" s="7" t="n">
        <v>0.8196110071642888</v>
      </c>
      <c r="AB27" s="7" t="n">
        <v>1</v>
      </c>
      <c r="AC27" s="7" t="n">
        <v>0.4762549340720308</v>
      </c>
      <c r="AD27" s="7" t="n">
        <v>0.312369227320645</v>
      </c>
      <c r="AE27" s="7" t="n">
        <v>0.6565450039449955</v>
      </c>
      <c r="AF27" s="7" t="n">
        <v>0.9870472397679987</v>
      </c>
      <c r="AG27" s="7" t="n">
        <v>0.6072136938082536</v>
      </c>
      <c r="AH27" s="7" t="n">
        <v>0.5603483290432421</v>
      </c>
      <c r="AI27" s="7" t="n">
        <v>0.7134587422172802</v>
      </c>
      <c r="AJ27" s="7" t="n">
        <v>0.9849221784268586</v>
      </c>
      <c r="AK27" s="7" t="n">
        <v>0.6621853500149917</v>
      </c>
      <c r="AL27" s="7" t="n">
        <v>0.8008638121388523</v>
      </c>
      <c r="AM27" s="7" t="n">
        <v>0.8296379455796082</v>
      </c>
      <c r="AN27" s="7" t="n">
        <v>0.7221130131002457</v>
      </c>
      <c r="AO27" s="7" t="n">
        <v>0.8173715080245869</v>
      </c>
      <c r="AP27" s="7" t="n">
        <v>0.8253911676240915</v>
      </c>
      <c r="AQ27" s="7" t="n">
        <v>0.70655985493775</v>
      </c>
      <c r="AR27" s="7" t="n">
        <v>0.6856543552982787</v>
      </c>
      <c r="AS27" s="7" t="n">
        <v>0.7641906947932722</v>
      </c>
      <c r="AT27" s="7" t="n">
        <v>0.8380670262447972</v>
      </c>
      <c r="AU27" s="7" t="n">
        <v>0.6602555351892141</v>
      </c>
      <c r="AV27" s="7" t="n">
        <v>0.7672345992112458</v>
      </c>
      <c r="AW27" s="7" t="n">
        <v>0.9583402123667859</v>
      </c>
      <c r="AX27" s="7" t="n">
        <v>0.8265249027309136</v>
      </c>
      <c r="AY27" s="7" t="n">
        <v>0.7026593054433279</v>
      </c>
      <c r="AZ27" s="7" t="n">
        <v>0.8422809481021269</v>
      </c>
      <c r="BA27" s="7" t="n">
        <v>0.607213561069244</v>
      </c>
      <c r="BB27" s="7" t="n">
        <v>0.7759553401582857</v>
      </c>
      <c r="BC27" s="7" t="n">
        <v>0.5979561280739476</v>
      </c>
      <c r="BD27" s="7" t="n">
        <v>0.6144165474569857</v>
      </c>
      <c r="BE27" s="7" t="n">
        <v>0.5404350134221286</v>
      </c>
      <c r="BF27" s="7" t="n">
        <v>0.7554930436607047</v>
      </c>
      <c r="BG27" s="7" t="n">
        <v>0.7515524044440418</v>
      </c>
      <c r="BH27" s="7" t="n">
        <v>0.3235444683335051</v>
      </c>
      <c r="BI27" s="7" t="n">
        <v>0.6452859740474998</v>
      </c>
      <c r="BJ27" s="7" t="n">
        <v>0.928472592080576</v>
      </c>
      <c r="BK27" s="7" t="n">
        <v>0.5961992008518311</v>
      </c>
      <c r="BL27" s="7" t="n">
        <v>0.3555819539173042</v>
      </c>
      <c r="BM27" s="7" t="n">
        <v>0.7952608738178368</v>
      </c>
      <c r="BN27" s="7" t="n">
        <v>0.843567561233671</v>
      </c>
      <c r="BO27" s="7" t="n">
        <v>0.582748007259141</v>
      </c>
      <c r="BP27" s="7" t="n">
        <v>0.6983578160555984</v>
      </c>
      <c r="BQ27" s="7" t="n">
        <v>0.5564067946888201</v>
      </c>
      <c r="BR27" s="7" t="n">
        <v>0.4216400831851983</v>
      </c>
      <c r="BS27" s="7" t="n">
        <v>0.529648338094009</v>
      </c>
      <c r="BT27" s="7" t="n">
        <v>0.5890615765230298</v>
      </c>
      <c r="BU27" s="7" t="n">
        <v>0.5557697708652974</v>
      </c>
      <c r="BV27" s="7" t="n">
        <v>0.6644466515399132</v>
      </c>
      <c r="BW27" s="7" t="n">
        <v>0.7036773073736148</v>
      </c>
      <c r="BX27" s="7" t="n">
        <v>0.6328214310348512</v>
      </c>
      <c r="BY27" s="7" t="n">
        <v>0.6734026913366884</v>
      </c>
      <c r="BZ27" s="7" t="n">
        <v>0.5724918132177694</v>
      </c>
      <c r="CA27" s="7" t="n">
        <v>0.7071653274148183</v>
      </c>
      <c r="CB27" s="7" t="n">
        <v>0.6741879131971095</v>
      </c>
      <c r="CC27" s="7" t="n">
        <v>0.6469288378320838</v>
      </c>
      <c r="CD27" s="7" t="n">
        <v>0.9736961874718306</v>
      </c>
      <c r="CE27" s="7" t="n">
        <v>0.4799223920733237</v>
      </c>
      <c r="CF27" s="7" t="n">
        <v>0.9727414454905734</v>
      </c>
      <c r="CG27" s="7" t="n">
        <v>0.5950707162895204</v>
      </c>
      <c r="CH27" s="7" t="n">
        <v>0.5355700804563774</v>
      </c>
      <c r="CI27" s="7" t="n">
        <v>0.6914964648406861</v>
      </c>
      <c r="CJ27" s="7" t="n">
        <v>0.6536837456217846</v>
      </c>
      <c r="CK27" s="7" t="n">
        <v>0.6744645710994952</v>
      </c>
      <c r="CL27" s="7" t="n">
        <v>0.4250746783169088</v>
      </c>
      <c r="CM27" s="7" t="n">
        <v>0.5920001667645449</v>
      </c>
      <c r="CN27" s="7" t="n">
        <v>0.4707086668930046</v>
      </c>
      <c r="CO27" s="7" t="n">
        <v>0.7568651517246184</v>
      </c>
      <c r="CP27" s="7" t="n">
        <v>0.7457262833122267</v>
      </c>
      <c r="CQ27" s="7" t="n">
        <v>0.7498851002404561</v>
      </c>
      <c r="CR27" s="7" t="n">
        <v>0.549236347789682</v>
      </c>
      <c r="CS27" s="7" t="n">
        <v>0.7019160246637778</v>
      </c>
      <c r="CT27" s="7" t="n">
        <v>0.6119526997261798</v>
      </c>
      <c r="CU27" s="7" t="n">
        <v>0.5018252730520516</v>
      </c>
      <c r="CV27" s="7" t="n">
        <v>0.6792276377894073</v>
      </c>
      <c r="CW27" s="7" t="n">
        <v>0.5956445304618755</v>
      </c>
      <c r="CX27" s="7" t="n">
        <v>0.7145546908798565</v>
      </c>
      <c r="CY27" s="7" t="n">
        <v>0.6703416286136457</v>
      </c>
      <c r="CZ27" s="7" t="n">
        <v>0.9870266925058629</v>
      </c>
      <c r="DA27" s="7" t="n">
        <v>0.6122639516233074</v>
      </c>
      <c r="DB27" s="7" t="n">
        <v>0.9563929599387964</v>
      </c>
      <c r="DC27" s="7" t="n">
        <v>0.5709813626356453</v>
      </c>
      <c r="DD27" s="7" t="n">
        <v>0.5694600372725102</v>
      </c>
      <c r="DE27" s="7" t="n">
        <v>0.3425913902350229</v>
      </c>
      <c r="DF27" s="7" t="n">
        <v>0.7242010740188428</v>
      </c>
      <c r="DG27" s="7" t="n">
        <v>0.7633446477816492</v>
      </c>
      <c r="DH27" s="7" t="n">
        <v>0.5916896290415213</v>
      </c>
      <c r="DI27" s="7" t="n">
        <v>0.5719744618371448</v>
      </c>
      <c r="DJ27" s="7" t="n">
        <v>0.6086235840477358</v>
      </c>
      <c r="DK27" s="7" t="n">
        <v>0.7003581075566416</v>
      </c>
      <c r="DL27" s="7" t="n">
        <v>0.9873551556560142</v>
      </c>
      <c r="DM27" s="7" t="n">
        <v>0.6924233763084511</v>
      </c>
      <c r="DN27" s="7" t="n">
        <v>0.5624509851280137</v>
      </c>
      <c r="DO27" s="7" t="n">
        <v>0.6115334033917456</v>
      </c>
      <c r="DP27" s="7" t="n">
        <v>0.6078764259753312</v>
      </c>
      <c r="DQ27" s="7" t="n">
        <v>0.5878954933197029</v>
      </c>
      <c r="DR27" s="7" t="n">
        <v>0.57107139274084</v>
      </c>
      <c r="DS27" s="7" t="n">
        <v>0.7498928851563321</v>
      </c>
      <c r="DT27" s="7" t="n">
        <v>0.7449186218022644</v>
      </c>
      <c r="DU27" s="7" t="n">
        <v>0.58803035937861</v>
      </c>
      <c r="DV27" s="7" t="n">
        <v>0.5175064417654422</v>
      </c>
      <c r="DW27" s="7" t="n">
        <v>0.7953855914451676</v>
      </c>
      <c r="DX27" s="7" t="n">
        <v>0.5940960617350772</v>
      </c>
      <c r="DY27" s="7" t="n">
        <v>0.7182352069258804</v>
      </c>
      <c r="DZ27" s="7" t="n">
        <v>0.2162519132570819</v>
      </c>
      <c r="EA27" s="7" t="n">
        <v>0.5612396232066419</v>
      </c>
      <c r="EB27" s="7" t="n">
        <v>0.5883494116401869</v>
      </c>
      <c r="EC27" s="7" t="n">
        <v>0.6177638557926969</v>
      </c>
      <c r="ED27" s="7" t="n">
        <v>0.664354973038541</v>
      </c>
      <c r="EE27" s="7" t="n">
        <v>0.546386761145927</v>
      </c>
      <c r="EF27" s="7" t="n">
        <v>0.6260728309329678</v>
      </c>
      <c r="EG27" s="7" t="n">
        <v>0.6221018475107588</v>
      </c>
      <c r="EH27" s="7" t="n">
        <v>0.7651328150175128</v>
      </c>
      <c r="EI27" s="7" t="n">
        <v>0.5932107731539195</v>
      </c>
      <c r="EJ27" s="7" t="n">
        <v>0.7060625902688179</v>
      </c>
      <c r="EK27" s="7" t="n">
        <v>0.5613539727811523</v>
      </c>
      <c r="EL27" s="7" t="n">
        <v>0.13435169656894</v>
      </c>
      <c r="EM27" s="7" t="n">
        <v>0.5850166566940522</v>
      </c>
      <c r="EN27" s="7" t="n">
        <v>0.6337846897711661</v>
      </c>
      <c r="EO27" s="7" t="n">
        <v>-0.1107372097613896</v>
      </c>
      <c r="EP27" s="7" t="n">
        <v>0.07619254656218225</v>
      </c>
      <c r="EQ27" s="7" t="n">
        <v>-0.003568912489885535</v>
      </c>
      <c r="ER27" s="7" t="n">
        <v>0.5117527294200883</v>
      </c>
      <c r="ES27" s="7" t="n">
        <v>0.3642507727642519</v>
      </c>
      <c r="ET27" s="7" t="n">
        <v>0.4744854075443973</v>
      </c>
      <c r="EU27" s="7" t="n">
        <v>0.6133615629396004</v>
      </c>
      <c r="EV27" s="7" t="n">
        <v>0.600618689143153</v>
      </c>
      <c r="EW27" s="7" t="n">
        <v>0.5571087626130085</v>
      </c>
      <c r="EX27" s="7" t="n">
        <v>0.7406353739595981</v>
      </c>
      <c r="EY27" s="7" t="n">
        <v>0.3214391314142657</v>
      </c>
      <c r="EZ27" s="7" t="n">
        <v>0.7845213670171021</v>
      </c>
      <c r="FA27" s="7" t="n">
        <v>0.5945716796815687</v>
      </c>
      <c r="FB27" s="7" t="n">
        <v>0.5606427315445662</v>
      </c>
      <c r="FC27" s="7" t="n">
        <v>0.3997587299581748</v>
      </c>
      <c r="FD27" s="7" t="n">
        <v>0.6954636902187932</v>
      </c>
      <c r="FE27" s="7" t="n">
        <v>0.8684318030087043</v>
      </c>
      <c r="FF27" s="7" t="n">
        <v>0.3959389355399238</v>
      </c>
      <c r="FG27" s="7" t="n">
        <v>0.5723360872156785</v>
      </c>
      <c r="FH27" s="7" t="n">
        <v>0.59678564022753</v>
      </c>
      <c r="FI27" s="7" t="n">
        <v>0.6414592050754649</v>
      </c>
      <c r="FJ27" s="7" t="n">
        <v>0.748406333288366</v>
      </c>
      <c r="FK27" s="7" t="n">
        <v>0.6228663020563475</v>
      </c>
      <c r="FL27" s="7" t="n">
        <v>0.6517127607495509</v>
      </c>
      <c r="FM27" s="7" t="n">
        <v>0.7616930098112303</v>
      </c>
      <c r="FN27" s="7" t="n">
        <v>0.5526316006984385</v>
      </c>
      <c r="FO27" s="7" t="n">
        <v>0.615049638215699</v>
      </c>
      <c r="FP27" s="7" t="n">
        <v>0.6222384637696461</v>
      </c>
      <c r="FQ27" s="7" t="n">
        <v>0.6447145946365173</v>
      </c>
      <c r="FR27" s="7" t="n">
        <v>0.7582104167679966</v>
      </c>
      <c r="FS27" s="7" t="n">
        <v>0.5581387495197129</v>
      </c>
      <c r="FT27" s="7" t="n">
        <v>0.607597560776829</v>
      </c>
      <c r="FU27" s="7" t="n">
        <v>0.6172540866383915</v>
      </c>
      <c r="FV27" s="7" t="n">
        <v>0.5508767945479967</v>
      </c>
      <c r="FW27" s="7" t="n">
        <v>0.5947790733927535</v>
      </c>
      <c r="FX27" s="7" t="n">
        <v>0.1792869497215576</v>
      </c>
      <c r="FY27" s="7" t="n">
        <v>-0.1670558273123874</v>
      </c>
      <c r="FZ27" s="7" t="n">
        <v>-0.1503916491674902</v>
      </c>
      <c r="GA27" s="7" t="n">
        <v>-0.1599779330103279</v>
      </c>
      <c r="GB27" s="7" t="n">
        <v>0.4286136716745693</v>
      </c>
      <c r="GC27" s="7" t="n">
        <v>0.4639439495300053</v>
      </c>
      <c r="GD27" s="7" t="n">
        <v>0.6938924732692443</v>
      </c>
      <c r="GE27" s="7" t="n">
        <v>-0.1689676297297469</v>
      </c>
      <c r="GF27" s="7" t="n">
        <v>-0.0266434374582997</v>
      </c>
      <c r="GG27" s="7" t="n">
        <v>-0.1262891245997916</v>
      </c>
      <c r="GH27" s="7" t="n">
        <v>-0.1252745355764373</v>
      </c>
      <c r="GI27" s="7" t="n">
        <v>-0.1507764147608725</v>
      </c>
    </row>
    <row r="28">
      <c r="A28" s="6" t="inlineStr">
        <is>
          <t>000922.CSI</t>
        </is>
      </c>
      <c r="B28" s="6" t="inlineStr">
        <is>
          <t>中证红利指数</t>
        </is>
      </c>
      <c r="C28" s="7" t="n">
        <v>0.7273291859169317</v>
      </c>
      <c r="D28" s="7" t="n">
        <v>0.6628160529394026</v>
      </c>
      <c r="E28" s="7" t="n">
        <v>0.9765919987843279</v>
      </c>
      <c r="F28" s="7" t="n">
        <v>0.6985752904991129</v>
      </c>
      <c r="G28" s="7" t="n">
        <v>0.7825052160292351</v>
      </c>
      <c r="H28" s="7" t="n">
        <v>0.6255114781765941</v>
      </c>
      <c r="I28" s="7" t="n">
        <v>0.6341375102943321</v>
      </c>
      <c r="J28" s="7" t="n">
        <v>0.6533281722608556</v>
      </c>
      <c r="K28" s="7" t="n">
        <v>0.2017603346248459</v>
      </c>
      <c r="L28" s="7" t="n">
        <v>0.4369928842071678</v>
      </c>
      <c r="M28" s="7" t="n">
        <v>0.1850389642218085</v>
      </c>
      <c r="N28" s="7" t="n">
        <v>0.2490237506972733</v>
      </c>
      <c r="O28" s="7" t="n">
        <v>0.2692429422556334</v>
      </c>
      <c r="P28" s="7" t="n">
        <v>0.3476953990892369</v>
      </c>
      <c r="Q28" s="7" t="n">
        <v>0.3722678909572505</v>
      </c>
      <c r="R28" s="7" t="n">
        <v>0.6727912038751379</v>
      </c>
      <c r="S28" s="7" t="n">
        <v>0.6063702522403952</v>
      </c>
      <c r="T28" s="7" t="n">
        <v>0.3529146201018705</v>
      </c>
      <c r="U28" s="7" t="n">
        <v>0.9340235979908035</v>
      </c>
      <c r="V28" s="7" t="n">
        <v>0.4729775951427422</v>
      </c>
      <c r="W28" s="7" t="n">
        <v>0.6923304164703469</v>
      </c>
      <c r="X28" s="7" t="n">
        <v>0.670875275294626</v>
      </c>
      <c r="Y28" s="7" t="n">
        <v>0.6114325636847309</v>
      </c>
      <c r="Z28" s="7" t="n">
        <v>0.5247059928133134</v>
      </c>
      <c r="AA28" s="7" t="n">
        <v>0.6238786972661591</v>
      </c>
      <c r="AB28" s="7" t="n">
        <v>0.4762549340720308</v>
      </c>
      <c r="AC28" s="7" t="n">
        <v>1</v>
      </c>
      <c r="AD28" s="7" t="n">
        <v>0.8212801411670444</v>
      </c>
      <c r="AE28" s="7" t="n">
        <v>0.6308431270609357</v>
      </c>
      <c r="AF28" s="7" t="n">
        <v>0.492036933373535</v>
      </c>
      <c r="AG28" s="7" t="n">
        <v>0.5147867011591322</v>
      </c>
      <c r="AH28" s="7" t="n">
        <v>0.6462367206269367</v>
      </c>
      <c r="AI28" s="7" t="n">
        <v>0.6549995864423861</v>
      </c>
      <c r="AJ28" s="7" t="n">
        <v>0.4949265915039746</v>
      </c>
      <c r="AK28" s="7" t="n">
        <v>0.2799836793100431</v>
      </c>
      <c r="AL28" s="7" t="n">
        <v>0.4650686248352837</v>
      </c>
      <c r="AM28" s="7" t="n">
        <v>0.4550451074252775</v>
      </c>
      <c r="AN28" s="7" t="n">
        <v>0.3857894208879096</v>
      </c>
      <c r="AO28" s="7" t="n">
        <v>0.4674595728553972</v>
      </c>
      <c r="AP28" s="7" t="n">
        <v>0.447100547119185</v>
      </c>
      <c r="AQ28" s="7" t="n">
        <v>0.4107575071740869</v>
      </c>
      <c r="AR28" s="7" t="n">
        <v>0.4450917863895549</v>
      </c>
      <c r="AS28" s="7" t="n">
        <v>0.6965618972518549</v>
      </c>
      <c r="AT28" s="7" t="n">
        <v>0.5278204297321376</v>
      </c>
      <c r="AU28" s="7" t="n">
        <v>0.6125825768010859</v>
      </c>
      <c r="AV28" s="7" t="n">
        <v>0.5710250596901509</v>
      </c>
      <c r="AW28" s="7" t="n">
        <v>0.4308494750308783</v>
      </c>
      <c r="AX28" s="7" t="n">
        <v>0.4595312250332241</v>
      </c>
      <c r="AY28" s="7" t="n">
        <v>0.5930028298328807</v>
      </c>
      <c r="AZ28" s="7" t="n">
        <v>0.5111124606898545</v>
      </c>
      <c r="BA28" s="7" t="n">
        <v>0.5147866761752841</v>
      </c>
      <c r="BB28" s="7" t="n">
        <v>0.6016997906460901</v>
      </c>
      <c r="BC28" s="7" t="n">
        <v>0.4120333192156352</v>
      </c>
      <c r="BD28" s="7" t="n">
        <v>0.3061615216425576</v>
      </c>
      <c r="BE28" s="7" t="n">
        <v>0.378655861396419</v>
      </c>
      <c r="BF28" s="7" t="n">
        <v>0.5574661589959528</v>
      </c>
      <c r="BG28" s="7" t="n">
        <v>0.3585637458548718</v>
      </c>
      <c r="BH28" s="7" t="n">
        <v>0.7557014194290412</v>
      </c>
      <c r="BI28" s="7" t="n">
        <v>0.5835611092910769</v>
      </c>
      <c r="BJ28" s="7" t="n">
        <v>0.4342907035653094</v>
      </c>
      <c r="BK28" s="7" t="n">
        <v>0.7114390560611692</v>
      </c>
      <c r="BL28" s="7" t="n">
        <v>0.7490033263575514</v>
      </c>
      <c r="BM28" s="7" t="n">
        <v>0.6342956877080349</v>
      </c>
      <c r="BN28" s="7" t="n">
        <v>0.6088461784897128</v>
      </c>
      <c r="BO28" s="7" t="n">
        <v>0.319163141145392</v>
      </c>
      <c r="BP28" s="7" t="n">
        <v>0.280429515858216</v>
      </c>
      <c r="BQ28" s="7" t="n">
        <v>0.1768210601096687</v>
      </c>
      <c r="BR28" s="7" t="n">
        <v>0.6337826780288131</v>
      </c>
      <c r="BS28" s="7" t="n">
        <v>0.7484650810900441</v>
      </c>
      <c r="BT28" s="7" t="n">
        <v>0.3956716335106977</v>
      </c>
      <c r="BU28" s="7" t="n">
        <v>0.6409703477587534</v>
      </c>
      <c r="BV28" s="7" t="n">
        <v>0.52875943635875</v>
      </c>
      <c r="BW28" s="7" t="n">
        <v>0.2738968479811358</v>
      </c>
      <c r="BX28" s="7" t="n">
        <v>0.2670315179756683</v>
      </c>
      <c r="BY28" s="7" t="n">
        <v>0.5310742463745215</v>
      </c>
      <c r="BZ28" s="7" t="n">
        <v>0.6171415105289493</v>
      </c>
      <c r="CA28" s="7" t="n">
        <v>0.4495416518386209</v>
      </c>
      <c r="CB28" s="7" t="n">
        <v>0.2477235770317399</v>
      </c>
      <c r="CC28" s="7" t="n">
        <v>0.2895764488007134</v>
      </c>
      <c r="CD28" s="7" t="n">
        <v>0.4165080059073624</v>
      </c>
      <c r="CE28" s="7" t="n">
        <v>0.8909914441857641</v>
      </c>
      <c r="CF28" s="7" t="n">
        <v>0.4053290221320417</v>
      </c>
      <c r="CG28" s="7" t="n">
        <v>0.2017378002278437</v>
      </c>
      <c r="CH28" s="7" t="n">
        <v>0.4796349791843963</v>
      </c>
      <c r="CI28" s="7" t="n">
        <v>0.2596497266911366</v>
      </c>
      <c r="CJ28" s="7" t="n">
        <v>0.2679654717198597</v>
      </c>
      <c r="CK28" s="7" t="n">
        <v>0.2402040969973961</v>
      </c>
      <c r="CL28" s="7" t="n">
        <v>0.5461569577163419</v>
      </c>
      <c r="CM28" s="7" t="n">
        <v>0.2578480279222365</v>
      </c>
      <c r="CN28" s="7" t="n">
        <v>0.965373334825571</v>
      </c>
      <c r="CO28" s="7" t="n">
        <v>0.2303120740306156</v>
      </c>
      <c r="CP28" s="7" t="n">
        <v>0.3975319869518696</v>
      </c>
      <c r="CQ28" s="7" t="n">
        <v>0.3549972479189198</v>
      </c>
      <c r="CR28" s="7" t="n">
        <v>0.7040767048113232</v>
      </c>
      <c r="CS28" s="7" t="n">
        <v>0.4839485740906471</v>
      </c>
      <c r="CT28" s="7" t="n">
        <v>0.8882516123922948</v>
      </c>
      <c r="CU28" s="7" t="n">
        <v>0.352200057776789</v>
      </c>
      <c r="CV28" s="7" t="n">
        <v>0.2493192962016784</v>
      </c>
      <c r="CW28" s="7" t="n">
        <v>0.2743250317614362</v>
      </c>
      <c r="CX28" s="7" t="n">
        <v>0.301251031239183</v>
      </c>
      <c r="CY28" s="7" t="n">
        <v>0.6555287502343753</v>
      </c>
      <c r="CZ28" s="7" t="n">
        <v>0.5134493925365816</v>
      </c>
      <c r="DA28" s="7" t="n">
        <v>0.5777956320909521</v>
      </c>
      <c r="DB28" s="7" t="n">
        <v>0.3891493827718828</v>
      </c>
      <c r="DC28" s="7" t="n">
        <v>0.3252801410142465</v>
      </c>
      <c r="DD28" s="7" t="n">
        <v>0.613791658620932</v>
      </c>
      <c r="DE28" s="7" t="n">
        <v>0.05782126091167384</v>
      </c>
      <c r="DF28" s="7" t="n">
        <v>0.3304941829169562</v>
      </c>
      <c r="DG28" s="7" t="n">
        <v>0.5697982540596627</v>
      </c>
      <c r="DH28" s="7" t="n">
        <v>0.1858708122486567</v>
      </c>
      <c r="DI28" s="7" t="n">
        <v>0.1811270260897719</v>
      </c>
      <c r="DJ28" s="7" t="n">
        <v>0.405875222936852</v>
      </c>
      <c r="DK28" s="7" t="n">
        <v>0.2429710954319834</v>
      </c>
      <c r="DL28" s="7" t="n">
        <v>0.4859069531988779</v>
      </c>
      <c r="DM28" s="7" t="n">
        <v>0.2105427756608721</v>
      </c>
      <c r="DN28" s="7" t="n">
        <v>0.3549068770558255</v>
      </c>
      <c r="DO28" s="7" t="n">
        <v>0.1390823663790663</v>
      </c>
      <c r="DP28" s="7" t="n">
        <v>0.1527917166900031</v>
      </c>
      <c r="DQ28" s="7" t="n">
        <v>0.1566138833174057</v>
      </c>
      <c r="DR28" s="7" t="n">
        <v>0.1518661648459264</v>
      </c>
      <c r="DS28" s="7" t="n">
        <v>0.34309276114567</v>
      </c>
      <c r="DT28" s="7" t="n">
        <v>0.4026414801552883</v>
      </c>
      <c r="DU28" s="7" t="n">
        <v>0.2847299349335241</v>
      </c>
      <c r="DV28" s="7" t="n">
        <v>0.5121413059579797</v>
      </c>
      <c r="DW28" s="7" t="n">
        <v>0.6300993373244829</v>
      </c>
      <c r="DX28" s="7" t="n">
        <v>0.5181966050926751</v>
      </c>
      <c r="DY28" s="7" t="n">
        <v>0.2025316649485896</v>
      </c>
      <c r="DZ28" s="7" t="n">
        <v>0.04895704759609218</v>
      </c>
      <c r="EA28" s="7" t="n">
        <v>0.2343587932381098</v>
      </c>
      <c r="EB28" s="7" t="n">
        <v>0.2539671671914495</v>
      </c>
      <c r="EC28" s="7" t="n">
        <v>0.4083992637002177</v>
      </c>
      <c r="ED28" s="7" t="n">
        <v>0.3483539865542092</v>
      </c>
      <c r="EE28" s="7" t="n">
        <v>0.1853868620479017</v>
      </c>
      <c r="EF28" s="7" t="n">
        <v>0.2471923904388023</v>
      </c>
      <c r="EG28" s="7" t="n">
        <v>0.2740603532320544</v>
      </c>
      <c r="EH28" s="7" t="n">
        <v>0.3729572248428654</v>
      </c>
      <c r="EI28" s="7" t="n">
        <v>0.1119558664022818</v>
      </c>
      <c r="EJ28" s="7" t="n">
        <v>0.1876820941199359</v>
      </c>
      <c r="EK28" s="7" t="n">
        <v>0.2078343888332118</v>
      </c>
      <c r="EL28" s="7" t="n">
        <v>0.1347453071301205</v>
      </c>
      <c r="EM28" s="7" t="n">
        <v>0.2169342261116178</v>
      </c>
      <c r="EN28" s="7" t="n">
        <v>0.8976674750100374</v>
      </c>
      <c r="EO28" s="7" t="n">
        <v>0.02958366703877019</v>
      </c>
      <c r="EP28" s="7" t="n">
        <v>0.05047380336579728</v>
      </c>
      <c r="EQ28" s="7" t="n">
        <v>-0.0219100516713691</v>
      </c>
      <c r="ER28" s="7" t="n">
        <v>0.8235398215881832</v>
      </c>
      <c r="ES28" s="7" t="n">
        <v>0.2604298471680258</v>
      </c>
      <c r="ET28" s="7" t="n">
        <v>0.4007087462799399</v>
      </c>
      <c r="EU28" s="7" t="n">
        <v>0.5902412339118874</v>
      </c>
      <c r="EV28" s="7" t="n">
        <v>0.5398032731877138</v>
      </c>
      <c r="EW28" s="7" t="n">
        <v>0.203177299415229</v>
      </c>
      <c r="EX28" s="7" t="n">
        <v>0.4595951096859826</v>
      </c>
      <c r="EY28" s="7" t="n">
        <v>0.7473133546130992</v>
      </c>
      <c r="EZ28" s="7" t="n">
        <v>0.6215364443712985</v>
      </c>
      <c r="FA28" s="7" t="n">
        <v>0.5308683329315003</v>
      </c>
      <c r="FB28" s="7" t="n">
        <v>0.2142762938248294</v>
      </c>
      <c r="FC28" s="7" t="n">
        <v>0.7341075698151005</v>
      </c>
      <c r="FD28" s="7" t="n">
        <v>0.3079912936819136</v>
      </c>
      <c r="FE28" s="7" t="n">
        <v>0.506237250443284</v>
      </c>
      <c r="FF28" s="7" t="n">
        <v>0.9239051372627352</v>
      </c>
      <c r="FG28" s="7" t="n">
        <v>0.148879454013421</v>
      </c>
      <c r="FH28" s="7" t="n">
        <v>0.1962409964402341</v>
      </c>
      <c r="FI28" s="7" t="n">
        <v>0.2893502107105835</v>
      </c>
      <c r="FJ28" s="7" t="n">
        <v>0.2150216792740739</v>
      </c>
      <c r="FK28" s="7" t="n">
        <v>0.2877586576658143</v>
      </c>
      <c r="FL28" s="7" t="n">
        <v>0.4386423007780547</v>
      </c>
      <c r="FM28" s="7" t="n">
        <v>0.2323913631436477</v>
      </c>
      <c r="FN28" s="7" t="n">
        <v>0.5971125090265768</v>
      </c>
      <c r="FO28" s="7" t="n">
        <v>0.2776351260071543</v>
      </c>
      <c r="FP28" s="7" t="n">
        <v>0.1981598562789579</v>
      </c>
      <c r="FQ28" s="7" t="n">
        <v>0.593233047931827</v>
      </c>
      <c r="FR28" s="7" t="n">
        <v>0.2123256976308915</v>
      </c>
      <c r="FS28" s="7" t="n">
        <v>0.6019155944679444</v>
      </c>
      <c r="FT28" s="7" t="n">
        <v>0.1556051320183796</v>
      </c>
      <c r="FU28" s="7" t="n">
        <v>0.5842031350883161</v>
      </c>
      <c r="FV28" s="7" t="n">
        <v>0.09148828681386822</v>
      </c>
      <c r="FW28" s="7" t="n">
        <v>0.1711851945006052</v>
      </c>
      <c r="FX28" s="7" t="n">
        <v>0.3082414903711193</v>
      </c>
      <c r="FY28" s="7" t="n">
        <v>-0.1921521076564799</v>
      </c>
      <c r="FZ28" s="7" t="n">
        <v>-0.1683075571936834</v>
      </c>
      <c r="GA28" s="7" t="n">
        <v>-0.1914575495239108</v>
      </c>
      <c r="GB28" s="7" t="n">
        <v>0.5779965460476885</v>
      </c>
      <c r="GC28" s="7" t="n">
        <v>0.9151623541193722</v>
      </c>
      <c r="GD28" s="7" t="n">
        <v>0.2896522425558583</v>
      </c>
      <c r="GE28" s="7" t="n">
        <v>-0.1577210821756445</v>
      </c>
      <c r="GF28" s="7" t="n">
        <v>-0.06421665360634393</v>
      </c>
      <c r="GG28" s="7" t="n">
        <v>-0.09667138152515466</v>
      </c>
      <c r="GH28" s="7" t="n">
        <v>-0.0950620723726603</v>
      </c>
      <c r="GI28" s="7" t="n">
        <v>-0.1692295454924865</v>
      </c>
    </row>
    <row r="29">
      <c r="A29" s="6" t="inlineStr">
        <is>
          <t>000928.SH</t>
        </is>
      </c>
      <c r="B29" s="6" t="inlineStr">
        <is>
          <t>中证能源指数</t>
        </is>
      </c>
      <c r="C29" s="7" t="n">
        <v>0.4857643782680404</v>
      </c>
      <c r="D29" s="7" t="n">
        <v>0.4419837823210906</v>
      </c>
      <c r="E29" s="7" t="n">
        <v>0.8300095615007147</v>
      </c>
      <c r="F29" s="7" t="n">
        <v>0.4550591001181871</v>
      </c>
      <c r="G29" s="7" t="n">
        <v>0.4799880888813012</v>
      </c>
      <c r="H29" s="7" t="n">
        <v>0.4270693083822843</v>
      </c>
      <c r="I29" s="7" t="n">
        <v>0.4274001867729352</v>
      </c>
      <c r="J29" s="7" t="n">
        <v>0.4175378169647656</v>
      </c>
      <c r="K29" s="7" t="n">
        <v>0.003893529732906899</v>
      </c>
      <c r="L29" s="7" t="n">
        <v>0.2704298826802598</v>
      </c>
      <c r="M29" s="7" t="n">
        <v>-0.03161232466816166</v>
      </c>
      <c r="N29" s="7" t="n">
        <v>0.05346519296284415</v>
      </c>
      <c r="O29" s="7" t="n">
        <v>0.02591676233039147</v>
      </c>
      <c r="P29" s="7" t="n">
        <v>0.1408978282492524</v>
      </c>
      <c r="Q29" s="7" t="n">
        <v>0.3868369775074044</v>
      </c>
      <c r="R29" s="7" t="n">
        <v>0.4992850141550877</v>
      </c>
      <c r="S29" s="7" t="n">
        <v>0.393025337957264</v>
      </c>
      <c r="T29" s="7" t="n">
        <v>0.3718880623119577</v>
      </c>
      <c r="U29" s="7" t="n">
        <v>0.7505536346203078</v>
      </c>
      <c r="V29" s="7" t="n">
        <v>0.2578439661882727</v>
      </c>
      <c r="W29" s="7" t="n">
        <v>0.5342772837723357</v>
      </c>
      <c r="X29" s="7" t="n">
        <v>0.5236973311637458</v>
      </c>
      <c r="Y29" s="7" t="n">
        <v>0.3873463616945277</v>
      </c>
      <c r="Z29" s="7" t="n">
        <v>0.3230312086505351</v>
      </c>
      <c r="AA29" s="7" t="n">
        <v>0.3946101351276171</v>
      </c>
      <c r="AB29" s="7" t="n">
        <v>0.312369227320645</v>
      </c>
      <c r="AC29" s="7" t="n">
        <v>0.8212801411670444</v>
      </c>
      <c r="AD29" s="7" t="n">
        <v>1</v>
      </c>
      <c r="AE29" s="7" t="n">
        <v>0.4215774549592295</v>
      </c>
      <c r="AF29" s="7" t="n">
        <v>0.3167125236787046</v>
      </c>
      <c r="AG29" s="7" t="n">
        <v>0.3011256070723038</v>
      </c>
      <c r="AH29" s="7" t="n">
        <v>0.4956286335080722</v>
      </c>
      <c r="AI29" s="7" t="n">
        <v>0.4844718387627888</v>
      </c>
      <c r="AJ29" s="7" t="n">
        <v>0.3200434394373876</v>
      </c>
      <c r="AK29" s="7" t="n">
        <v>0.07029744749265002</v>
      </c>
      <c r="AL29" s="7" t="n">
        <v>0.2569161309889985</v>
      </c>
      <c r="AM29" s="7" t="n">
        <v>0.2603192887499745</v>
      </c>
      <c r="AN29" s="7" t="n">
        <v>0.1772455178181856</v>
      </c>
      <c r="AO29" s="7" t="n">
        <v>0.2715320650952335</v>
      </c>
      <c r="AP29" s="7" t="n">
        <v>0.2206060471249893</v>
      </c>
      <c r="AQ29" s="7" t="n">
        <v>0.2018208136376579</v>
      </c>
      <c r="AR29" s="7" t="n">
        <v>0.2307200186883106</v>
      </c>
      <c r="AS29" s="7" t="n">
        <v>0.4638049105695012</v>
      </c>
      <c r="AT29" s="7" t="n">
        <v>0.3060299856552222</v>
      </c>
      <c r="AU29" s="7" t="n">
        <v>0.4007246951850716</v>
      </c>
      <c r="AV29" s="7" t="n">
        <v>0.3479677268661481</v>
      </c>
      <c r="AW29" s="7" t="n">
        <v>0.2710249906780948</v>
      </c>
      <c r="AX29" s="7" t="n">
        <v>0.2625667853451201</v>
      </c>
      <c r="AY29" s="7" t="n">
        <v>0.4376232229871509</v>
      </c>
      <c r="AZ29" s="7" t="n">
        <v>0.2994019469424103</v>
      </c>
      <c r="BA29" s="7" t="n">
        <v>0.3011255586656789</v>
      </c>
      <c r="BB29" s="7" t="n">
        <v>0.3596877854993188</v>
      </c>
      <c r="BC29" s="7" t="n">
        <v>0.2867399908210435</v>
      </c>
      <c r="BD29" s="7" t="n">
        <v>0.1510488254365074</v>
      </c>
      <c r="BE29" s="7" t="n">
        <v>0.2708521456363472</v>
      </c>
      <c r="BF29" s="7" t="n">
        <v>0.334451996372716</v>
      </c>
      <c r="BG29" s="7" t="n">
        <v>0.1782964571754101</v>
      </c>
      <c r="BH29" s="7" t="n">
        <v>0.4908210880428866</v>
      </c>
      <c r="BI29" s="7" t="n">
        <v>0.3759698538765656</v>
      </c>
      <c r="BJ29" s="7" t="n">
        <v>0.2832769790102123</v>
      </c>
      <c r="BK29" s="7" t="n">
        <v>0.5176880558825723</v>
      </c>
      <c r="BL29" s="7" t="n">
        <v>0.9216308752514958</v>
      </c>
      <c r="BM29" s="7" t="n">
        <v>0.3994972866463504</v>
      </c>
      <c r="BN29" s="7" t="n">
        <v>0.3890518695811187</v>
      </c>
      <c r="BO29" s="7" t="n">
        <v>0.2060283910543162</v>
      </c>
      <c r="BP29" s="7" t="n">
        <v>0.1438256795981856</v>
      </c>
      <c r="BQ29" s="7" t="n">
        <v>0.01130306226405179</v>
      </c>
      <c r="BR29" s="7" t="n">
        <v>0.5457683554923383</v>
      </c>
      <c r="BS29" s="7" t="n">
        <v>0.5507084868976406</v>
      </c>
      <c r="BT29" s="7" t="n">
        <v>0.3331404452676657</v>
      </c>
      <c r="BU29" s="7" t="n">
        <v>0.4754430705835261</v>
      </c>
      <c r="BV29" s="7" t="n">
        <v>0.4119547038414664</v>
      </c>
      <c r="BW29" s="7" t="n">
        <v>0.1196745133032798</v>
      </c>
      <c r="BX29" s="7" t="n">
        <v>0.04772458386824031</v>
      </c>
      <c r="BY29" s="7" t="n">
        <v>0.3492042554520978</v>
      </c>
      <c r="BZ29" s="7" t="n">
        <v>0.4458737720453492</v>
      </c>
      <c r="CA29" s="7" t="n">
        <v>0.2310345931756812</v>
      </c>
      <c r="CB29" s="7" t="n">
        <v>0.04489368098849628</v>
      </c>
      <c r="CC29" s="7" t="n">
        <v>0.08524953726158178</v>
      </c>
      <c r="CD29" s="7" t="n">
        <v>0.2388067467890102</v>
      </c>
      <c r="CE29" s="7" t="n">
        <v>0.6888731913938971</v>
      </c>
      <c r="CF29" s="7" t="n">
        <v>0.2329894991748945</v>
      </c>
      <c r="CG29" s="7" t="n">
        <v>0.02719786600205354</v>
      </c>
      <c r="CH29" s="7" t="n">
        <v>0.3543472373135262</v>
      </c>
      <c r="CI29" s="7" t="n">
        <v>0.1036705035378535</v>
      </c>
      <c r="CJ29" s="7" t="n">
        <v>0.09139104999098728</v>
      </c>
      <c r="CK29" s="7" t="n">
        <v>0.08685545210292213</v>
      </c>
      <c r="CL29" s="7" t="n">
        <v>0.3971366889418689</v>
      </c>
      <c r="CM29" s="7" t="n">
        <v>0.03569332121495877</v>
      </c>
      <c r="CN29" s="7" t="n">
        <v>0.7560422551890339</v>
      </c>
      <c r="CO29" s="7" t="n">
        <v>0.08312502606566252</v>
      </c>
      <c r="CP29" s="7" t="n">
        <v>0.213027222797309</v>
      </c>
      <c r="CQ29" s="7" t="n">
        <v>0.1776913411566752</v>
      </c>
      <c r="CR29" s="7" t="n">
        <v>0.5282282975437043</v>
      </c>
      <c r="CS29" s="7" t="n">
        <v>0.2330858105560203</v>
      </c>
      <c r="CT29" s="7" t="n">
        <v>0.710125329064007</v>
      </c>
      <c r="CU29" s="7" t="n">
        <v>0.2679347566569851</v>
      </c>
      <c r="CV29" s="7" t="n">
        <v>0.04999081896146226</v>
      </c>
      <c r="CW29" s="7" t="n">
        <v>0.08922047782645007</v>
      </c>
      <c r="CX29" s="7" t="n">
        <v>0.09280217551991869</v>
      </c>
      <c r="CY29" s="7" t="n">
        <v>0.4288587711137833</v>
      </c>
      <c r="CZ29" s="7" t="n">
        <v>0.3513947162579916</v>
      </c>
      <c r="DA29" s="7" t="n">
        <v>0.4294322975147777</v>
      </c>
      <c r="DB29" s="7" t="n">
        <v>0.228264561958637</v>
      </c>
      <c r="DC29" s="7" t="n">
        <v>0.15909846715708</v>
      </c>
      <c r="DD29" s="7" t="n">
        <v>0.4245438588822904</v>
      </c>
      <c r="DE29" s="7" t="n">
        <v>0.09441443946919466</v>
      </c>
      <c r="DF29" s="7" t="n">
        <v>0.1323587373814788</v>
      </c>
      <c r="DG29" s="7" t="n">
        <v>0.3429358375442744</v>
      </c>
      <c r="DH29" s="7" t="n">
        <v>-0.02217736738282227</v>
      </c>
      <c r="DI29" s="7" t="n">
        <v>-0.01863803865076854</v>
      </c>
      <c r="DJ29" s="7" t="n">
        <v>0.2186553395508374</v>
      </c>
      <c r="DK29" s="7" t="n">
        <v>0.07024887696853406</v>
      </c>
      <c r="DL29" s="7" t="n">
        <v>0.3266938464484517</v>
      </c>
      <c r="DM29" s="7" t="n">
        <v>0.01057392473021753</v>
      </c>
      <c r="DN29" s="7" t="n">
        <v>0.2400983265125262</v>
      </c>
      <c r="DO29" s="7" t="n">
        <v>-0.03586419053297657</v>
      </c>
      <c r="DP29" s="7" t="n">
        <v>-0.02697550837822455</v>
      </c>
      <c r="DQ29" s="7" t="n">
        <v>-0.01528791811911375</v>
      </c>
      <c r="DR29" s="7" t="n">
        <v>-0.01226216229982917</v>
      </c>
      <c r="DS29" s="7" t="n">
        <v>0.1386972394626137</v>
      </c>
      <c r="DT29" s="7" t="n">
        <v>0.2147278607325559</v>
      </c>
      <c r="DU29" s="7" t="n">
        <v>0.1015199495418517</v>
      </c>
      <c r="DV29" s="7" t="n">
        <v>0.3019110380977788</v>
      </c>
      <c r="DW29" s="7" t="n">
        <v>0.4742964277709205</v>
      </c>
      <c r="DX29" s="7" t="n">
        <v>0.3077701842784725</v>
      </c>
      <c r="DY29" s="7" t="n">
        <v>0.06348862706120129</v>
      </c>
      <c r="DZ29" s="7" t="n">
        <v>-0.04576502416225062</v>
      </c>
      <c r="EA29" s="7" t="n">
        <v>0.03651308763220366</v>
      </c>
      <c r="EB29" s="7" t="n">
        <v>0.04783881771878828</v>
      </c>
      <c r="EC29" s="7" t="n">
        <v>0.2018014765807541</v>
      </c>
      <c r="ED29" s="7" t="n">
        <v>0.1798455744692428</v>
      </c>
      <c r="EE29" s="7" t="n">
        <v>-0.01573562362581709</v>
      </c>
      <c r="EF29" s="7" t="n">
        <v>0.02855944686800159</v>
      </c>
      <c r="EG29" s="7" t="n">
        <v>0.05825469723346952</v>
      </c>
      <c r="EH29" s="7" t="n">
        <v>0.2198952614162914</v>
      </c>
      <c r="EI29" s="7" t="n">
        <v>-0.07194814742265077</v>
      </c>
      <c r="EJ29" s="7" t="n">
        <v>0.05534907105873808</v>
      </c>
      <c r="EK29" s="7" t="n">
        <v>-0.004007530211539834</v>
      </c>
      <c r="EL29" s="7" t="n">
        <v>-0.0100715836667917</v>
      </c>
      <c r="EM29" s="7" t="n">
        <v>-0.005960062001129626</v>
      </c>
      <c r="EN29" s="7" t="n">
        <v>0.703931833715033</v>
      </c>
      <c r="EO29" s="7" t="n">
        <v>-0.1205535686833055</v>
      </c>
      <c r="EP29" s="7" t="n">
        <v>0.0158644924195175</v>
      </c>
      <c r="EQ29" s="7" t="n">
        <v>-0.06690705900945658</v>
      </c>
      <c r="ER29" s="7" t="n">
        <v>0.7776315614298845</v>
      </c>
      <c r="ES29" s="7" t="n">
        <v>0.1233397543102985</v>
      </c>
      <c r="ET29" s="7" t="n">
        <v>0.4351458595114048</v>
      </c>
      <c r="EU29" s="7" t="n">
        <v>0.3071886304256717</v>
      </c>
      <c r="EV29" s="7" t="n">
        <v>0.3204470958819853</v>
      </c>
      <c r="EW29" s="7" t="n">
        <v>-0.009555482025879736</v>
      </c>
      <c r="EX29" s="7" t="n">
        <v>0.2850646214988352</v>
      </c>
      <c r="EY29" s="7" t="n">
        <v>0.4814486833612665</v>
      </c>
      <c r="EZ29" s="7" t="n">
        <v>0.3719117353608348</v>
      </c>
      <c r="FA29" s="7" t="n">
        <v>0.2341868388905142</v>
      </c>
      <c r="FB29" s="7" t="n">
        <v>-0.003528905921286686</v>
      </c>
      <c r="FC29" s="7" t="n">
        <v>0.6329623502753914</v>
      </c>
      <c r="FD29" s="7" t="n">
        <v>0.1598461366806088</v>
      </c>
      <c r="FE29" s="7" t="n">
        <v>0.340940971787225</v>
      </c>
      <c r="FF29" s="7" t="n">
        <v>0.7026673687585775</v>
      </c>
      <c r="FG29" s="7" t="n">
        <v>-0.02762727804789502</v>
      </c>
      <c r="FH29" s="7" t="n">
        <v>-0.0008268149676268977</v>
      </c>
      <c r="FI29" s="7" t="n">
        <v>0.06431836053486029</v>
      </c>
      <c r="FJ29" s="7" t="n">
        <v>0.06557430389124279</v>
      </c>
      <c r="FK29" s="7" t="n">
        <v>0.07587762195818201</v>
      </c>
      <c r="FL29" s="7" t="n">
        <v>0.1545752800088992</v>
      </c>
      <c r="FM29" s="7" t="n">
        <v>0.07549484263400975</v>
      </c>
      <c r="FN29" s="7" t="n">
        <v>0.3593333422916349</v>
      </c>
      <c r="FO29" s="7" t="n">
        <v>0.05482851910457041</v>
      </c>
      <c r="FP29" s="7" t="n">
        <v>0.02168885567031354</v>
      </c>
      <c r="FQ29" s="7" t="n">
        <v>0.3442579094487657</v>
      </c>
      <c r="FR29" s="7" t="n">
        <v>0.06556029421160955</v>
      </c>
      <c r="FS29" s="7" t="n">
        <v>0.3429304594037261</v>
      </c>
      <c r="FT29" s="7" t="n">
        <v>-0.03146087691016454</v>
      </c>
      <c r="FU29" s="7" t="n">
        <v>0.3641805570981212</v>
      </c>
      <c r="FV29" s="7" t="n">
        <v>-0.08384500374633973</v>
      </c>
      <c r="FW29" s="7" t="n">
        <v>-0.02200286819567406</v>
      </c>
      <c r="FX29" s="7" t="n">
        <v>0.2028115314057136</v>
      </c>
      <c r="FY29" s="7" t="n">
        <v>-0.3106349356750143</v>
      </c>
      <c r="FZ29" s="7" t="n">
        <v>-0.2171055628001555</v>
      </c>
      <c r="GA29" s="7" t="n">
        <v>-0.2223638074964703</v>
      </c>
      <c r="GB29" s="7" t="n">
        <v>0.347787950757466</v>
      </c>
      <c r="GC29" s="7" t="n">
        <v>0.7097603028780933</v>
      </c>
      <c r="GD29" s="7" t="n">
        <v>0.0800077656168322</v>
      </c>
      <c r="GE29" s="7" t="n">
        <v>-0.2948843910146948</v>
      </c>
      <c r="GF29" s="7" t="n">
        <v>-0.07736674400133953</v>
      </c>
      <c r="GG29" s="7" t="n">
        <v>-0.1837035309146817</v>
      </c>
      <c r="GH29" s="7" t="n">
        <v>-0.18288933855878</v>
      </c>
      <c r="GI29" s="7" t="n">
        <v>-0.2171769149158318</v>
      </c>
    </row>
    <row r="30">
      <c r="A30" s="6" t="inlineStr">
        <is>
          <t>000932.SH</t>
        </is>
      </c>
      <c r="B30" s="6" t="inlineStr">
        <is>
          <t>中证主要消费指数</t>
        </is>
      </c>
      <c r="C30" s="7" t="n">
        <v>0.7747328592438896</v>
      </c>
      <c r="D30" s="7" t="n">
        <v>0.7738765867913989</v>
      </c>
      <c r="E30" s="7" t="n">
        <v>0.5711249873489792</v>
      </c>
      <c r="F30" s="7" t="n">
        <v>0.8040294046686348</v>
      </c>
      <c r="G30" s="7" t="n">
        <v>0.7307228439698551</v>
      </c>
      <c r="H30" s="7" t="n">
        <v>0.9848827623949395</v>
      </c>
      <c r="I30" s="7" t="n">
        <v>0.8806673566985923</v>
      </c>
      <c r="J30" s="7" t="n">
        <v>0.7877679639839356</v>
      </c>
      <c r="K30" s="7" t="n">
        <v>0.4566540899760922</v>
      </c>
      <c r="L30" s="7" t="n">
        <v>0.5552745589032461</v>
      </c>
      <c r="M30" s="7" t="n">
        <v>0.4435069976041893</v>
      </c>
      <c r="N30" s="7" t="n">
        <v>0.4767474165015058</v>
      </c>
      <c r="O30" s="7" t="n">
        <v>0.4881159251293585</v>
      </c>
      <c r="P30" s="7" t="n">
        <v>0.584145650648094</v>
      </c>
      <c r="Q30" s="7" t="n">
        <v>0.4680291796857127</v>
      </c>
      <c r="R30" s="7" t="n">
        <v>0.7762586029610496</v>
      </c>
      <c r="S30" s="7" t="n">
        <v>0.9881778268268709</v>
      </c>
      <c r="T30" s="7" t="n">
        <v>0.4601926625414648</v>
      </c>
      <c r="U30" s="7" t="n">
        <v>0.6312466526460589</v>
      </c>
      <c r="V30" s="7" t="n">
        <v>0.6309830151012463</v>
      </c>
      <c r="W30" s="7" t="n">
        <v>0.694160880910954</v>
      </c>
      <c r="X30" s="7" t="n">
        <v>0.6582366975268503</v>
      </c>
      <c r="Y30" s="7" t="n">
        <v>0.76641556108567</v>
      </c>
      <c r="Z30" s="7" t="n">
        <v>0.6876641476869803</v>
      </c>
      <c r="AA30" s="7" t="n">
        <v>0.769923523155901</v>
      </c>
      <c r="AB30" s="7" t="n">
        <v>0.6565450039449955</v>
      </c>
      <c r="AC30" s="7" t="n">
        <v>0.6308431270609357</v>
      </c>
      <c r="AD30" s="7" t="n">
        <v>0.4215774549592295</v>
      </c>
      <c r="AE30" s="7" t="n">
        <v>1</v>
      </c>
      <c r="AF30" s="7" t="n">
        <v>0.6735245544880442</v>
      </c>
      <c r="AG30" s="7" t="n">
        <v>0.7091107500779674</v>
      </c>
      <c r="AH30" s="7" t="n">
        <v>0.8054994897309993</v>
      </c>
      <c r="AI30" s="7" t="n">
        <v>0.6808644831641912</v>
      </c>
      <c r="AJ30" s="7" t="n">
        <v>0.6742230911029973</v>
      </c>
      <c r="AK30" s="7" t="n">
        <v>0.502622216178745</v>
      </c>
      <c r="AL30" s="7" t="n">
        <v>0.6681083934463562</v>
      </c>
      <c r="AM30" s="7" t="n">
        <v>0.6759287107995239</v>
      </c>
      <c r="AN30" s="7" t="n">
        <v>0.5760565495400695</v>
      </c>
      <c r="AO30" s="7" t="n">
        <v>0.6738487250870869</v>
      </c>
      <c r="AP30" s="7" t="n">
        <v>0.64837461820223</v>
      </c>
      <c r="AQ30" s="7" t="n">
        <v>0.5931255224061556</v>
      </c>
      <c r="AR30" s="7" t="n">
        <v>0.5933622980900104</v>
      </c>
      <c r="AS30" s="7" t="n">
        <v>0.8624483206942739</v>
      </c>
      <c r="AT30" s="7" t="n">
        <v>0.7354511608550405</v>
      </c>
      <c r="AU30" s="7" t="n">
        <v>0.9896050817374507</v>
      </c>
      <c r="AV30" s="7" t="n">
        <v>0.7227392212948962</v>
      </c>
      <c r="AW30" s="7" t="n">
        <v>0.6184726089717463</v>
      </c>
      <c r="AX30" s="7" t="n">
        <v>0.6731316960171261</v>
      </c>
      <c r="AY30" s="7" t="n">
        <v>0.6717448838996628</v>
      </c>
      <c r="AZ30" s="7" t="n">
        <v>0.7326196241065763</v>
      </c>
      <c r="BA30" s="7" t="n">
        <v>0.7091107617128674</v>
      </c>
      <c r="BB30" s="7" t="n">
        <v>0.7506149178260049</v>
      </c>
      <c r="BC30" s="7" t="n">
        <v>0.5921385128085643</v>
      </c>
      <c r="BD30" s="7" t="n">
        <v>0.4711089065363341</v>
      </c>
      <c r="BE30" s="7" t="n">
        <v>0.5858587028632214</v>
      </c>
      <c r="BF30" s="7" t="n">
        <v>0.7172981838087112</v>
      </c>
      <c r="BG30" s="7" t="n">
        <v>0.6021305210529611</v>
      </c>
      <c r="BH30" s="7" t="n">
        <v>0.4950843283734603</v>
      </c>
      <c r="BI30" s="7" t="n">
        <v>0.9767331821147793</v>
      </c>
      <c r="BJ30" s="7" t="n">
        <v>0.5830422912527022</v>
      </c>
      <c r="BK30" s="7" t="n">
        <v>0.688176626218993</v>
      </c>
      <c r="BL30" s="7" t="n">
        <v>0.4108518730747098</v>
      </c>
      <c r="BM30" s="7" t="n">
        <v>0.7820031869974344</v>
      </c>
      <c r="BN30" s="7" t="n">
        <v>0.7958918172141026</v>
      </c>
      <c r="BO30" s="7" t="n">
        <v>0.5058987140847734</v>
      </c>
      <c r="BP30" s="7" t="n">
        <v>0.476254710497345</v>
      </c>
      <c r="BQ30" s="7" t="n">
        <v>0.251933986589179</v>
      </c>
      <c r="BR30" s="7" t="n">
        <v>0.4586788656131369</v>
      </c>
      <c r="BS30" s="7" t="n">
        <v>0.6652140176415973</v>
      </c>
      <c r="BT30" s="7" t="n">
        <v>0.5902330757626317</v>
      </c>
      <c r="BU30" s="7" t="n">
        <v>0.7619957267106877</v>
      </c>
      <c r="BV30" s="7" t="n">
        <v>0.6544009628344237</v>
      </c>
      <c r="BW30" s="7" t="n">
        <v>0.4694065823041103</v>
      </c>
      <c r="BX30" s="7" t="n">
        <v>0.4882196911672347</v>
      </c>
      <c r="BY30" s="7" t="n">
        <v>0.633503245856024</v>
      </c>
      <c r="BZ30" s="7" t="n">
        <v>0.7988848371927202</v>
      </c>
      <c r="CA30" s="7" t="n">
        <v>0.424674422397626</v>
      </c>
      <c r="CB30" s="7" t="n">
        <v>0.4419771522292232</v>
      </c>
      <c r="CC30" s="7" t="n">
        <v>0.4728147272428326</v>
      </c>
      <c r="CD30" s="7" t="n">
        <v>0.580009406919569</v>
      </c>
      <c r="CE30" s="7" t="n">
        <v>0.6061598297557474</v>
      </c>
      <c r="CF30" s="7" t="n">
        <v>0.5834971674767165</v>
      </c>
      <c r="CG30" s="7" t="n">
        <v>0.2924224111090567</v>
      </c>
      <c r="CH30" s="7" t="n">
        <v>0.3209439061757565</v>
      </c>
      <c r="CI30" s="7" t="n">
        <v>0.4422035106344587</v>
      </c>
      <c r="CJ30" s="7" t="n">
        <v>0.4815067234348529</v>
      </c>
      <c r="CK30" s="7" t="n">
        <v>0.4249465445891893</v>
      </c>
      <c r="CL30" s="7" t="n">
        <v>0.210407028663495</v>
      </c>
      <c r="CM30" s="7" t="n">
        <v>0.3042049044337956</v>
      </c>
      <c r="CN30" s="7" t="n">
        <v>0.671338385319854</v>
      </c>
      <c r="CO30" s="7" t="n">
        <v>0.3483813554621125</v>
      </c>
      <c r="CP30" s="7" t="n">
        <v>0.60519294559993</v>
      </c>
      <c r="CQ30" s="7" t="n">
        <v>0.6002884091916998</v>
      </c>
      <c r="CR30" s="7" t="n">
        <v>0.7625132885602562</v>
      </c>
      <c r="CS30" s="7" t="n">
        <v>0.459326904256027</v>
      </c>
      <c r="CT30" s="7" t="n">
        <v>0.7507268969210671</v>
      </c>
      <c r="CU30" s="7" t="n">
        <v>0.5703550366701619</v>
      </c>
      <c r="CV30" s="7" t="n">
        <v>0.4437280153130758</v>
      </c>
      <c r="CW30" s="7" t="n">
        <v>0.4297551183257244</v>
      </c>
      <c r="CX30" s="7" t="n">
        <v>0.5202687741485094</v>
      </c>
      <c r="CY30" s="7" t="n">
        <v>0.9179749129939304</v>
      </c>
      <c r="CZ30" s="7" t="n">
        <v>0.6879890134941089</v>
      </c>
      <c r="DA30" s="7" t="n">
        <v>0.5964038975680689</v>
      </c>
      <c r="DB30" s="7" t="n">
        <v>0.5718229888991626</v>
      </c>
      <c r="DC30" s="7" t="n">
        <v>0.4323866769299038</v>
      </c>
      <c r="DD30" s="7" t="n">
        <v>0.3625558065321768</v>
      </c>
      <c r="DE30" s="7" t="n">
        <v>0.1442401914305595</v>
      </c>
      <c r="DF30" s="7" t="n">
        <v>0.5437500336460094</v>
      </c>
      <c r="DG30" s="7" t="n">
        <v>0.7224127631588398</v>
      </c>
      <c r="DH30" s="7" t="n">
        <v>0.3033020807109683</v>
      </c>
      <c r="DI30" s="7" t="n">
        <v>0.2827416662705669</v>
      </c>
      <c r="DJ30" s="7" t="n">
        <v>0.4321401872247723</v>
      </c>
      <c r="DK30" s="7" t="n">
        <v>0.4100829434861959</v>
      </c>
      <c r="DL30" s="7" t="n">
        <v>0.6607740242335125</v>
      </c>
      <c r="DM30" s="7" t="n">
        <v>0.4121784764722637</v>
      </c>
      <c r="DN30" s="7" t="n">
        <v>0.5763992755056769</v>
      </c>
      <c r="DO30" s="7" t="n">
        <v>0.2709740955172181</v>
      </c>
      <c r="DP30" s="7" t="n">
        <v>0.2631666102822022</v>
      </c>
      <c r="DQ30" s="7" t="n">
        <v>0.2404274043887351</v>
      </c>
      <c r="DR30" s="7" t="n">
        <v>0.2220731809579309</v>
      </c>
      <c r="DS30" s="7" t="n">
        <v>0.5626734354990176</v>
      </c>
      <c r="DT30" s="7" t="n">
        <v>0.6102892206566324</v>
      </c>
      <c r="DU30" s="7" t="n">
        <v>0.5483595093075915</v>
      </c>
      <c r="DV30" s="7" t="n">
        <v>0.5424288353678203</v>
      </c>
      <c r="DW30" s="7" t="n">
        <v>0.7280749655736993</v>
      </c>
      <c r="DX30" s="7" t="n">
        <v>0.7083467324467416</v>
      </c>
      <c r="DY30" s="7" t="n">
        <v>0.3227399501271422</v>
      </c>
      <c r="DZ30" s="7" t="n">
        <v>0.1864339721376954</v>
      </c>
      <c r="EA30" s="7" t="n">
        <v>0.5005975054810713</v>
      </c>
      <c r="EB30" s="7" t="n">
        <v>0.4440750414860574</v>
      </c>
      <c r="EC30" s="7" t="n">
        <v>0.5445715530536736</v>
      </c>
      <c r="ED30" s="7" t="n">
        <v>0.5768394588607909</v>
      </c>
      <c r="EE30" s="7" t="n">
        <v>0.4348212818367234</v>
      </c>
      <c r="EF30" s="7" t="n">
        <v>0.4455134494500402</v>
      </c>
      <c r="EG30" s="7" t="n">
        <v>0.4776416971470881</v>
      </c>
      <c r="EH30" s="7" t="n">
        <v>0.6158233148688771</v>
      </c>
      <c r="EI30" s="7" t="n">
        <v>0.2383125450943607</v>
      </c>
      <c r="EJ30" s="7" t="n">
        <v>0.3186365746896235</v>
      </c>
      <c r="EK30" s="7" t="n">
        <v>0.4553523749962274</v>
      </c>
      <c r="EL30" s="7" t="n">
        <v>0.1111455361027885</v>
      </c>
      <c r="EM30" s="7" t="n">
        <v>0.299721269615048</v>
      </c>
      <c r="EN30" s="7" t="n">
        <v>0.7049737977964091</v>
      </c>
      <c r="EO30" s="7" t="n">
        <v>0.08712736652730493</v>
      </c>
      <c r="EP30" s="7" t="n">
        <v>-0.01397870706477349</v>
      </c>
      <c r="EQ30" s="7" t="n">
        <v>0.01469240127384604</v>
      </c>
      <c r="ER30" s="7" t="n">
        <v>0.5678850579153791</v>
      </c>
      <c r="ES30" s="7" t="n">
        <v>0.155069371853777</v>
      </c>
      <c r="ET30" s="7" t="n">
        <v>0.446853212805427</v>
      </c>
      <c r="EU30" s="7" t="n">
        <v>0.4390909075874209</v>
      </c>
      <c r="EV30" s="7" t="n">
        <v>0.4197261982131456</v>
      </c>
      <c r="EW30" s="7" t="n">
        <v>0.449288176050169</v>
      </c>
      <c r="EX30" s="7" t="n">
        <v>0.6145277304432223</v>
      </c>
      <c r="EY30" s="7" t="n">
        <v>0.4929363623658122</v>
      </c>
      <c r="EZ30" s="7" t="n">
        <v>0.7626729374290685</v>
      </c>
      <c r="FA30" s="7" t="n">
        <v>0.4159382679821658</v>
      </c>
      <c r="FB30" s="7" t="n">
        <v>0.461742753104302</v>
      </c>
      <c r="FC30" s="7" t="n">
        <v>0.4411944876139678</v>
      </c>
      <c r="FD30" s="7" t="n">
        <v>0.492522468952108</v>
      </c>
      <c r="FE30" s="7" t="n">
        <v>0.6234040425116957</v>
      </c>
      <c r="FF30" s="7" t="n">
        <v>0.5759899936411677</v>
      </c>
      <c r="FG30" s="7" t="n">
        <v>0.2458535378368594</v>
      </c>
      <c r="FH30" s="7" t="n">
        <v>0.4210302677994947</v>
      </c>
      <c r="FI30" s="7" t="n">
        <v>0.343218873166087</v>
      </c>
      <c r="FJ30" s="7" t="n">
        <v>0.3565853740594262</v>
      </c>
      <c r="FK30" s="7" t="n">
        <v>0.3349213575076966</v>
      </c>
      <c r="FL30" s="7" t="n">
        <v>0.570405200201047</v>
      </c>
      <c r="FM30" s="7" t="n">
        <v>0.357916479471331</v>
      </c>
      <c r="FN30" s="7" t="n">
        <v>0.3769975894705994</v>
      </c>
      <c r="FO30" s="7" t="n">
        <v>0.329115724508087</v>
      </c>
      <c r="FP30" s="7" t="n">
        <v>0.3094613669854511</v>
      </c>
      <c r="FQ30" s="7" t="n">
        <v>0.4749955061428056</v>
      </c>
      <c r="FR30" s="7" t="n">
        <v>0.3510918162644862</v>
      </c>
      <c r="FS30" s="7" t="n">
        <v>0.4346351930541322</v>
      </c>
      <c r="FT30" s="7" t="n">
        <v>0.2767881011887106</v>
      </c>
      <c r="FU30" s="7" t="n">
        <v>0.4009890931286937</v>
      </c>
      <c r="FV30" s="7" t="n">
        <v>0.2378649389621592</v>
      </c>
      <c r="FW30" s="7" t="n">
        <v>0.2860998466394741</v>
      </c>
      <c r="FX30" s="7" t="n">
        <v>0.2427507268416156</v>
      </c>
      <c r="FY30" s="7" t="n">
        <v>-0.1629361695557007</v>
      </c>
      <c r="FZ30" s="7" t="n">
        <v>-0.07417322087835121</v>
      </c>
      <c r="GA30" s="7" t="n">
        <v>-0.1118292311882187</v>
      </c>
      <c r="GB30" s="7" t="n">
        <v>0.326950043355935</v>
      </c>
      <c r="GC30" s="7" t="n">
        <v>0.6523978425472401</v>
      </c>
      <c r="GD30" s="7" t="n">
        <v>0.4123558776145194</v>
      </c>
      <c r="GE30" s="7" t="n">
        <v>-0.1581613536433055</v>
      </c>
      <c r="GF30" s="7" t="n">
        <v>0.06792717359958875</v>
      </c>
      <c r="GG30" s="7" t="n">
        <v>0.001495354593377562</v>
      </c>
      <c r="GH30" s="7" t="n">
        <v>0.003194529038337974</v>
      </c>
      <c r="GI30" s="7" t="n">
        <v>-0.07491996504882031</v>
      </c>
    </row>
    <row r="31">
      <c r="A31" s="6" t="inlineStr">
        <is>
          <t>000933.SH</t>
        </is>
      </c>
      <c r="B31" s="6" t="inlineStr">
        <is>
          <t>中证医药卫生指数</t>
        </is>
      </c>
      <c r="C31" s="7" t="n">
        <v>0.7906510532313916</v>
      </c>
      <c r="D31" s="7" t="n">
        <v>0.8041101008804834</v>
      </c>
      <c r="E31" s="7" t="n">
        <v>0.431292189539233</v>
      </c>
      <c r="F31" s="7" t="n">
        <v>0.7510481516111284</v>
      </c>
      <c r="G31" s="7" t="n">
        <v>0.641118833260239</v>
      </c>
      <c r="H31" s="7" t="n">
        <v>0.640159922583718</v>
      </c>
      <c r="I31" s="7" t="n">
        <v>0.8869328396078395</v>
      </c>
      <c r="J31" s="7" t="n">
        <v>0.822032286877479</v>
      </c>
      <c r="K31" s="7" t="n">
        <v>0.6091123534968225</v>
      </c>
      <c r="L31" s="7" t="n">
        <v>0.8662451766185627</v>
      </c>
      <c r="M31" s="7" t="n">
        <v>0.5513862718719548</v>
      </c>
      <c r="N31" s="7" t="n">
        <v>0.655187255141769</v>
      </c>
      <c r="O31" s="7" t="n">
        <v>0.6512374803459247</v>
      </c>
      <c r="P31" s="7" t="n">
        <v>0.7385804031270028</v>
      </c>
      <c r="Q31" s="7" t="n">
        <v>0.5707101904517616</v>
      </c>
      <c r="R31" s="7" t="n">
        <v>0.7192491107928223</v>
      </c>
      <c r="S31" s="7" t="n">
        <v>0.6688179488251311</v>
      </c>
      <c r="T31" s="7" t="n">
        <v>0.5642784115856654</v>
      </c>
      <c r="U31" s="7" t="n">
        <v>0.485875801141797</v>
      </c>
      <c r="V31" s="7" t="n">
        <v>0.7581617072925272</v>
      </c>
      <c r="W31" s="7" t="n">
        <v>0.739721098551708</v>
      </c>
      <c r="X31" s="7" t="n">
        <v>0.714155525866618</v>
      </c>
      <c r="Y31" s="7" t="n">
        <v>0.8269452893265737</v>
      </c>
      <c r="Z31" s="7" t="n">
        <v>0.8135717067752806</v>
      </c>
      <c r="AA31" s="7" t="n">
        <v>0.8346768999595892</v>
      </c>
      <c r="AB31" s="7" t="n">
        <v>0.9870472397679987</v>
      </c>
      <c r="AC31" s="7" t="n">
        <v>0.492036933373535</v>
      </c>
      <c r="AD31" s="7" t="n">
        <v>0.3167125236787046</v>
      </c>
      <c r="AE31" s="7" t="n">
        <v>0.6735245544880442</v>
      </c>
      <c r="AF31" s="7" t="n">
        <v>1</v>
      </c>
      <c r="AG31" s="7" t="n">
        <v>0.6505993696089771</v>
      </c>
      <c r="AH31" s="7" t="n">
        <v>0.6181302475190441</v>
      </c>
      <c r="AI31" s="7" t="n">
        <v>0.7259967028362946</v>
      </c>
      <c r="AJ31" s="7" t="n">
        <v>0.9987420826109858</v>
      </c>
      <c r="AK31" s="7" t="n">
        <v>0.6829328724596768</v>
      </c>
      <c r="AL31" s="7" t="n">
        <v>0.8164961683168083</v>
      </c>
      <c r="AM31" s="7" t="n">
        <v>0.846050819330015</v>
      </c>
      <c r="AN31" s="7" t="n">
        <v>0.7609385247649776</v>
      </c>
      <c r="AO31" s="7" t="n">
        <v>0.8306968584789308</v>
      </c>
      <c r="AP31" s="7" t="n">
        <v>0.8451034668943627</v>
      </c>
      <c r="AQ31" s="7" t="n">
        <v>0.7182470557448607</v>
      </c>
      <c r="AR31" s="7" t="n">
        <v>0.7286583524682484</v>
      </c>
      <c r="AS31" s="7" t="n">
        <v>0.775174869183527</v>
      </c>
      <c r="AT31" s="7" t="n">
        <v>0.8422703343696676</v>
      </c>
      <c r="AU31" s="7" t="n">
        <v>0.6707780383216154</v>
      </c>
      <c r="AV31" s="7" t="n">
        <v>0.7858053201481462</v>
      </c>
      <c r="AW31" s="7" t="n">
        <v>0.9684215103116661</v>
      </c>
      <c r="AX31" s="7" t="n">
        <v>0.835511989402236</v>
      </c>
      <c r="AY31" s="7" t="n">
        <v>0.7284437365065306</v>
      </c>
      <c r="AZ31" s="7" t="n">
        <v>0.8430441432435982</v>
      </c>
      <c r="BA31" s="7" t="n">
        <v>0.650599274069405</v>
      </c>
      <c r="BB31" s="7" t="n">
        <v>0.791174189462809</v>
      </c>
      <c r="BC31" s="7" t="n">
        <v>0.6409472618965525</v>
      </c>
      <c r="BD31" s="7" t="n">
        <v>0.6618131247610564</v>
      </c>
      <c r="BE31" s="7" t="n">
        <v>0.5857311879921968</v>
      </c>
      <c r="BF31" s="7" t="n">
        <v>0.7772656970567062</v>
      </c>
      <c r="BG31" s="7" t="n">
        <v>0.761846430305073</v>
      </c>
      <c r="BH31" s="7" t="n">
        <v>0.3163963143464458</v>
      </c>
      <c r="BI31" s="7" t="n">
        <v>0.6573288912456268</v>
      </c>
      <c r="BJ31" s="7" t="n">
        <v>0.9535166551954025</v>
      </c>
      <c r="BK31" s="7" t="n">
        <v>0.6327260549004902</v>
      </c>
      <c r="BL31" s="7" t="n">
        <v>0.3772437695767709</v>
      </c>
      <c r="BM31" s="7" t="n">
        <v>0.7818475614881729</v>
      </c>
      <c r="BN31" s="7" t="n">
        <v>0.8358177283499342</v>
      </c>
      <c r="BO31" s="7" t="n">
        <v>0.6165843671729676</v>
      </c>
      <c r="BP31" s="7" t="n">
        <v>0.7312461767890031</v>
      </c>
      <c r="BQ31" s="7" t="n">
        <v>0.5296885919948565</v>
      </c>
      <c r="BR31" s="7" t="n">
        <v>0.4510246928773682</v>
      </c>
      <c r="BS31" s="7" t="n">
        <v>0.5562736876790083</v>
      </c>
      <c r="BT31" s="7" t="n">
        <v>0.6355182909398295</v>
      </c>
      <c r="BU31" s="7" t="n">
        <v>0.6054089168620896</v>
      </c>
      <c r="BV31" s="7" t="n">
        <v>0.7284200859420147</v>
      </c>
      <c r="BW31" s="7" t="n">
        <v>0.7278294631665593</v>
      </c>
      <c r="BX31" s="7" t="n">
        <v>0.6472422916464087</v>
      </c>
      <c r="BY31" s="7" t="n">
        <v>0.6836495676311068</v>
      </c>
      <c r="BZ31" s="7" t="n">
        <v>0.6369861903627528</v>
      </c>
      <c r="CA31" s="7" t="n">
        <v>0.6808245719659943</v>
      </c>
      <c r="CB31" s="7" t="n">
        <v>0.6864682730236505</v>
      </c>
      <c r="CC31" s="7" t="n">
        <v>0.6756526919322994</v>
      </c>
      <c r="CD31" s="7" t="n">
        <v>0.9710907360412793</v>
      </c>
      <c r="CE31" s="7" t="n">
        <v>0.4824282738131189</v>
      </c>
      <c r="CF31" s="7" t="n">
        <v>0.9759533140149286</v>
      </c>
      <c r="CG31" s="7" t="n">
        <v>0.5718286418999037</v>
      </c>
      <c r="CH31" s="7" t="n">
        <v>0.5005717602683423</v>
      </c>
      <c r="CI31" s="7" t="n">
        <v>0.7122604103088571</v>
      </c>
      <c r="CJ31" s="7" t="n">
        <v>0.6963751009619256</v>
      </c>
      <c r="CK31" s="7" t="n">
        <v>0.6948636146976531</v>
      </c>
      <c r="CL31" s="7" t="n">
        <v>0.3926856420487297</v>
      </c>
      <c r="CM31" s="7" t="n">
        <v>0.5613424247968348</v>
      </c>
      <c r="CN31" s="7" t="n">
        <v>0.4871965065805738</v>
      </c>
      <c r="CO31" s="7" t="n">
        <v>0.7162025090322752</v>
      </c>
      <c r="CP31" s="7" t="n">
        <v>0.7781965363387279</v>
      </c>
      <c r="CQ31" s="7" t="n">
        <v>0.7596370502724783</v>
      </c>
      <c r="CR31" s="7" t="n">
        <v>0.605670445427355</v>
      </c>
      <c r="CS31" s="7" t="n">
        <v>0.6681975156949471</v>
      </c>
      <c r="CT31" s="7" t="n">
        <v>0.6423964943159216</v>
      </c>
      <c r="CU31" s="7" t="n">
        <v>0.5472497047499074</v>
      </c>
      <c r="CV31" s="7" t="n">
        <v>0.6913080611460463</v>
      </c>
      <c r="CW31" s="7" t="n">
        <v>0.5960701037485034</v>
      </c>
      <c r="CX31" s="7" t="n">
        <v>0.7235796361427644</v>
      </c>
      <c r="CY31" s="7" t="n">
        <v>0.6675417515362022</v>
      </c>
      <c r="CZ31" s="7" t="n">
        <v>0.9908085053720773</v>
      </c>
      <c r="DA31" s="7" t="n">
        <v>0.6423058076382019</v>
      </c>
      <c r="DB31" s="7" t="n">
        <v>0.9516445526800488</v>
      </c>
      <c r="DC31" s="7" t="n">
        <v>0.5793086063708899</v>
      </c>
      <c r="DD31" s="7" t="n">
        <v>0.5291557541499764</v>
      </c>
      <c r="DE31" s="7" t="n">
        <v>0.3547144332287272</v>
      </c>
      <c r="DF31" s="7" t="n">
        <v>0.7319410316183667</v>
      </c>
      <c r="DG31" s="7" t="n">
        <v>0.7824793071404957</v>
      </c>
      <c r="DH31" s="7" t="n">
        <v>0.5618140725282719</v>
      </c>
      <c r="DI31" s="7" t="n">
        <v>0.5461183366661714</v>
      </c>
      <c r="DJ31" s="7" t="n">
        <v>0.6245729242606739</v>
      </c>
      <c r="DK31" s="7" t="n">
        <v>0.7115274169195025</v>
      </c>
      <c r="DL31" s="7" t="n">
        <v>0.9835281457945876</v>
      </c>
      <c r="DM31" s="7" t="n">
        <v>0.699234682865818</v>
      </c>
      <c r="DN31" s="7" t="n">
        <v>0.6108521066240634</v>
      </c>
      <c r="DO31" s="7" t="n">
        <v>0.5772142792657728</v>
      </c>
      <c r="DP31" s="7" t="n">
        <v>0.5724433178412549</v>
      </c>
      <c r="DQ31" s="7" t="n">
        <v>0.5673271801583248</v>
      </c>
      <c r="DR31" s="7" t="n">
        <v>0.5540095550602951</v>
      </c>
      <c r="DS31" s="7" t="n">
        <v>0.7554745169164102</v>
      </c>
      <c r="DT31" s="7" t="n">
        <v>0.7578766533371596</v>
      </c>
      <c r="DU31" s="7" t="n">
        <v>0.6201798169537879</v>
      </c>
      <c r="DV31" s="7" t="n">
        <v>0.5256067202518001</v>
      </c>
      <c r="DW31" s="7" t="n">
        <v>0.804805159871581</v>
      </c>
      <c r="DX31" s="7" t="n">
        <v>0.6450987675740049</v>
      </c>
      <c r="DY31" s="7" t="n">
        <v>0.6724418278324463</v>
      </c>
      <c r="DZ31" s="7" t="n">
        <v>0.2127385424003647</v>
      </c>
      <c r="EA31" s="7" t="n">
        <v>0.5828318530950688</v>
      </c>
      <c r="EB31" s="7" t="n">
        <v>0.602842291565494</v>
      </c>
      <c r="EC31" s="7" t="n">
        <v>0.6663518110859268</v>
      </c>
      <c r="ED31" s="7" t="n">
        <v>0.6962902547258468</v>
      </c>
      <c r="EE31" s="7" t="n">
        <v>0.5633037514030889</v>
      </c>
      <c r="EF31" s="7" t="n">
        <v>0.6449486953374833</v>
      </c>
      <c r="EG31" s="7" t="n">
        <v>0.6397279179826035</v>
      </c>
      <c r="EH31" s="7" t="n">
        <v>0.7675216386362258</v>
      </c>
      <c r="EI31" s="7" t="n">
        <v>0.5650478589320349</v>
      </c>
      <c r="EJ31" s="7" t="n">
        <v>0.6607185921764673</v>
      </c>
      <c r="EK31" s="7" t="n">
        <v>0.5831607122745911</v>
      </c>
      <c r="EL31" s="7" t="n">
        <v>0.1084153155083549</v>
      </c>
      <c r="EM31" s="7" t="n">
        <v>0.5600815665901802</v>
      </c>
      <c r="EN31" s="7" t="n">
        <v>0.6685347045702841</v>
      </c>
      <c r="EO31" s="7" t="n">
        <v>-0.1057799081865239</v>
      </c>
      <c r="EP31" s="7" t="n">
        <v>0.06458908469448181</v>
      </c>
      <c r="EQ31" s="7" t="n">
        <v>-0.006477844764961566</v>
      </c>
      <c r="ER31" s="7" t="n">
        <v>0.5049895270495065</v>
      </c>
      <c r="ES31" s="7" t="n">
        <v>0.3403714676189976</v>
      </c>
      <c r="ET31" s="7" t="n">
        <v>0.5076577328598676</v>
      </c>
      <c r="EU31" s="7" t="n">
        <v>0.5752429237159469</v>
      </c>
      <c r="EV31" s="7" t="n">
        <v>0.5623018371231722</v>
      </c>
      <c r="EW31" s="7" t="n">
        <v>0.5779320792924559</v>
      </c>
      <c r="EX31" s="7" t="n">
        <v>0.7459771569685136</v>
      </c>
      <c r="EY31" s="7" t="n">
        <v>0.3133482680880194</v>
      </c>
      <c r="EZ31" s="7" t="n">
        <v>0.7949746974513993</v>
      </c>
      <c r="FA31" s="7" t="n">
        <v>0.5622423632881202</v>
      </c>
      <c r="FB31" s="7" t="n">
        <v>0.5855082053190374</v>
      </c>
      <c r="FC31" s="7" t="n">
        <v>0.4074371309635164</v>
      </c>
      <c r="FD31" s="7" t="n">
        <v>0.7306466327657568</v>
      </c>
      <c r="FE31" s="7" t="n">
        <v>0.9131170055217765</v>
      </c>
      <c r="FF31" s="7" t="n">
        <v>0.4048281290142922</v>
      </c>
      <c r="FG31" s="7" t="n">
        <v>0.5470109626012728</v>
      </c>
      <c r="FH31" s="7" t="n">
        <v>0.6137813024611789</v>
      </c>
      <c r="FI31" s="7" t="n">
        <v>0.6145866592968587</v>
      </c>
      <c r="FJ31" s="7" t="n">
        <v>0.7046769780706598</v>
      </c>
      <c r="FK31" s="7" t="n">
        <v>0.5879165036605133</v>
      </c>
      <c r="FL31" s="7" t="n">
        <v>0.63480507614929</v>
      </c>
      <c r="FM31" s="7" t="n">
        <v>0.720856393596081</v>
      </c>
      <c r="FN31" s="7" t="n">
        <v>0.5223543540891584</v>
      </c>
      <c r="FO31" s="7" t="n">
        <v>0.5846059391159634</v>
      </c>
      <c r="FP31" s="7" t="n">
        <v>0.6008257183793282</v>
      </c>
      <c r="FQ31" s="7" t="n">
        <v>0.6174096970680701</v>
      </c>
      <c r="FR31" s="7" t="n">
        <v>0.7172125966578976</v>
      </c>
      <c r="FS31" s="7" t="n">
        <v>0.5298170629239281</v>
      </c>
      <c r="FT31" s="7" t="n">
        <v>0.5744249571371323</v>
      </c>
      <c r="FU31" s="7" t="n">
        <v>0.5761301183475691</v>
      </c>
      <c r="FV31" s="7" t="n">
        <v>0.5304237629909614</v>
      </c>
      <c r="FW31" s="7" t="n">
        <v>0.5645876522627282</v>
      </c>
      <c r="FX31" s="7" t="n">
        <v>0.1705743557339212</v>
      </c>
      <c r="FY31" s="7" t="n">
        <v>-0.1976407772866631</v>
      </c>
      <c r="FZ31" s="7" t="n">
        <v>-0.1413860123866963</v>
      </c>
      <c r="GA31" s="7" t="n">
        <v>-0.154811474077817</v>
      </c>
      <c r="GB31" s="7" t="n">
        <v>0.4010049060954436</v>
      </c>
      <c r="GC31" s="7" t="n">
        <v>0.4661871115291435</v>
      </c>
      <c r="GD31" s="7" t="n">
        <v>0.6639988034420555</v>
      </c>
      <c r="GE31" s="7" t="n">
        <v>-0.1925767977932024</v>
      </c>
      <c r="GF31" s="7" t="n">
        <v>-0.03113571487849541</v>
      </c>
      <c r="GG31" s="7" t="n">
        <v>-0.1252200557930547</v>
      </c>
      <c r="GH31" s="7" t="n">
        <v>-0.1241030229877033</v>
      </c>
      <c r="GI31" s="7" t="n">
        <v>-0.1418910404340148</v>
      </c>
    </row>
    <row r="32">
      <c r="A32" s="6" t="inlineStr">
        <is>
          <t>000948.CSI</t>
        </is>
      </c>
      <c r="B32" s="6" t="inlineStr">
        <is>
          <t>中证内地地产主题指数</t>
        </is>
      </c>
      <c r="C32" s="7" t="n">
        <v>0.7819983085385371</v>
      </c>
      <c r="D32" s="7" t="n">
        <v>0.7176173181709962</v>
      </c>
      <c r="E32" s="7" t="n">
        <v>0.4336038055143522</v>
      </c>
      <c r="F32" s="7" t="n">
        <v>0.6570657995895417</v>
      </c>
      <c r="G32" s="7" t="n">
        <v>0.6133945086074369</v>
      </c>
      <c r="H32" s="7" t="n">
        <v>0.6764640455678966</v>
      </c>
      <c r="I32" s="7" t="n">
        <v>0.7230046796364631</v>
      </c>
      <c r="J32" s="7" t="n">
        <v>0.7381577080881353</v>
      </c>
      <c r="K32" s="7" t="n">
        <v>0.6165156642802014</v>
      </c>
      <c r="L32" s="7" t="n">
        <v>0.646916126389311</v>
      </c>
      <c r="M32" s="7" t="n">
        <v>0.6049237619411001</v>
      </c>
      <c r="N32" s="7" t="n">
        <v>0.6429634747468328</v>
      </c>
      <c r="O32" s="7" t="n">
        <v>0.6792627001108057</v>
      </c>
      <c r="P32" s="7" t="n">
        <v>0.7556829788337236</v>
      </c>
      <c r="Q32" s="7" t="n">
        <v>0.4549226684954956</v>
      </c>
      <c r="R32" s="7" t="n">
        <v>0.7133998469409125</v>
      </c>
      <c r="S32" s="7" t="n">
        <v>0.6902647246966302</v>
      </c>
      <c r="T32" s="7" t="n">
        <v>0.4462017132559228</v>
      </c>
      <c r="U32" s="7" t="n">
        <v>0.5122181141669349</v>
      </c>
      <c r="V32" s="7" t="n">
        <v>0.8092809976418059</v>
      </c>
      <c r="W32" s="7" t="n">
        <v>0.6549147322656518</v>
      </c>
      <c r="X32" s="7" t="n">
        <v>0.6558361155138247</v>
      </c>
      <c r="Y32" s="7" t="n">
        <v>0.7122726035133586</v>
      </c>
      <c r="Z32" s="7" t="n">
        <v>0.7927986388666457</v>
      </c>
      <c r="AA32" s="7" t="n">
        <v>0.7696872408579666</v>
      </c>
      <c r="AB32" s="7" t="n">
        <v>0.6072136938082536</v>
      </c>
      <c r="AC32" s="7" t="n">
        <v>0.5147867011591322</v>
      </c>
      <c r="AD32" s="7" t="n">
        <v>0.3011256070723038</v>
      </c>
      <c r="AE32" s="7" t="n">
        <v>0.7091107500779674</v>
      </c>
      <c r="AF32" s="7" t="n">
        <v>0.6505993696089771</v>
      </c>
      <c r="AG32" s="7" t="n">
        <v>1</v>
      </c>
      <c r="AH32" s="7" t="n">
        <v>0.7102314050970909</v>
      </c>
      <c r="AI32" s="7" t="n">
        <v>0.7232156465049553</v>
      </c>
      <c r="AJ32" s="7" t="n">
        <v>0.6556539729678185</v>
      </c>
      <c r="AK32" s="7" t="n">
        <v>0.670090305455796</v>
      </c>
      <c r="AL32" s="7" t="n">
        <v>0.7398864155925571</v>
      </c>
      <c r="AM32" s="7" t="n">
        <v>0.7659811488260104</v>
      </c>
      <c r="AN32" s="7" t="n">
        <v>0.7777568315090703</v>
      </c>
      <c r="AO32" s="7" t="n">
        <v>0.753114264755863</v>
      </c>
      <c r="AP32" s="7" t="n">
        <v>0.7600484654279545</v>
      </c>
      <c r="AQ32" s="7" t="n">
        <v>0.6799583868671754</v>
      </c>
      <c r="AR32" s="7" t="n">
        <v>0.7944804210808387</v>
      </c>
      <c r="AS32" s="7" t="n">
        <v>0.6931578907807353</v>
      </c>
      <c r="AT32" s="7" t="n">
        <v>0.7519465330883541</v>
      </c>
      <c r="AU32" s="7" t="n">
        <v>0.6894062193220255</v>
      </c>
      <c r="AV32" s="7" t="n">
        <v>0.7759392173966492</v>
      </c>
      <c r="AW32" s="7" t="n">
        <v>0.6051104330386936</v>
      </c>
      <c r="AX32" s="7" t="n">
        <v>0.7487614478411708</v>
      </c>
      <c r="AY32" s="7" t="n">
        <v>0.8001236241614954</v>
      </c>
      <c r="AZ32" s="7" t="n">
        <v>0.7359448529191301</v>
      </c>
      <c r="BA32" s="7" t="n">
        <v>0.9999999999994663</v>
      </c>
      <c r="BB32" s="7" t="n">
        <v>0.778526548865914</v>
      </c>
      <c r="BC32" s="7" t="n">
        <v>0.6860204531704226</v>
      </c>
      <c r="BD32" s="7" t="n">
        <v>0.6248201529167192</v>
      </c>
      <c r="BE32" s="7" t="n">
        <v>0.6401794382896985</v>
      </c>
      <c r="BF32" s="7" t="n">
        <v>0.7776847610060529</v>
      </c>
      <c r="BG32" s="7" t="n">
        <v>0.7072167493129549</v>
      </c>
      <c r="BH32" s="7" t="n">
        <v>0.2990482618522735</v>
      </c>
      <c r="BI32" s="7" t="n">
        <v>0.7091987227602187</v>
      </c>
      <c r="BJ32" s="7" t="n">
        <v>0.5925493450013223</v>
      </c>
      <c r="BK32" s="7" t="n">
        <v>0.8077860593001294</v>
      </c>
      <c r="BL32" s="7" t="n">
        <v>0.3971175065601762</v>
      </c>
      <c r="BM32" s="7" t="n">
        <v>0.6776066804290829</v>
      </c>
      <c r="BN32" s="7" t="n">
        <v>0.6935352663554037</v>
      </c>
      <c r="BO32" s="7" t="n">
        <v>0.648888576783488</v>
      </c>
      <c r="BP32" s="7" t="n">
        <v>0.6512314884167102</v>
      </c>
      <c r="BQ32" s="7" t="n">
        <v>0.2166016505025037</v>
      </c>
      <c r="BR32" s="7" t="n">
        <v>0.5490502971362435</v>
      </c>
      <c r="BS32" s="7" t="n">
        <v>0.7424684151584909</v>
      </c>
      <c r="BT32" s="7" t="n">
        <v>0.6741220295429945</v>
      </c>
      <c r="BU32" s="7" t="n">
        <v>0.7515930352603524</v>
      </c>
      <c r="BV32" s="7" t="n">
        <v>0.6071804432329055</v>
      </c>
      <c r="BW32" s="7" t="n">
        <v>0.63393421877184</v>
      </c>
      <c r="BX32" s="7" t="n">
        <v>0.6436588168961439</v>
      </c>
      <c r="BY32" s="7" t="n">
        <v>0.6477551981933016</v>
      </c>
      <c r="BZ32" s="7" t="n">
        <v>0.703699079524043</v>
      </c>
      <c r="CA32" s="7" t="n">
        <v>0.486249293849004</v>
      </c>
      <c r="CB32" s="7" t="n">
        <v>0.6062685749169388</v>
      </c>
      <c r="CC32" s="7" t="n">
        <v>0.6909476902544631</v>
      </c>
      <c r="CD32" s="7" t="n">
        <v>0.5878012081081038</v>
      </c>
      <c r="CE32" s="7" t="n">
        <v>0.3832672313601609</v>
      </c>
      <c r="CF32" s="7" t="n">
        <v>0.5997811726932466</v>
      </c>
      <c r="CG32" s="7" t="n">
        <v>0.2770552777154127</v>
      </c>
      <c r="CH32" s="7" t="n">
        <v>0.2125324359713048</v>
      </c>
      <c r="CI32" s="7" t="n">
        <v>0.6149188814898978</v>
      </c>
      <c r="CJ32" s="7" t="n">
        <v>0.6062056198815758</v>
      </c>
      <c r="CK32" s="7" t="n">
        <v>0.5914034934579494</v>
      </c>
      <c r="CL32" s="7" t="n">
        <v>0.1178443326014376</v>
      </c>
      <c r="CM32" s="7" t="n">
        <v>0.3225566366111677</v>
      </c>
      <c r="CN32" s="7" t="n">
        <v>0.5245936577406768</v>
      </c>
      <c r="CO32" s="7" t="n">
        <v>0.2273542949318995</v>
      </c>
      <c r="CP32" s="7" t="n">
        <v>0.7536527323044186</v>
      </c>
      <c r="CQ32" s="7" t="n">
        <v>0.7055780845126962</v>
      </c>
      <c r="CR32" s="7" t="n">
        <v>0.7420495859609164</v>
      </c>
      <c r="CS32" s="7" t="n">
        <v>0.4614285263194378</v>
      </c>
      <c r="CT32" s="7" t="n">
        <v>0.685826236784758</v>
      </c>
      <c r="CU32" s="7" t="n">
        <v>0.5949980429547846</v>
      </c>
      <c r="CV32" s="7" t="n">
        <v>0.6081637331280819</v>
      </c>
      <c r="CW32" s="7" t="n">
        <v>0.5685230145652391</v>
      </c>
      <c r="CX32" s="7" t="n">
        <v>0.6327270554509032</v>
      </c>
      <c r="CY32" s="7" t="n">
        <v>0.613010411311787</v>
      </c>
      <c r="CZ32" s="7" t="n">
        <v>0.6286836686329264</v>
      </c>
      <c r="DA32" s="7" t="n">
        <v>0.7780784670401871</v>
      </c>
      <c r="DB32" s="7" t="n">
        <v>0.5697530366146787</v>
      </c>
      <c r="DC32" s="7" t="n">
        <v>0.5777837876965137</v>
      </c>
      <c r="DD32" s="7" t="n">
        <v>0.279493896671559</v>
      </c>
      <c r="DE32" s="7" t="n">
        <v>0.08794692696563355</v>
      </c>
      <c r="DF32" s="7" t="n">
        <v>0.6627100146101261</v>
      </c>
      <c r="DG32" s="7" t="n">
        <v>0.7734532194494049</v>
      </c>
      <c r="DH32" s="7" t="n">
        <v>0.2981159152414556</v>
      </c>
      <c r="DI32" s="7" t="n">
        <v>0.2847534493426926</v>
      </c>
      <c r="DJ32" s="7" t="n">
        <v>0.5347911015447945</v>
      </c>
      <c r="DK32" s="7" t="n">
        <v>0.5581208223000007</v>
      </c>
      <c r="DL32" s="7" t="n">
        <v>0.6241674649633623</v>
      </c>
      <c r="DM32" s="7" t="n">
        <v>0.5499204448557805</v>
      </c>
      <c r="DN32" s="7" t="n">
        <v>0.658962705223056</v>
      </c>
      <c r="DO32" s="7" t="n">
        <v>0.2899668473644011</v>
      </c>
      <c r="DP32" s="7" t="n">
        <v>0.2775432453376805</v>
      </c>
      <c r="DQ32" s="7" t="n">
        <v>0.2474395650870218</v>
      </c>
      <c r="DR32" s="7" t="n">
        <v>0.2351063431062243</v>
      </c>
      <c r="DS32" s="7" t="n">
        <v>0.693712720947285</v>
      </c>
      <c r="DT32" s="7" t="n">
        <v>0.7648193478523206</v>
      </c>
      <c r="DU32" s="7" t="n">
        <v>0.7044730538991826</v>
      </c>
      <c r="DV32" s="7" t="n">
        <v>0.5930971712360595</v>
      </c>
      <c r="DW32" s="7" t="n">
        <v>0.7175409542628771</v>
      </c>
      <c r="DX32" s="7" t="n">
        <v>0.9715219604862566</v>
      </c>
      <c r="DY32" s="7" t="n">
        <v>0.1840768659194438</v>
      </c>
      <c r="DZ32" s="7" t="n">
        <v>0.2286991263533451</v>
      </c>
      <c r="EA32" s="7" t="n">
        <v>0.6324936924169862</v>
      </c>
      <c r="EB32" s="7" t="n">
        <v>0.6247209012181691</v>
      </c>
      <c r="EC32" s="7" t="n">
        <v>0.7715111733910837</v>
      </c>
      <c r="ED32" s="7" t="n">
        <v>0.6619790912224761</v>
      </c>
      <c r="EE32" s="7" t="n">
        <v>0.587081323909597</v>
      </c>
      <c r="EF32" s="7" t="n">
        <v>0.6309144021754266</v>
      </c>
      <c r="EG32" s="7" t="n">
        <v>0.6380920282619411</v>
      </c>
      <c r="EH32" s="7" t="n">
        <v>0.7013326256188339</v>
      </c>
      <c r="EI32" s="7" t="n">
        <v>0.253486902832399</v>
      </c>
      <c r="EJ32" s="7" t="n">
        <v>0.1746294788229971</v>
      </c>
      <c r="EK32" s="7" t="n">
        <v>0.6150419469655399</v>
      </c>
      <c r="EL32" s="7" t="n">
        <v>0.02247726507437163</v>
      </c>
      <c r="EM32" s="7" t="n">
        <v>0.321962917410354</v>
      </c>
      <c r="EN32" s="7" t="n">
        <v>0.71822643636234</v>
      </c>
      <c r="EO32" s="7" t="n">
        <v>0.02303406463392751</v>
      </c>
      <c r="EP32" s="7" t="n">
        <v>-0.005351772315972316</v>
      </c>
      <c r="EQ32" s="7" t="n">
        <v>0.1052824444362689</v>
      </c>
      <c r="ER32" s="7" t="n">
        <v>0.4108396197422241</v>
      </c>
      <c r="ES32" s="7" t="n">
        <v>0.1893870398698615</v>
      </c>
      <c r="ET32" s="7" t="n">
        <v>0.4168958604597599</v>
      </c>
      <c r="EU32" s="7" t="n">
        <v>0.4133736816754573</v>
      </c>
      <c r="EV32" s="7" t="n">
        <v>0.3463582495022082</v>
      </c>
      <c r="EW32" s="7" t="n">
        <v>0.608616562924485</v>
      </c>
      <c r="EX32" s="7" t="n">
        <v>0.659736906622128</v>
      </c>
      <c r="EY32" s="7" t="n">
        <v>0.2924438654561401</v>
      </c>
      <c r="EZ32" s="7" t="n">
        <v>0.7718415587518738</v>
      </c>
      <c r="FA32" s="7" t="n">
        <v>0.4295400334621848</v>
      </c>
      <c r="FB32" s="7" t="n">
        <v>0.6253990153881108</v>
      </c>
      <c r="FC32" s="7" t="n">
        <v>0.3497380335098834</v>
      </c>
      <c r="FD32" s="7" t="n">
        <v>0.6737845754431843</v>
      </c>
      <c r="FE32" s="7" t="n">
        <v>0.6614012427835509</v>
      </c>
      <c r="FF32" s="7" t="n">
        <v>0.4449669044273727</v>
      </c>
      <c r="FG32" s="7" t="n">
        <v>0.2247039924952967</v>
      </c>
      <c r="FH32" s="7" t="n">
        <v>0.6147636834474736</v>
      </c>
      <c r="FI32" s="7" t="n">
        <v>0.3418443638792829</v>
      </c>
      <c r="FJ32" s="7" t="n">
        <v>0.2195050420388256</v>
      </c>
      <c r="FK32" s="7" t="n">
        <v>0.3257157615076536</v>
      </c>
      <c r="FL32" s="7" t="n">
        <v>0.417695918272466</v>
      </c>
      <c r="FM32" s="7" t="n">
        <v>0.2351820169815691</v>
      </c>
      <c r="FN32" s="7" t="n">
        <v>0.3436151676463794</v>
      </c>
      <c r="FO32" s="7" t="n">
        <v>0.3303493437334746</v>
      </c>
      <c r="FP32" s="7" t="n">
        <v>0.2939702991526941</v>
      </c>
      <c r="FQ32" s="7" t="n">
        <v>0.3855348150692541</v>
      </c>
      <c r="FR32" s="7" t="n">
        <v>0.236673281106326</v>
      </c>
      <c r="FS32" s="7" t="n">
        <v>0.3442091876907643</v>
      </c>
      <c r="FT32" s="7" t="n">
        <v>0.2901471177303549</v>
      </c>
      <c r="FU32" s="7" t="n">
        <v>0.3498761447625802</v>
      </c>
      <c r="FV32" s="7" t="n">
        <v>0.2791846437621469</v>
      </c>
      <c r="FW32" s="7" t="n">
        <v>0.2914526349971516</v>
      </c>
      <c r="FX32" s="7" t="n">
        <v>0.2390161964863814</v>
      </c>
      <c r="FY32" s="7" t="n">
        <v>-0.2530531997244755</v>
      </c>
      <c r="FZ32" s="7" t="n">
        <v>-0.2311671665160546</v>
      </c>
      <c r="GA32" s="7" t="n">
        <v>-0.2641223048914778</v>
      </c>
      <c r="GB32" s="7" t="n">
        <v>0.2456912916826508</v>
      </c>
      <c r="GC32" s="7" t="n">
        <v>0.4461848399177813</v>
      </c>
      <c r="GD32" s="7" t="n">
        <v>0.3634596770552336</v>
      </c>
      <c r="GE32" s="7" t="n">
        <v>-0.3090940400415654</v>
      </c>
      <c r="GF32" s="7" t="n">
        <v>-0.1417193466254926</v>
      </c>
      <c r="GG32" s="7" t="n">
        <v>-0.1386406011006273</v>
      </c>
      <c r="GH32" s="7" t="n">
        <v>-0.1368773772592558</v>
      </c>
      <c r="GI32" s="7" t="n">
        <v>-0.232265012824255</v>
      </c>
    </row>
    <row r="33">
      <c r="A33" s="6" t="inlineStr">
        <is>
          <t>000949.CSI</t>
        </is>
      </c>
      <c r="B33" s="6" t="inlineStr">
        <is>
          <t>中证农业主题指数</t>
        </is>
      </c>
      <c r="C33" s="7" t="n">
        <v>0.7673435857058793</v>
      </c>
      <c r="D33" s="7" t="n">
        <v>0.6997995727964058</v>
      </c>
      <c r="E33" s="7" t="n">
        <v>0.5930868660985529</v>
      </c>
      <c r="F33" s="7" t="n">
        <v>0.6276736864649706</v>
      </c>
      <c r="G33" s="7" t="n">
        <v>0.5894645439749433</v>
      </c>
      <c r="H33" s="7" t="n">
        <v>0.7363146915656036</v>
      </c>
      <c r="I33" s="7" t="n">
        <v>0.7138732570303166</v>
      </c>
      <c r="J33" s="7" t="n">
        <v>0.698857716777855</v>
      </c>
      <c r="K33" s="7" t="n">
        <v>0.466740314911204</v>
      </c>
      <c r="L33" s="7" t="n">
        <v>0.5686788492762059</v>
      </c>
      <c r="M33" s="7" t="n">
        <v>0.4442812324712523</v>
      </c>
      <c r="N33" s="7" t="n">
        <v>0.4780137201387105</v>
      </c>
      <c r="O33" s="7" t="n">
        <v>0.5023525286873438</v>
      </c>
      <c r="P33" s="7" t="n">
        <v>0.623151821461513</v>
      </c>
      <c r="Q33" s="7" t="n">
        <v>0.5284897995351506</v>
      </c>
      <c r="R33" s="7" t="n">
        <v>0.8073075564751626</v>
      </c>
      <c r="S33" s="7" t="n">
        <v>0.7320114915448752</v>
      </c>
      <c r="T33" s="7" t="n">
        <v>0.5285217345870283</v>
      </c>
      <c r="U33" s="7" t="n">
        <v>0.6347079573171538</v>
      </c>
      <c r="V33" s="7" t="n">
        <v>0.7097777419851454</v>
      </c>
      <c r="W33" s="7" t="n">
        <v>0.7182438792556791</v>
      </c>
      <c r="X33" s="7" t="n">
        <v>0.7104266980413442</v>
      </c>
      <c r="Y33" s="7" t="n">
        <v>0.6504001822611363</v>
      </c>
      <c r="Z33" s="7" t="n">
        <v>0.7468579513526467</v>
      </c>
      <c r="AA33" s="7" t="n">
        <v>0.7273114568390967</v>
      </c>
      <c r="AB33" s="7" t="n">
        <v>0.5603483290432421</v>
      </c>
      <c r="AC33" s="7" t="n">
        <v>0.6462367206269367</v>
      </c>
      <c r="AD33" s="7" t="n">
        <v>0.4956286335080722</v>
      </c>
      <c r="AE33" s="7" t="n">
        <v>0.8054994897309993</v>
      </c>
      <c r="AF33" s="7" t="n">
        <v>0.6181302475190441</v>
      </c>
      <c r="AG33" s="7" t="n">
        <v>0.7102314050970909</v>
      </c>
      <c r="AH33" s="7" t="n">
        <v>1</v>
      </c>
      <c r="AI33" s="7" t="n">
        <v>0.674162215767238</v>
      </c>
      <c r="AJ33" s="7" t="n">
        <v>0.6253296227468915</v>
      </c>
      <c r="AK33" s="7" t="n">
        <v>0.5389563622778404</v>
      </c>
      <c r="AL33" s="7" t="n">
        <v>0.6661033097309543</v>
      </c>
      <c r="AM33" s="7" t="n">
        <v>0.6626363623087237</v>
      </c>
      <c r="AN33" s="7" t="n">
        <v>0.6367180566122134</v>
      </c>
      <c r="AO33" s="7" t="n">
        <v>0.6476405600742867</v>
      </c>
      <c r="AP33" s="7" t="n">
        <v>0.6477497362722499</v>
      </c>
      <c r="AQ33" s="7" t="n">
        <v>0.6011711631732505</v>
      </c>
      <c r="AR33" s="7" t="n">
        <v>0.6887854039746373</v>
      </c>
      <c r="AS33" s="7" t="n">
        <v>0.7127029750885728</v>
      </c>
      <c r="AT33" s="7" t="n">
        <v>0.663861594894815</v>
      </c>
      <c r="AU33" s="7" t="n">
        <v>0.7365612642616819</v>
      </c>
      <c r="AV33" s="7" t="n">
        <v>0.7035370536242426</v>
      </c>
      <c r="AW33" s="7" t="n">
        <v>0.5707711479115875</v>
      </c>
      <c r="AX33" s="7" t="n">
        <v>0.6364278667659999</v>
      </c>
      <c r="AY33" s="7" t="n">
        <v>0.7128965673376311</v>
      </c>
      <c r="AZ33" s="7" t="n">
        <v>0.6488611946797767</v>
      </c>
      <c r="BA33" s="7" t="n">
        <v>0.7102313819985736</v>
      </c>
      <c r="BB33" s="7" t="n">
        <v>0.6957318587136495</v>
      </c>
      <c r="BC33" s="7" t="n">
        <v>0.716207157698401</v>
      </c>
      <c r="BD33" s="7" t="n">
        <v>0.5296135216960965</v>
      </c>
      <c r="BE33" s="7" t="n">
        <v>0.7030474749333931</v>
      </c>
      <c r="BF33" s="7" t="n">
        <v>0.7021511502110155</v>
      </c>
      <c r="BG33" s="7" t="n">
        <v>0.5728902928616798</v>
      </c>
      <c r="BH33" s="7" t="n">
        <v>0.3589054556003803</v>
      </c>
      <c r="BI33" s="7" t="n">
        <v>0.7562675604241783</v>
      </c>
      <c r="BJ33" s="7" t="n">
        <v>0.5652013388631201</v>
      </c>
      <c r="BK33" s="7" t="n">
        <v>0.7811847883641381</v>
      </c>
      <c r="BL33" s="7" t="n">
        <v>0.5423241612631851</v>
      </c>
      <c r="BM33" s="7" t="n">
        <v>0.6150624327001287</v>
      </c>
      <c r="BN33" s="7" t="n">
        <v>0.6355042268553641</v>
      </c>
      <c r="BO33" s="7" t="n">
        <v>0.6432388932438098</v>
      </c>
      <c r="BP33" s="7" t="n">
        <v>0.5587469035208019</v>
      </c>
      <c r="BQ33" s="7" t="n">
        <v>0.1571512601192622</v>
      </c>
      <c r="BR33" s="7" t="n">
        <v>0.5938786623380672</v>
      </c>
      <c r="BS33" s="7" t="n">
        <v>0.7067493713958177</v>
      </c>
      <c r="BT33" s="7" t="n">
        <v>0.6929947410153475</v>
      </c>
      <c r="BU33" s="7" t="n">
        <v>0.8157078668518652</v>
      </c>
      <c r="BV33" s="7" t="n">
        <v>0.6900042792710237</v>
      </c>
      <c r="BW33" s="7" t="n">
        <v>0.5352106966634782</v>
      </c>
      <c r="BX33" s="7" t="n">
        <v>0.5105449473819573</v>
      </c>
      <c r="BY33" s="7" t="n">
        <v>0.538373160461037</v>
      </c>
      <c r="BZ33" s="7" t="n">
        <v>0.9728935349101411</v>
      </c>
      <c r="CA33" s="7" t="n">
        <v>0.3767324073588443</v>
      </c>
      <c r="CB33" s="7" t="n">
        <v>0.4790270679267765</v>
      </c>
      <c r="CC33" s="7" t="n">
        <v>0.5325546303575772</v>
      </c>
      <c r="CD33" s="7" t="n">
        <v>0.5163656757548716</v>
      </c>
      <c r="CE33" s="7" t="n">
        <v>0.5423970778926923</v>
      </c>
      <c r="CF33" s="7" t="n">
        <v>0.5263301752343885</v>
      </c>
      <c r="CG33" s="7" t="n">
        <v>0.2042595905842022</v>
      </c>
      <c r="CH33" s="7" t="n">
        <v>0.2917456380351937</v>
      </c>
      <c r="CI33" s="7" t="n">
        <v>0.5194594589398729</v>
      </c>
      <c r="CJ33" s="7" t="n">
        <v>0.5086901541854343</v>
      </c>
      <c r="CK33" s="7" t="n">
        <v>0.4957684218401094</v>
      </c>
      <c r="CL33" s="7" t="n">
        <v>0.2416940700886787</v>
      </c>
      <c r="CM33" s="7" t="n">
        <v>0.1995854405094557</v>
      </c>
      <c r="CN33" s="7" t="n">
        <v>0.6946383092354328</v>
      </c>
      <c r="CO33" s="7" t="n">
        <v>0.220922018597064</v>
      </c>
      <c r="CP33" s="7" t="n">
        <v>0.6323850955671162</v>
      </c>
      <c r="CQ33" s="7" t="n">
        <v>0.5703593238573554</v>
      </c>
      <c r="CR33" s="7" t="n">
        <v>0.8292427576588555</v>
      </c>
      <c r="CS33" s="7" t="n">
        <v>0.3426207590652699</v>
      </c>
      <c r="CT33" s="7" t="n">
        <v>0.7974501390435851</v>
      </c>
      <c r="CU33" s="7" t="n">
        <v>0.6850005291722787</v>
      </c>
      <c r="CV33" s="7" t="n">
        <v>0.4794062161222155</v>
      </c>
      <c r="CW33" s="7" t="n">
        <v>0.4641762190819546</v>
      </c>
      <c r="CX33" s="7" t="n">
        <v>0.5377010952170012</v>
      </c>
      <c r="CY33" s="7" t="n">
        <v>0.6284739111621991</v>
      </c>
      <c r="CZ33" s="7" t="n">
        <v>0.617349080406406</v>
      </c>
      <c r="DA33" s="7" t="n">
        <v>0.6805894518164352</v>
      </c>
      <c r="DB33" s="7" t="n">
        <v>0.5138320951914928</v>
      </c>
      <c r="DC33" s="7" t="n">
        <v>0.4991951435053987</v>
      </c>
      <c r="DD33" s="7" t="n">
        <v>0.3297266524568339</v>
      </c>
      <c r="DE33" s="7" t="n">
        <v>0.1687445409532471</v>
      </c>
      <c r="DF33" s="7" t="n">
        <v>0.5577925302423312</v>
      </c>
      <c r="DG33" s="7" t="n">
        <v>0.6983179492081931</v>
      </c>
      <c r="DH33" s="7" t="n">
        <v>0.1925872716055625</v>
      </c>
      <c r="DI33" s="7" t="n">
        <v>0.1842495751240133</v>
      </c>
      <c r="DJ33" s="7" t="n">
        <v>0.4486284448845301</v>
      </c>
      <c r="DK33" s="7" t="n">
        <v>0.4561609163084109</v>
      </c>
      <c r="DL33" s="7" t="n">
        <v>0.5801086469534849</v>
      </c>
      <c r="DM33" s="7" t="n">
        <v>0.4257444857063012</v>
      </c>
      <c r="DN33" s="7" t="n">
        <v>0.6927550419199771</v>
      </c>
      <c r="DO33" s="7" t="n">
        <v>0.1872944969096148</v>
      </c>
      <c r="DP33" s="7" t="n">
        <v>0.1659944611101112</v>
      </c>
      <c r="DQ33" s="7" t="n">
        <v>0.2029296941185046</v>
      </c>
      <c r="DR33" s="7" t="n">
        <v>0.196210426612513</v>
      </c>
      <c r="DS33" s="7" t="n">
        <v>0.5418935087866361</v>
      </c>
      <c r="DT33" s="7" t="n">
        <v>0.6064029695300531</v>
      </c>
      <c r="DU33" s="7" t="n">
        <v>0.5517630471217941</v>
      </c>
      <c r="DV33" s="7" t="n">
        <v>0.5006559277811754</v>
      </c>
      <c r="DW33" s="7" t="n">
        <v>0.6926638557590881</v>
      </c>
      <c r="DX33" s="7" t="n">
        <v>0.7240296489615697</v>
      </c>
      <c r="DY33" s="7" t="n">
        <v>0.1828233183535337</v>
      </c>
      <c r="DZ33" s="7" t="n">
        <v>0.1263691628013624</v>
      </c>
      <c r="EA33" s="7" t="n">
        <v>0.4970987975336073</v>
      </c>
      <c r="EB33" s="7" t="n">
        <v>0.4836312810920498</v>
      </c>
      <c r="EC33" s="7" t="n">
        <v>0.6636012039874397</v>
      </c>
      <c r="ED33" s="7" t="n">
        <v>0.6448373351743208</v>
      </c>
      <c r="EE33" s="7" t="n">
        <v>0.4414451677073215</v>
      </c>
      <c r="EF33" s="7" t="n">
        <v>0.4665676219956484</v>
      </c>
      <c r="EG33" s="7" t="n">
        <v>0.5123336824900664</v>
      </c>
      <c r="EH33" s="7" t="n">
        <v>0.5651216746296609</v>
      </c>
      <c r="EI33" s="7" t="n">
        <v>0.1662745148100344</v>
      </c>
      <c r="EJ33" s="7" t="n">
        <v>0.1783493264385215</v>
      </c>
      <c r="EK33" s="7" t="n">
        <v>0.4759195952781187</v>
      </c>
      <c r="EL33" s="7" t="n">
        <v>0.01972892324944634</v>
      </c>
      <c r="EM33" s="7" t="n">
        <v>0.206460077906907</v>
      </c>
      <c r="EN33" s="7" t="n">
        <v>0.7804250864982516</v>
      </c>
      <c r="EO33" s="7" t="n">
        <v>0.06507927345585376</v>
      </c>
      <c r="EP33" s="7" t="n">
        <v>-0.03230641778888894</v>
      </c>
      <c r="EQ33" s="7" t="n">
        <v>-0.0307861676071558</v>
      </c>
      <c r="ER33" s="7" t="n">
        <v>0.5681446785627772</v>
      </c>
      <c r="ES33" s="7" t="n">
        <v>0.1830634044009194</v>
      </c>
      <c r="ET33" s="7" t="n">
        <v>0.5336648022580351</v>
      </c>
      <c r="EU33" s="7" t="n">
        <v>0.3273342087104628</v>
      </c>
      <c r="EV33" s="7" t="n">
        <v>0.3217045983895113</v>
      </c>
      <c r="EW33" s="7" t="n">
        <v>0.4689993207478548</v>
      </c>
      <c r="EX33" s="7" t="n">
        <v>0.5806602008418357</v>
      </c>
      <c r="EY33" s="7" t="n">
        <v>0.3501944238452473</v>
      </c>
      <c r="EZ33" s="7" t="n">
        <v>0.6829357093064846</v>
      </c>
      <c r="FA33" s="7" t="n">
        <v>0.3057791730643898</v>
      </c>
      <c r="FB33" s="7" t="n">
        <v>0.4874150057677021</v>
      </c>
      <c r="FC33" s="7" t="n">
        <v>0.540812659131119</v>
      </c>
      <c r="FD33" s="7" t="n">
        <v>0.5809606082970998</v>
      </c>
      <c r="FE33" s="7" t="n">
        <v>0.6516504418457572</v>
      </c>
      <c r="FF33" s="7" t="n">
        <v>0.5656184147596168</v>
      </c>
      <c r="FG33" s="7" t="n">
        <v>0.1558142658907351</v>
      </c>
      <c r="FH33" s="7" t="n">
        <v>0.4400504021018544</v>
      </c>
      <c r="FI33" s="7" t="n">
        <v>0.2506972846932248</v>
      </c>
      <c r="FJ33" s="7" t="n">
        <v>0.2130802512636352</v>
      </c>
      <c r="FK33" s="7" t="n">
        <v>0.2193295973088944</v>
      </c>
      <c r="FL33" s="7" t="n">
        <v>0.4313331243191006</v>
      </c>
      <c r="FM33" s="7" t="n">
        <v>0.2217219101590103</v>
      </c>
      <c r="FN33" s="7" t="n">
        <v>0.3706472423027599</v>
      </c>
      <c r="FO33" s="7" t="n">
        <v>0.215388032455495</v>
      </c>
      <c r="FP33" s="7" t="n">
        <v>0.2311795152081706</v>
      </c>
      <c r="FQ33" s="7" t="n">
        <v>0.3822668126588651</v>
      </c>
      <c r="FR33" s="7" t="n">
        <v>0.2159558574209362</v>
      </c>
      <c r="FS33" s="7" t="n">
        <v>0.3621272841479543</v>
      </c>
      <c r="FT33" s="7" t="n">
        <v>0.1858033800151258</v>
      </c>
      <c r="FU33" s="7" t="n">
        <v>0.3317861247265512</v>
      </c>
      <c r="FV33" s="7" t="n">
        <v>0.2064276256178274</v>
      </c>
      <c r="FW33" s="7" t="n">
        <v>0.2051061428624068</v>
      </c>
      <c r="FX33" s="7" t="n">
        <v>0.3005923480565827</v>
      </c>
      <c r="FY33" s="7" t="n">
        <v>-0.2143739777213103</v>
      </c>
      <c r="FZ33" s="7" t="n">
        <v>-0.09409485737562352</v>
      </c>
      <c r="GA33" s="7" t="n">
        <v>-0.1477182137901445</v>
      </c>
      <c r="GB33" s="7" t="n">
        <v>0.2803890341551392</v>
      </c>
      <c r="GC33" s="7" t="n">
        <v>0.5919669952039337</v>
      </c>
      <c r="GD33" s="7" t="n">
        <v>0.2803438306495266</v>
      </c>
      <c r="GE33" s="7" t="n">
        <v>-0.2424508688376197</v>
      </c>
      <c r="GF33" s="7" t="n">
        <v>-0.05001812543290825</v>
      </c>
      <c r="GG33" s="7" t="n">
        <v>-0.05944198510304966</v>
      </c>
      <c r="GH33" s="7" t="n">
        <v>-0.05771163137533782</v>
      </c>
      <c r="GI33" s="7" t="n">
        <v>-0.09534968088439193</v>
      </c>
    </row>
    <row r="34">
      <c r="A34" s="6" t="inlineStr">
        <is>
          <t>000977.CSI</t>
        </is>
      </c>
      <c r="B34" s="6" t="inlineStr">
        <is>
          <t>中证内地低碳经济主题指数</t>
        </is>
      </c>
      <c r="C34" s="7" t="n">
        <v>0.8153714352850483</v>
      </c>
      <c r="D34" s="7" t="n">
        <v>0.8175706835217441</v>
      </c>
      <c r="E34" s="7" t="n">
        <v>0.6173963691060028</v>
      </c>
      <c r="F34" s="7" t="n">
        <v>0.7827046777499322</v>
      </c>
      <c r="G34" s="7" t="n">
        <v>0.7193171583665767</v>
      </c>
      <c r="H34" s="7" t="n">
        <v>0.6343070566690459</v>
      </c>
      <c r="I34" s="7" t="n">
        <v>0.7687614400338356</v>
      </c>
      <c r="J34" s="7" t="n">
        <v>0.8399589160057865</v>
      </c>
      <c r="K34" s="7" t="n">
        <v>0.5013915645886353</v>
      </c>
      <c r="L34" s="7" t="n">
        <v>0.6032734915879394</v>
      </c>
      <c r="M34" s="7" t="n">
        <v>0.4623038486158422</v>
      </c>
      <c r="N34" s="7" t="n">
        <v>0.5456640315014105</v>
      </c>
      <c r="O34" s="7" t="n">
        <v>0.5483530923067654</v>
      </c>
      <c r="P34" s="7" t="n">
        <v>0.6509320178289759</v>
      </c>
      <c r="Q34" s="7" t="n">
        <v>0.534576507659742</v>
      </c>
      <c r="R34" s="7" t="n">
        <v>0.7665805871272716</v>
      </c>
      <c r="S34" s="7" t="n">
        <v>0.6659602917898269</v>
      </c>
      <c r="T34" s="7" t="n">
        <v>0.5197361716167035</v>
      </c>
      <c r="U34" s="7" t="n">
        <v>0.7050731714284545</v>
      </c>
      <c r="V34" s="7" t="n">
        <v>0.7044623651656156</v>
      </c>
      <c r="W34" s="7" t="n">
        <v>0.7907469729693638</v>
      </c>
      <c r="X34" s="7" t="n">
        <v>0.7935172541003337</v>
      </c>
      <c r="Y34" s="7" t="n">
        <v>0.8267657945931015</v>
      </c>
      <c r="Z34" s="7" t="n">
        <v>0.7639994385640821</v>
      </c>
      <c r="AA34" s="7" t="n">
        <v>0.8308633175347554</v>
      </c>
      <c r="AB34" s="7" t="n">
        <v>0.7134587422172802</v>
      </c>
      <c r="AC34" s="7" t="n">
        <v>0.6549995864423861</v>
      </c>
      <c r="AD34" s="7" t="n">
        <v>0.4844718387627888</v>
      </c>
      <c r="AE34" s="7" t="n">
        <v>0.6808644831641912</v>
      </c>
      <c r="AF34" s="7" t="n">
        <v>0.7259967028362946</v>
      </c>
      <c r="AG34" s="7" t="n">
        <v>0.7232156465049553</v>
      </c>
      <c r="AH34" s="7" t="n">
        <v>0.674162215767238</v>
      </c>
      <c r="AI34" s="7" t="n">
        <v>1</v>
      </c>
      <c r="AJ34" s="7" t="n">
        <v>0.7254663390135956</v>
      </c>
      <c r="AK34" s="7" t="n">
        <v>0.5907685554726497</v>
      </c>
      <c r="AL34" s="7" t="n">
        <v>0.7589813293086931</v>
      </c>
      <c r="AM34" s="7" t="n">
        <v>0.82663902424226</v>
      </c>
      <c r="AN34" s="7" t="n">
        <v>0.6732558805218697</v>
      </c>
      <c r="AO34" s="7" t="n">
        <v>0.8208948394341701</v>
      </c>
      <c r="AP34" s="7" t="n">
        <v>0.8029357497833313</v>
      </c>
      <c r="AQ34" s="7" t="n">
        <v>0.7152374826607839</v>
      </c>
      <c r="AR34" s="7" t="n">
        <v>0.6740459003441984</v>
      </c>
      <c r="AS34" s="7" t="n">
        <v>0.7677681319073734</v>
      </c>
      <c r="AT34" s="7" t="n">
        <v>0.8296253167038721</v>
      </c>
      <c r="AU34" s="7" t="n">
        <v>0.6687302307771802</v>
      </c>
      <c r="AV34" s="7" t="n">
        <v>0.7976375362472227</v>
      </c>
      <c r="AW34" s="7" t="n">
        <v>0.6972729600824303</v>
      </c>
      <c r="AX34" s="7" t="n">
        <v>0.8415130361568387</v>
      </c>
      <c r="AY34" s="7" t="n">
        <v>0.96224548814081</v>
      </c>
      <c r="AZ34" s="7" t="n">
        <v>0.8137806242118308</v>
      </c>
      <c r="BA34" s="7" t="n">
        <v>0.7232155739883245</v>
      </c>
      <c r="BB34" s="7" t="n">
        <v>0.8149583233814032</v>
      </c>
      <c r="BC34" s="7" t="n">
        <v>0.5833650554899363</v>
      </c>
      <c r="BD34" s="7" t="n">
        <v>0.5262896937511277</v>
      </c>
      <c r="BE34" s="7" t="n">
        <v>0.5210761889453304</v>
      </c>
      <c r="BF34" s="7" t="n">
        <v>0.7910958081133825</v>
      </c>
      <c r="BG34" s="7" t="n">
        <v>0.8092813048070802</v>
      </c>
      <c r="BH34" s="7" t="n">
        <v>0.4331962618266241</v>
      </c>
      <c r="BI34" s="7" t="n">
        <v>0.6646050748120423</v>
      </c>
      <c r="BJ34" s="7" t="n">
        <v>0.6667518026199406</v>
      </c>
      <c r="BK34" s="7" t="n">
        <v>0.8074114234807436</v>
      </c>
      <c r="BL34" s="7" t="n">
        <v>0.5241127839595433</v>
      </c>
      <c r="BM34" s="7" t="n">
        <v>0.7971079999951244</v>
      </c>
      <c r="BN34" s="7" t="n">
        <v>0.827671274525151</v>
      </c>
      <c r="BO34" s="7" t="n">
        <v>0.6349144198474289</v>
      </c>
      <c r="BP34" s="7" t="n">
        <v>0.616046323956948</v>
      </c>
      <c r="BQ34" s="7" t="n">
        <v>0.3884565218203228</v>
      </c>
      <c r="BR34" s="7" t="n">
        <v>0.5859561340118807</v>
      </c>
      <c r="BS34" s="7" t="n">
        <v>0.7921402797051171</v>
      </c>
      <c r="BT34" s="7" t="n">
        <v>0.6691264633962305</v>
      </c>
      <c r="BU34" s="7" t="n">
        <v>0.653217440534307</v>
      </c>
      <c r="BV34" s="7" t="n">
        <v>0.570907062212762</v>
      </c>
      <c r="BW34" s="7" t="n">
        <v>0.6233589267699321</v>
      </c>
      <c r="BX34" s="7" t="n">
        <v>0.5659569988254348</v>
      </c>
      <c r="BY34" s="7" t="n">
        <v>0.6393199199517278</v>
      </c>
      <c r="BZ34" s="7" t="n">
        <v>0.6705583037345597</v>
      </c>
      <c r="CA34" s="7" t="n">
        <v>0.6712758143445031</v>
      </c>
      <c r="CB34" s="7" t="n">
        <v>0.583387182569528</v>
      </c>
      <c r="CC34" s="7" t="n">
        <v>0.6148070032108063</v>
      </c>
      <c r="CD34" s="7" t="n">
        <v>0.7100098719089843</v>
      </c>
      <c r="CE34" s="7" t="n">
        <v>0.6157377436754198</v>
      </c>
      <c r="CF34" s="7" t="n">
        <v>0.6963180244888386</v>
      </c>
      <c r="CG34" s="7" t="n">
        <v>0.4363631318612517</v>
      </c>
      <c r="CH34" s="7" t="n">
        <v>0.4604170147759498</v>
      </c>
      <c r="CI34" s="7" t="n">
        <v>0.6110462035606098</v>
      </c>
      <c r="CJ34" s="7" t="n">
        <v>0.5434517816143187</v>
      </c>
      <c r="CK34" s="7" t="n">
        <v>0.5883456653945559</v>
      </c>
      <c r="CL34" s="7" t="n">
        <v>0.413221693319716</v>
      </c>
      <c r="CM34" s="7" t="n">
        <v>0.4795660288415687</v>
      </c>
      <c r="CN34" s="7" t="n">
        <v>0.6663691417687697</v>
      </c>
      <c r="CO34" s="7" t="n">
        <v>0.454133454298542</v>
      </c>
      <c r="CP34" s="7" t="n">
        <v>0.7162444419475378</v>
      </c>
      <c r="CQ34" s="7" t="n">
        <v>0.8063122121340562</v>
      </c>
      <c r="CR34" s="7" t="n">
        <v>0.6711977761139436</v>
      </c>
      <c r="CS34" s="7" t="n">
        <v>0.6438816426176386</v>
      </c>
      <c r="CT34" s="7" t="n">
        <v>0.7470840127622405</v>
      </c>
      <c r="CU34" s="7" t="n">
        <v>0.4761188704239528</v>
      </c>
      <c r="CV34" s="7" t="n">
        <v>0.5932627352998191</v>
      </c>
      <c r="CW34" s="7" t="n">
        <v>0.5405706009729244</v>
      </c>
      <c r="CX34" s="7" t="n">
        <v>0.6266828751756262</v>
      </c>
      <c r="CY34" s="7" t="n">
        <v>0.6410429587950746</v>
      </c>
      <c r="CZ34" s="7" t="n">
        <v>0.7223802302344894</v>
      </c>
      <c r="DA34" s="7" t="n">
        <v>0.8843386293367581</v>
      </c>
      <c r="DB34" s="7" t="n">
        <v>0.6611749937098449</v>
      </c>
      <c r="DC34" s="7" t="n">
        <v>0.57159677617097</v>
      </c>
      <c r="DD34" s="7" t="n">
        <v>0.5498874788462039</v>
      </c>
      <c r="DE34" s="7" t="n">
        <v>0.1455130707839598</v>
      </c>
      <c r="DF34" s="7" t="n">
        <v>0.6587737038305</v>
      </c>
      <c r="DG34" s="7" t="n">
        <v>0.7990388309627109</v>
      </c>
      <c r="DH34" s="7" t="n">
        <v>0.4522958313623024</v>
      </c>
      <c r="DI34" s="7" t="n">
        <v>0.4463873036800762</v>
      </c>
      <c r="DJ34" s="7" t="n">
        <v>0.5112872246846877</v>
      </c>
      <c r="DK34" s="7" t="n">
        <v>0.5852861299226405</v>
      </c>
      <c r="DL34" s="7" t="n">
        <v>0.7095323406660932</v>
      </c>
      <c r="DM34" s="7" t="n">
        <v>0.5596400485215212</v>
      </c>
      <c r="DN34" s="7" t="n">
        <v>0.5238955569023593</v>
      </c>
      <c r="DO34" s="7" t="n">
        <v>0.4482141134109442</v>
      </c>
      <c r="DP34" s="7" t="n">
        <v>0.4340254407556327</v>
      </c>
      <c r="DQ34" s="7" t="n">
        <v>0.4170699255162155</v>
      </c>
      <c r="DR34" s="7" t="n">
        <v>0.4108271191891016</v>
      </c>
      <c r="DS34" s="7" t="n">
        <v>0.7115332916414306</v>
      </c>
      <c r="DT34" s="7" t="n">
        <v>0.8765036625313807</v>
      </c>
      <c r="DU34" s="7" t="n">
        <v>0.5985768614100693</v>
      </c>
      <c r="DV34" s="7" t="n">
        <v>0.6598224931760047</v>
      </c>
      <c r="DW34" s="7" t="n">
        <v>0.9376887673096428</v>
      </c>
      <c r="DX34" s="7" t="n">
        <v>0.6883615072050282</v>
      </c>
      <c r="DY34" s="7" t="n">
        <v>0.4276634656676812</v>
      </c>
      <c r="DZ34" s="7" t="n">
        <v>0.2320228213283295</v>
      </c>
      <c r="EA34" s="7" t="n">
        <v>0.5535785991524608</v>
      </c>
      <c r="EB34" s="7" t="n">
        <v>0.5936439949557172</v>
      </c>
      <c r="EC34" s="7" t="n">
        <v>0.6201694783723276</v>
      </c>
      <c r="ED34" s="7" t="n">
        <v>0.5966112032032566</v>
      </c>
      <c r="EE34" s="7" t="n">
        <v>0.4940656620630673</v>
      </c>
      <c r="EF34" s="7" t="n">
        <v>0.5659050089351632</v>
      </c>
      <c r="EG34" s="7" t="n">
        <v>0.551921472983844</v>
      </c>
      <c r="EH34" s="7" t="n">
        <v>0.8296567324129843</v>
      </c>
      <c r="EI34" s="7" t="n">
        <v>0.4096044085031241</v>
      </c>
      <c r="EJ34" s="7" t="n">
        <v>0.4092988299358695</v>
      </c>
      <c r="EK34" s="7" t="n">
        <v>0.5097376938309058</v>
      </c>
      <c r="EL34" s="7" t="n">
        <v>0.1099043378001958</v>
      </c>
      <c r="EM34" s="7" t="n">
        <v>0.4673215388325039</v>
      </c>
      <c r="EN34" s="7" t="n">
        <v>0.7390875095991489</v>
      </c>
      <c r="EO34" s="7" t="n">
        <v>-0.02959151545210934</v>
      </c>
      <c r="EP34" s="7" t="n">
        <v>0.105455850734683</v>
      </c>
      <c r="EQ34" s="7" t="n">
        <v>0.1407099002087638</v>
      </c>
      <c r="ER34" s="7" t="n">
        <v>0.6611040207033569</v>
      </c>
      <c r="ES34" s="7" t="n">
        <v>0.3641034902916049</v>
      </c>
      <c r="ET34" s="7" t="n">
        <v>0.5153814349915742</v>
      </c>
      <c r="EU34" s="7" t="n">
        <v>0.6159651908495681</v>
      </c>
      <c r="EV34" s="7" t="n">
        <v>0.5610290090307748</v>
      </c>
      <c r="EW34" s="7" t="n">
        <v>0.5022577701758557</v>
      </c>
      <c r="EX34" s="7" t="n">
        <v>0.7371567147967409</v>
      </c>
      <c r="EY34" s="7" t="n">
        <v>0.4277071639417243</v>
      </c>
      <c r="EZ34" s="7" t="n">
        <v>0.823146194544202</v>
      </c>
      <c r="FA34" s="7" t="n">
        <v>0.6003752041701268</v>
      </c>
      <c r="FB34" s="7" t="n">
        <v>0.5090488344098625</v>
      </c>
      <c r="FC34" s="7" t="n">
        <v>0.6656529063473878</v>
      </c>
      <c r="FD34" s="7" t="n">
        <v>0.6258999998859535</v>
      </c>
      <c r="FE34" s="7" t="n">
        <v>0.6638122248752168</v>
      </c>
      <c r="FF34" s="7" t="n">
        <v>0.5858843282346435</v>
      </c>
      <c r="FG34" s="7" t="n">
        <v>0.3854516964689369</v>
      </c>
      <c r="FH34" s="7" t="n">
        <v>0.5356402547477347</v>
      </c>
      <c r="FI34" s="7" t="n">
        <v>0.5138522348885171</v>
      </c>
      <c r="FJ34" s="7" t="n">
        <v>0.4443551329472703</v>
      </c>
      <c r="FK34" s="7" t="n">
        <v>0.4950068032796813</v>
      </c>
      <c r="FL34" s="7" t="n">
        <v>0.5706963617247476</v>
      </c>
      <c r="FM34" s="7" t="n">
        <v>0.4594678247067264</v>
      </c>
      <c r="FN34" s="7" t="n">
        <v>0.5486257069015515</v>
      </c>
      <c r="FO34" s="7" t="n">
        <v>0.4901142422336326</v>
      </c>
      <c r="FP34" s="7" t="n">
        <v>0.4554916812191548</v>
      </c>
      <c r="FQ34" s="7" t="n">
        <v>0.6181458862494993</v>
      </c>
      <c r="FR34" s="7" t="n">
        <v>0.4447533356404236</v>
      </c>
      <c r="FS34" s="7" t="n">
        <v>0.5485343675074076</v>
      </c>
      <c r="FT34" s="7" t="n">
        <v>0.4511113429306864</v>
      </c>
      <c r="FU34" s="7" t="n">
        <v>0.5953175991024919</v>
      </c>
      <c r="FV34" s="7" t="n">
        <v>0.3998485197354958</v>
      </c>
      <c r="FW34" s="7" t="n">
        <v>0.4442202586333251</v>
      </c>
      <c r="FX34" s="7" t="n">
        <v>0.2917707151629667</v>
      </c>
      <c r="FY34" s="7" t="n">
        <v>-0.3190135486329513</v>
      </c>
      <c r="FZ34" s="7" t="n">
        <v>-0.1741031916716829</v>
      </c>
      <c r="GA34" s="7" t="n">
        <v>-0.200099505250408</v>
      </c>
      <c r="GB34" s="7" t="n">
        <v>0.4609243431947608</v>
      </c>
      <c r="GC34" s="7" t="n">
        <v>0.6365711919065373</v>
      </c>
      <c r="GD34" s="7" t="n">
        <v>0.5241411218508831</v>
      </c>
      <c r="GE34" s="7" t="n">
        <v>-0.3335758342855524</v>
      </c>
      <c r="GF34" s="7" t="n">
        <v>-0.1524790809071238</v>
      </c>
      <c r="GG34" s="7" t="n">
        <v>-0.1116697474055269</v>
      </c>
      <c r="GH34" s="7" t="n">
        <v>-0.1099543483403557</v>
      </c>
      <c r="GI34" s="7" t="n">
        <v>-0.1752061026176476</v>
      </c>
    </row>
    <row r="35">
      <c r="A35" s="6" t="inlineStr">
        <is>
          <t>000991.SH</t>
        </is>
      </c>
      <c r="B35" s="6" t="inlineStr">
        <is>
          <t>中证全指医药卫生指数</t>
        </is>
      </c>
      <c r="C35" s="7" t="n">
        <v>0.7890638099827276</v>
      </c>
      <c r="D35" s="7" t="n">
        <v>0.7999270441840778</v>
      </c>
      <c r="E35" s="7" t="n">
        <v>0.4314577990291534</v>
      </c>
      <c r="F35" s="7" t="n">
        <v>0.7457040063591046</v>
      </c>
      <c r="G35" s="7" t="n">
        <v>0.635851011001078</v>
      </c>
      <c r="H35" s="7" t="n">
        <v>0.6388311171097039</v>
      </c>
      <c r="I35" s="7" t="n">
        <v>0.8842196998693699</v>
      </c>
      <c r="J35" s="7" t="n">
        <v>0.8182242960014698</v>
      </c>
      <c r="K35" s="7" t="n">
        <v>0.609909709408745</v>
      </c>
      <c r="L35" s="7" t="n">
        <v>0.8819926870690277</v>
      </c>
      <c r="M35" s="7" t="n">
        <v>0.5531848701944252</v>
      </c>
      <c r="N35" s="7" t="n">
        <v>0.6569192160597811</v>
      </c>
      <c r="O35" s="7" t="n">
        <v>0.6556019763337694</v>
      </c>
      <c r="P35" s="7" t="n">
        <v>0.7425994442638397</v>
      </c>
      <c r="Q35" s="7" t="n">
        <v>0.5689629051140839</v>
      </c>
      <c r="R35" s="7" t="n">
        <v>0.7231839499465779</v>
      </c>
      <c r="S35" s="7" t="n">
        <v>0.6671877349477544</v>
      </c>
      <c r="T35" s="7" t="n">
        <v>0.5636301075805658</v>
      </c>
      <c r="U35" s="7" t="n">
        <v>0.4846809045336924</v>
      </c>
      <c r="V35" s="7" t="n">
        <v>0.7591489972295488</v>
      </c>
      <c r="W35" s="7" t="n">
        <v>0.7363283120685963</v>
      </c>
      <c r="X35" s="7" t="n">
        <v>0.7103391527799766</v>
      </c>
      <c r="Y35" s="7" t="n">
        <v>0.8224022730639212</v>
      </c>
      <c r="Z35" s="7" t="n">
        <v>0.8125422774079986</v>
      </c>
      <c r="AA35" s="7" t="n">
        <v>0.8316861712847903</v>
      </c>
      <c r="AB35" s="7" t="n">
        <v>0.9849221784268586</v>
      </c>
      <c r="AC35" s="7" t="n">
        <v>0.4949265915039746</v>
      </c>
      <c r="AD35" s="7" t="n">
        <v>0.3200434394373876</v>
      </c>
      <c r="AE35" s="7" t="n">
        <v>0.6742230911029973</v>
      </c>
      <c r="AF35" s="7" t="n">
        <v>0.9987420826109858</v>
      </c>
      <c r="AG35" s="7" t="n">
        <v>0.6556539729678185</v>
      </c>
      <c r="AH35" s="7" t="n">
        <v>0.6253296227468915</v>
      </c>
      <c r="AI35" s="7" t="n">
        <v>0.7254663390135956</v>
      </c>
      <c r="AJ35" s="7" t="n">
        <v>1</v>
      </c>
      <c r="AK35" s="7" t="n">
        <v>0.6795938911017891</v>
      </c>
      <c r="AL35" s="7" t="n">
        <v>0.8133254238475749</v>
      </c>
      <c r="AM35" s="7" t="n">
        <v>0.8450743577593876</v>
      </c>
      <c r="AN35" s="7" t="n">
        <v>0.7602703365633604</v>
      </c>
      <c r="AO35" s="7" t="n">
        <v>0.830115528736978</v>
      </c>
      <c r="AP35" s="7" t="n">
        <v>0.8442492907062091</v>
      </c>
      <c r="AQ35" s="7" t="n">
        <v>0.7180356540337858</v>
      </c>
      <c r="AR35" s="7" t="n">
        <v>0.7293548702604318</v>
      </c>
      <c r="AS35" s="7" t="n">
        <v>0.7716778299277628</v>
      </c>
      <c r="AT35" s="7" t="n">
        <v>0.8392786718228892</v>
      </c>
      <c r="AU35" s="7" t="n">
        <v>0.6693176653838561</v>
      </c>
      <c r="AV35" s="7" t="n">
        <v>0.7836464829114901</v>
      </c>
      <c r="AW35" s="7" t="n">
        <v>0.9661827385372616</v>
      </c>
      <c r="AX35" s="7" t="n">
        <v>0.8338534589897435</v>
      </c>
      <c r="AY35" s="7" t="n">
        <v>0.7310298955719342</v>
      </c>
      <c r="AZ35" s="7" t="n">
        <v>0.8392559011301799</v>
      </c>
      <c r="BA35" s="7" t="n">
        <v>0.6556538717128966</v>
      </c>
      <c r="BB35" s="7" t="n">
        <v>0.788170523081354</v>
      </c>
      <c r="BC35" s="7" t="n">
        <v>0.6380640517677083</v>
      </c>
      <c r="BD35" s="7" t="n">
        <v>0.6584352958138023</v>
      </c>
      <c r="BE35" s="7" t="n">
        <v>0.5833243490913768</v>
      </c>
      <c r="BF35" s="7" t="n">
        <v>0.7754648223324486</v>
      </c>
      <c r="BG35" s="7" t="n">
        <v>0.7625958729378379</v>
      </c>
      <c r="BH35" s="7" t="n">
        <v>0.3112720113600207</v>
      </c>
      <c r="BI35" s="7" t="n">
        <v>0.6581689218316297</v>
      </c>
      <c r="BJ35" s="7" t="n">
        <v>0.949516443198228</v>
      </c>
      <c r="BK35" s="7" t="n">
        <v>0.6298215714979185</v>
      </c>
      <c r="BL35" s="7" t="n">
        <v>0.3785281890866733</v>
      </c>
      <c r="BM35" s="7" t="n">
        <v>0.7772318619369148</v>
      </c>
      <c r="BN35" s="7" t="n">
        <v>0.8306412997781815</v>
      </c>
      <c r="BO35" s="7" t="n">
        <v>0.6152662252592035</v>
      </c>
      <c r="BP35" s="7" t="n">
        <v>0.727369870703962</v>
      </c>
      <c r="BQ35" s="7" t="n">
        <v>0.53146144136051</v>
      </c>
      <c r="BR35" s="7" t="n">
        <v>0.4543192910857828</v>
      </c>
      <c r="BS35" s="7" t="n">
        <v>0.5576418707238118</v>
      </c>
      <c r="BT35" s="7" t="n">
        <v>0.6388792652194749</v>
      </c>
      <c r="BU35" s="7" t="n">
        <v>0.6058104288725332</v>
      </c>
      <c r="BV35" s="7" t="n">
        <v>0.7386823985620818</v>
      </c>
      <c r="BW35" s="7" t="n">
        <v>0.7235062369754515</v>
      </c>
      <c r="BX35" s="7" t="n">
        <v>0.6440317147190592</v>
      </c>
      <c r="BY35" s="7" t="n">
        <v>0.6785596199433999</v>
      </c>
      <c r="BZ35" s="7" t="n">
        <v>0.6415730308282878</v>
      </c>
      <c r="CA35" s="7" t="n">
        <v>0.6835400697315487</v>
      </c>
      <c r="CB35" s="7" t="n">
        <v>0.682076864341413</v>
      </c>
      <c r="CC35" s="7" t="n">
        <v>0.6700106540206212</v>
      </c>
      <c r="CD35" s="7" t="n">
        <v>0.967805823994116</v>
      </c>
      <c r="CE35" s="7" t="n">
        <v>0.4780271609902556</v>
      </c>
      <c r="CF35" s="7" t="n">
        <v>0.975347787104648</v>
      </c>
      <c r="CG35" s="7" t="n">
        <v>0.5737174141904028</v>
      </c>
      <c r="CH35" s="7" t="n">
        <v>0.5019306966112561</v>
      </c>
      <c r="CI35" s="7" t="n">
        <v>0.7086545854957255</v>
      </c>
      <c r="CJ35" s="7" t="n">
        <v>0.692889374586374</v>
      </c>
      <c r="CK35" s="7" t="n">
        <v>0.6906519487818132</v>
      </c>
      <c r="CL35" s="7" t="n">
        <v>0.3959080963250627</v>
      </c>
      <c r="CM35" s="7" t="n">
        <v>0.5617618909321078</v>
      </c>
      <c r="CN35" s="7" t="n">
        <v>0.4894860582626234</v>
      </c>
      <c r="CO35" s="7" t="n">
        <v>0.7159894656893069</v>
      </c>
      <c r="CP35" s="7" t="n">
        <v>0.7787273320580361</v>
      </c>
      <c r="CQ35" s="7" t="n">
        <v>0.7604217171894919</v>
      </c>
      <c r="CR35" s="7" t="n">
        <v>0.6137363179661413</v>
      </c>
      <c r="CS35" s="7" t="n">
        <v>0.6694448271937622</v>
      </c>
      <c r="CT35" s="7" t="n">
        <v>0.6473018541008404</v>
      </c>
      <c r="CU35" s="7" t="n">
        <v>0.5431563921296698</v>
      </c>
      <c r="CV35" s="7" t="n">
        <v>0.6873764295939603</v>
      </c>
      <c r="CW35" s="7" t="n">
        <v>0.5928298253577809</v>
      </c>
      <c r="CX35" s="7" t="n">
        <v>0.7212126927039871</v>
      </c>
      <c r="CY35" s="7" t="n">
        <v>0.6625202298416054</v>
      </c>
      <c r="CZ35" s="7" t="n">
        <v>0.9905657796400296</v>
      </c>
      <c r="DA35" s="7" t="n">
        <v>0.643448875231324</v>
      </c>
      <c r="DB35" s="7" t="n">
        <v>0.9556919128118558</v>
      </c>
      <c r="DC35" s="7" t="n">
        <v>0.5787240815824255</v>
      </c>
      <c r="DD35" s="7" t="n">
        <v>0.5297021563900405</v>
      </c>
      <c r="DE35" s="7" t="n">
        <v>0.3511767318791286</v>
      </c>
      <c r="DF35" s="7" t="n">
        <v>0.731284962824471</v>
      </c>
      <c r="DG35" s="7" t="n">
        <v>0.780586008590362</v>
      </c>
      <c r="DH35" s="7" t="n">
        <v>0.5623223221946664</v>
      </c>
      <c r="DI35" s="7" t="n">
        <v>0.5468950240571345</v>
      </c>
      <c r="DJ35" s="7" t="n">
        <v>0.6215952594996528</v>
      </c>
      <c r="DK35" s="7" t="n">
        <v>0.7087331571319206</v>
      </c>
      <c r="DL35" s="7" t="n">
        <v>0.9832357303140871</v>
      </c>
      <c r="DM35" s="7" t="n">
        <v>0.6955793933739375</v>
      </c>
      <c r="DN35" s="7" t="n">
        <v>0.6069539023830044</v>
      </c>
      <c r="DO35" s="7" t="n">
        <v>0.5777335102865558</v>
      </c>
      <c r="DP35" s="7" t="n">
        <v>0.5724559109503775</v>
      </c>
      <c r="DQ35" s="7" t="n">
        <v>0.5675518032540391</v>
      </c>
      <c r="DR35" s="7" t="n">
        <v>0.5544327455370106</v>
      </c>
      <c r="DS35" s="7" t="n">
        <v>0.7560589252599116</v>
      </c>
      <c r="DT35" s="7" t="n">
        <v>0.7587803261079359</v>
      </c>
      <c r="DU35" s="7" t="n">
        <v>0.6212540414644769</v>
      </c>
      <c r="DV35" s="7" t="n">
        <v>0.5315187786724355</v>
      </c>
      <c r="DW35" s="7" t="n">
        <v>0.8026362495373409</v>
      </c>
      <c r="DX35" s="7" t="n">
        <v>0.6499188620407872</v>
      </c>
      <c r="DY35" s="7" t="n">
        <v>0.6731291832644248</v>
      </c>
      <c r="DZ35" s="7" t="n">
        <v>0.2150690755131592</v>
      </c>
      <c r="EA35" s="7" t="n">
        <v>0.5839825595425806</v>
      </c>
      <c r="EB35" s="7" t="n">
        <v>0.6022833845547313</v>
      </c>
      <c r="EC35" s="7" t="n">
        <v>0.6669795384134669</v>
      </c>
      <c r="ED35" s="7" t="n">
        <v>0.692254299574756</v>
      </c>
      <c r="EE35" s="7" t="n">
        <v>0.5618173052037319</v>
      </c>
      <c r="EF35" s="7" t="n">
        <v>0.6430565364134444</v>
      </c>
      <c r="EG35" s="7" t="n">
        <v>0.6342336498702287</v>
      </c>
      <c r="EH35" s="7" t="n">
        <v>0.7673625566600986</v>
      </c>
      <c r="EI35" s="7" t="n">
        <v>0.565940619987954</v>
      </c>
      <c r="EJ35" s="7" t="n">
        <v>0.66170210710622</v>
      </c>
      <c r="EK35" s="7" t="n">
        <v>0.5822015155232407</v>
      </c>
      <c r="EL35" s="7" t="n">
        <v>0.106746328900702</v>
      </c>
      <c r="EM35" s="7" t="n">
        <v>0.5616107253703011</v>
      </c>
      <c r="EN35" s="7" t="n">
        <v>0.6720233443152059</v>
      </c>
      <c r="EO35" s="7" t="n">
        <v>-0.09984650073783456</v>
      </c>
      <c r="EP35" s="7" t="n">
        <v>0.06983845057096849</v>
      </c>
      <c r="EQ35" s="7" t="n">
        <v>6.612074218130275e-05</v>
      </c>
      <c r="ER35" s="7" t="n">
        <v>0.502326443281605</v>
      </c>
      <c r="ES35" s="7" t="n">
        <v>0.3375727681559036</v>
      </c>
      <c r="ET35" s="7" t="n">
        <v>0.5060693269042505</v>
      </c>
      <c r="EU35" s="7" t="n">
        <v>0.5698055539951882</v>
      </c>
      <c r="EV35" s="7" t="n">
        <v>0.5599782023710543</v>
      </c>
      <c r="EW35" s="7" t="n">
        <v>0.5770279564706171</v>
      </c>
      <c r="EX35" s="7" t="n">
        <v>0.740599018780986</v>
      </c>
      <c r="EY35" s="7" t="n">
        <v>0.3081361157894784</v>
      </c>
      <c r="EZ35" s="7" t="n">
        <v>0.791216272264338</v>
      </c>
      <c r="FA35" s="7" t="n">
        <v>0.5600845694711136</v>
      </c>
      <c r="FB35" s="7" t="n">
        <v>0.5843063072993709</v>
      </c>
      <c r="FC35" s="7" t="n">
        <v>0.4032676707708054</v>
      </c>
      <c r="FD35" s="7" t="n">
        <v>0.7277342119376771</v>
      </c>
      <c r="FE35" s="7" t="n">
        <v>0.9142061232129214</v>
      </c>
      <c r="FF35" s="7" t="n">
        <v>0.4030218020747191</v>
      </c>
      <c r="FG35" s="7" t="n">
        <v>0.5477307563590474</v>
      </c>
      <c r="FH35" s="7" t="n">
        <v>0.612458537355216</v>
      </c>
      <c r="FI35" s="7" t="n">
        <v>0.6145004574978534</v>
      </c>
      <c r="FJ35" s="7" t="n">
        <v>0.7049606141047944</v>
      </c>
      <c r="FK35" s="7" t="n">
        <v>0.5869254356791153</v>
      </c>
      <c r="FL35" s="7" t="n">
        <v>0.6335315158770173</v>
      </c>
      <c r="FM35" s="7" t="n">
        <v>0.720494168282745</v>
      </c>
      <c r="FN35" s="7" t="n">
        <v>0.5252473098127132</v>
      </c>
      <c r="FO35" s="7" t="n">
        <v>0.5845385286970131</v>
      </c>
      <c r="FP35" s="7" t="n">
        <v>0.599152255069175</v>
      </c>
      <c r="FQ35" s="7" t="n">
        <v>0.6164154768593459</v>
      </c>
      <c r="FR35" s="7" t="n">
        <v>0.7178032975890198</v>
      </c>
      <c r="FS35" s="7" t="n">
        <v>0.5318298159802785</v>
      </c>
      <c r="FT35" s="7" t="n">
        <v>0.5745717384259541</v>
      </c>
      <c r="FU35" s="7" t="n">
        <v>0.5757383455370529</v>
      </c>
      <c r="FV35" s="7" t="n">
        <v>0.5310258944471743</v>
      </c>
      <c r="FW35" s="7" t="n">
        <v>0.5645150117002067</v>
      </c>
      <c r="FX35" s="7" t="n">
        <v>0.167780113808697</v>
      </c>
      <c r="FY35" s="7" t="n">
        <v>-0.1947022937406835</v>
      </c>
      <c r="FZ35" s="7" t="n">
        <v>-0.1441610556796074</v>
      </c>
      <c r="GA35" s="7" t="n">
        <v>-0.1592348382858794</v>
      </c>
      <c r="GB35" s="7" t="n">
        <v>0.4022324723182585</v>
      </c>
      <c r="GC35" s="7" t="n">
        <v>0.4659187057787487</v>
      </c>
      <c r="GD35" s="7" t="n">
        <v>0.6640830623078856</v>
      </c>
      <c r="GE35" s="7" t="n">
        <v>-0.1923222979421427</v>
      </c>
      <c r="GF35" s="7" t="n">
        <v>-0.03549907093904804</v>
      </c>
      <c r="GG35" s="7" t="n">
        <v>-0.1249728261691038</v>
      </c>
      <c r="GH35" s="7" t="n">
        <v>-0.123869582516803</v>
      </c>
      <c r="GI35" s="7" t="n">
        <v>-0.1446707184640015</v>
      </c>
    </row>
    <row r="36">
      <c r="A36" s="6" t="inlineStr">
        <is>
          <t>000993.SH</t>
        </is>
      </c>
      <c r="B36" s="6" t="inlineStr">
        <is>
          <t>中证全指信息技术指数</t>
        </is>
      </c>
      <c r="C36" s="7" t="n">
        <v>0.8285781900226974</v>
      </c>
      <c r="D36" s="7" t="n">
        <v>0.8318193687265152</v>
      </c>
      <c r="E36" s="7" t="n">
        <v>0.2350027014196224</v>
      </c>
      <c r="F36" s="7" t="n">
        <v>0.7088040923198781</v>
      </c>
      <c r="G36" s="7" t="n">
        <v>0.5837269986379541</v>
      </c>
      <c r="H36" s="7" t="n">
        <v>0.4595342628374855</v>
      </c>
      <c r="I36" s="7" t="n">
        <v>0.7009984976257979</v>
      </c>
      <c r="J36" s="7" t="n">
        <v>0.8302928246546661</v>
      </c>
      <c r="K36" s="7" t="n">
        <v>0.9557299102954657</v>
      </c>
      <c r="L36" s="7" t="n">
        <v>0.6036410982063033</v>
      </c>
      <c r="M36" s="7" t="n">
        <v>0.9307830016489372</v>
      </c>
      <c r="N36" s="7" t="n">
        <v>0.9451329277907482</v>
      </c>
      <c r="O36" s="7" t="n">
        <v>0.9211991526924451</v>
      </c>
      <c r="P36" s="7" t="n">
        <v>0.948009415610406</v>
      </c>
      <c r="Q36" s="7" t="n">
        <v>0.5000346967449261</v>
      </c>
      <c r="R36" s="7" t="n">
        <v>0.603194930124493</v>
      </c>
      <c r="S36" s="7" t="n">
        <v>0.5146394399656906</v>
      </c>
      <c r="T36" s="7" t="n">
        <v>0.5011989991239698</v>
      </c>
      <c r="U36" s="7" t="n">
        <v>0.3659445860484573</v>
      </c>
      <c r="V36" s="7" t="n">
        <v>0.9293357251571123</v>
      </c>
      <c r="W36" s="7" t="n">
        <v>0.7861367513246051</v>
      </c>
      <c r="X36" s="7" t="n">
        <v>0.7892276433731227</v>
      </c>
      <c r="Y36" s="7" t="n">
        <v>0.8216996726312183</v>
      </c>
      <c r="Z36" s="7" t="n">
        <v>0.9272886758112531</v>
      </c>
      <c r="AA36" s="7" t="n">
        <v>0.8772146333830869</v>
      </c>
      <c r="AB36" s="7" t="n">
        <v>0.6621853500149917</v>
      </c>
      <c r="AC36" s="7" t="n">
        <v>0.2799836793100431</v>
      </c>
      <c r="AD36" s="7" t="n">
        <v>0.07029744749265002</v>
      </c>
      <c r="AE36" s="7" t="n">
        <v>0.502622216178745</v>
      </c>
      <c r="AF36" s="7" t="n">
        <v>0.6829328724596768</v>
      </c>
      <c r="AG36" s="7" t="n">
        <v>0.670090305455796</v>
      </c>
      <c r="AH36" s="7" t="n">
        <v>0.5389563622778404</v>
      </c>
      <c r="AI36" s="7" t="n">
        <v>0.5907685554726497</v>
      </c>
      <c r="AJ36" s="7" t="n">
        <v>0.6795938911017891</v>
      </c>
      <c r="AK36" s="7" t="n">
        <v>1</v>
      </c>
      <c r="AL36" s="7" t="n">
        <v>0.9360920100215594</v>
      </c>
      <c r="AM36" s="7" t="n">
        <v>0.8915893984103637</v>
      </c>
      <c r="AN36" s="7" t="n">
        <v>0.9340618642170853</v>
      </c>
      <c r="AO36" s="7" t="n">
        <v>0.8806739764046959</v>
      </c>
      <c r="AP36" s="7" t="n">
        <v>0.9006071753967245</v>
      </c>
      <c r="AQ36" s="7" t="n">
        <v>0.8525794189412248</v>
      </c>
      <c r="AR36" s="7" t="n">
        <v>0.9141132732400087</v>
      </c>
      <c r="AS36" s="7" t="n">
        <v>0.6689655192701337</v>
      </c>
      <c r="AT36" s="7" t="n">
        <v>0.8671257983529658</v>
      </c>
      <c r="AU36" s="7" t="n">
        <v>0.5100458779969465</v>
      </c>
      <c r="AV36" s="7" t="n">
        <v>0.8624782730465401</v>
      </c>
      <c r="AW36" s="7" t="n">
        <v>0.709653039404289</v>
      </c>
      <c r="AX36" s="7" t="n">
        <v>0.8642830699548432</v>
      </c>
      <c r="AY36" s="7" t="n">
        <v>0.692594271533871</v>
      </c>
      <c r="AZ36" s="7" t="n">
        <v>0.8575737870031078</v>
      </c>
      <c r="BA36" s="7" t="n">
        <v>0.6700903521151219</v>
      </c>
      <c r="BB36" s="7" t="n">
        <v>0.8461989839573659</v>
      </c>
      <c r="BC36" s="7" t="n">
        <v>0.830931876216099</v>
      </c>
      <c r="BD36" s="7" t="n">
        <v>0.7852722825233722</v>
      </c>
      <c r="BE36" s="7" t="n">
        <v>0.740202436053008</v>
      </c>
      <c r="BF36" s="7" t="n">
        <v>0.8694114745130841</v>
      </c>
      <c r="BG36" s="7" t="n">
        <v>0.8172482000646396</v>
      </c>
      <c r="BH36" s="7" t="n">
        <v>0.2015769062189898</v>
      </c>
      <c r="BI36" s="7" t="n">
        <v>0.5271516880093273</v>
      </c>
      <c r="BJ36" s="7" t="n">
        <v>0.6702660943159362</v>
      </c>
      <c r="BK36" s="7" t="n">
        <v>0.6982805836306105</v>
      </c>
      <c r="BL36" s="7" t="n">
        <v>0.1441708240350076</v>
      </c>
      <c r="BM36" s="7" t="n">
        <v>0.7452056778995032</v>
      </c>
      <c r="BN36" s="7" t="n">
        <v>0.7517542445872516</v>
      </c>
      <c r="BO36" s="7" t="n">
        <v>0.7946586474565742</v>
      </c>
      <c r="BP36" s="7" t="n">
        <v>0.9106529890568424</v>
      </c>
      <c r="BQ36" s="7" t="n">
        <v>0.4208143902118354</v>
      </c>
      <c r="BR36" s="7" t="n">
        <v>0.4111923485299379</v>
      </c>
      <c r="BS36" s="7" t="n">
        <v>0.6082557105802744</v>
      </c>
      <c r="BT36" s="7" t="n">
        <v>0.677720888883985</v>
      </c>
      <c r="BU36" s="7" t="n">
        <v>0.5934520370982873</v>
      </c>
      <c r="BV36" s="7" t="n">
        <v>0.4387351277885085</v>
      </c>
      <c r="BW36" s="7" t="n">
        <v>0.9362672083685089</v>
      </c>
      <c r="BX36" s="7" t="n">
        <v>0.9931248414799576</v>
      </c>
      <c r="BY36" s="7" t="n">
        <v>0.7547015935675147</v>
      </c>
      <c r="BZ36" s="7" t="n">
        <v>0.5467215322683682</v>
      </c>
      <c r="CA36" s="7" t="n">
        <v>0.6228650326517988</v>
      </c>
      <c r="CB36" s="7" t="n">
        <v>0.9688651134453273</v>
      </c>
      <c r="CC36" s="7" t="n">
        <v>0.9491778854774067</v>
      </c>
      <c r="CD36" s="7" t="n">
        <v>0.7033420690945529</v>
      </c>
      <c r="CE36" s="7" t="n">
        <v>0.30687943803986</v>
      </c>
      <c r="CF36" s="7" t="n">
        <v>0.7022580795448354</v>
      </c>
      <c r="CG36" s="7" t="n">
        <v>0.4869962758601067</v>
      </c>
      <c r="CH36" s="7" t="n">
        <v>0.4447315376664733</v>
      </c>
      <c r="CI36" s="7" t="n">
        <v>0.9305125848948904</v>
      </c>
      <c r="CJ36" s="7" t="n">
        <v>0.8030821825926054</v>
      </c>
      <c r="CK36" s="7" t="n">
        <v>0.9230756186734022</v>
      </c>
      <c r="CL36" s="7" t="n">
        <v>0.2734195606797203</v>
      </c>
      <c r="CM36" s="7" t="n">
        <v>0.5082250267974309</v>
      </c>
      <c r="CN36" s="7" t="n">
        <v>0.3079442270673687</v>
      </c>
      <c r="CO36" s="7" t="n">
        <v>0.5152752731787714</v>
      </c>
      <c r="CP36" s="7" t="n">
        <v>0.9220455939583182</v>
      </c>
      <c r="CQ36" s="7" t="n">
        <v>0.8173211761946366</v>
      </c>
      <c r="CR36" s="7" t="n">
        <v>0.4780684510771004</v>
      </c>
      <c r="CS36" s="7" t="n">
        <v>0.599199760759591</v>
      </c>
      <c r="CT36" s="7" t="n">
        <v>0.5362790453629755</v>
      </c>
      <c r="CU36" s="7" t="n">
        <v>0.7017092182699958</v>
      </c>
      <c r="CV36" s="7" t="n">
        <v>0.9659099141658306</v>
      </c>
      <c r="CW36" s="7" t="n">
        <v>0.9003737750112705</v>
      </c>
      <c r="CX36" s="7" t="n">
        <v>0.978034856505779</v>
      </c>
      <c r="CY36" s="7" t="n">
        <v>0.4737008634804203</v>
      </c>
      <c r="CZ36" s="7" t="n">
        <v>0.6636458871689405</v>
      </c>
      <c r="DA36" s="7" t="n">
        <v>0.6878558505479563</v>
      </c>
      <c r="DB36" s="7" t="n">
        <v>0.6739015275773581</v>
      </c>
      <c r="DC36" s="7" t="n">
        <v>0.8391628305907705</v>
      </c>
      <c r="DD36" s="7" t="n">
        <v>0.4090466328902159</v>
      </c>
      <c r="DE36" s="7" t="n">
        <v>0.2329518025276364</v>
      </c>
      <c r="DF36" s="7" t="n">
        <v>0.9715844009927501</v>
      </c>
      <c r="DG36" s="7" t="n">
        <v>0.8637477689689167</v>
      </c>
      <c r="DH36" s="7" t="n">
        <v>0.4992522116045205</v>
      </c>
      <c r="DI36" s="7" t="n">
        <v>0.4849483591100203</v>
      </c>
      <c r="DJ36" s="7" t="n">
        <v>0.6541021837761627</v>
      </c>
      <c r="DK36" s="7" t="n">
        <v>0.8654243188127937</v>
      </c>
      <c r="DL36" s="7" t="n">
        <v>0.6586466056196478</v>
      </c>
      <c r="DM36" s="7" t="n">
        <v>0.9108010929904564</v>
      </c>
      <c r="DN36" s="7" t="n">
        <v>0.7818851213088156</v>
      </c>
      <c r="DO36" s="7" t="n">
        <v>0.5933905277167104</v>
      </c>
      <c r="DP36" s="7" t="n">
        <v>0.5476902717697839</v>
      </c>
      <c r="DQ36" s="7" t="n">
        <v>0.5134418093786762</v>
      </c>
      <c r="DR36" s="7" t="n">
        <v>0.5014964280259906</v>
      </c>
      <c r="DS36" s="7" t="n">
        <v>0.945709158806652</v>
      </c>
      <c r="DT36" s="7" t="n">
        <v>0.7852399423660767</v>
      </c>
      <c r="DU36" s="7" t="n">
        <v>0.8856125290438791</v>
      </c>
      <c r="DV36" s="7" t="n">
        <v>0.6343703614533702</v>
      </c>
      <c r="DW36" s="7" t="n">
        <v>0.6964456344393837</v>
      </c>
      <c r="DX36" s="7" t="n">
        <v>0.6588908440628058</v>
      </c>
      <c r="DY36" s="7" t="n">
        <v>0.4789155886100956</v>
      </c>
      <c r="DZ36" s="7" t="n">
        <v>0.4970711813852457</v>
      </c>
      <c r="EA36" s="7" t="n">
        <v>0.9206347952948521</v>
      </c>
      <c r="EB36" s="7" t="n">
        <v>0.8786112107675433</v>
      </c>
      <c r="EC36" s="7" t="n">
        <v>0.8618267485446315</v>
      </c>
      <c r="ED36" s="7" t="n">
        <v>0.9360452327534663</v>
      </c>
      <c r="EE36" s="7" t="n">
        <v>0.9532682072018466</v>
      </c>
      <c r="EF36" s="7" t="n">
        <v>0.9150045918892895</v>
      </c>
      <c r="EG36" s="7" t="n">
        <v>0.9608610592023009</v>
      </c>
      <c r="EH36" s="7" t="n">
        <v>0.7738204868691934</v>
      </c>
      <c r="EI36" s="7" t="n">
        <v>0.5489488251101965</v>
      </c>
      <c r="EJ36" s="7" t="n">
        <v>0.473287354245842</v>
      </c>
      <c r="EK36" s="7" t="n">
        <v>0.9627358158382952</v>
      </c>
      <c r="EL36" s="7" t="n">
        <v>0.14623462448272</v>
      </c>
      <c r="EM36" s="7" t="n">
        <v>0.5124765012488542</v>
      </c>
      <c r="EN36" s="7" t="n">
        <v>0.5528180824247597</v>
      </c>
      <c r="EO36" s="7" t="n">
        <v>-0.0944700341125147</v>
      </c>
      <c r="EP36" s="7" t="n">
        <v>-0.06033997738282707</v>
      </c>
      <c r="EQ36" s="7" t="n">
        <v>0.007158699546312367</v>
      </c>
      <c r="ER36" s="7" t="n">
        <v>0.3850210980733094</v>
      </c>
      <c r="ES36" s="7" t="n">
        <v>0.265744348508237</v>
      </c>
      <c r="ET36" s="7" t="n">
        <v>0.4731904826183342</v>
      </c>
      <c r="EU36" s="7" t="n">
        <v>0.5244057630972437</v>
      </c>
      <c r="EV36" s="7" t="n">
        <v>0.5472969885679428</v>
      </c>
      <c r="EW36" s="7" t="n">
        <v>0.960881229784175</v>
      </c>
      <c r="EX36" s="7" t="n">
        <v>0.8514044508921508</v>
      </c>
      <c r="EY36" s="7" t="n">
        <v>0.1972104616016794</v>
      </c>
      <c r="EZ36" s="7" t="n">
        <v>0.8262898533143918</v>
      </c>
      <c r="FA36" s="7" t="n">
        <v>0.532372956441354</v>
      </c>
      <c r="FB36" s="7" t="n">
        <v>0.9644066754120602</v>
      </c>
      <c r="FC36" s="7" t="n">
        <v>0.2830713615530824</v>
      </c>
      <c r="FD36" s="7" t="n">
        <v>0.9063786054486779</v>
      </c>
      <c r="FE36" s="7" t="n">
        <v>0.6352124997868199</v>
      </c>
      <c r="FF36" s="7" t="n">
        <v>0.2753883328130775</v>
      </c>
      <c r="FG36" s="7" t="n">
        <v>0.4409985254458905</v>
      </c>
      <c r="FH36" s="7" t="n">
        <v>0.8900881361088774</v>
      </c>
      <c r="FI36" s="7" t="n">
        <v>0.559793361038641</v>
      </c>
      <c r="FJ36" s="7" t="n">
        <v>0.5066681890250327</v>
      </c>
      <c r="FK36" s="7" t="n">
        <v>0.5386304604607579</v>
      </c>
      <c r="FL36" s="7" t="n">
        <v>0.4975308704120744</v>
      </c>
      <c r="FM36" s="7" t="n">
        <v>0.5142252391887396</v>
      </c>
      <c r="FN36" s="7" t="n">
        <v>0.4390967991274307</v>
      </c>
      <c r="FO36" s="7" t="n">
        <v>0.5302925348058855</v>
      </c>
      <c r="FP36" s="7" t="n">
        <v>0.5224678107658037</v>
      </c>
      <c r="FQ36" s="7" t="n">
        <v>0.527025653409282</v>
      </c>
      <c r="FR36" s="7" t="n">
        <v>0.5061504385945066</v>
      </c>
      <c r="FS36" s="7" t="n">
        <v>0.457908549791424</v>
      </c>
      <c r="FT36" s="7" t="n">
        <v>0.5739118331607387</v>
      </c>
      <c r="FU36" s="7" t="n">
        <v>0.493878527844142</v>
      </c>
      <c r="FV36" s="7" t="n">
        <v>0.6403830818460116</v>
      </c>
      <c r="FW36" s="7" t="n">
        <v>0.5777472127642429</v>
      </c>
      <c r="FX36" s="7" t="n">
        <v>0.2457853801546265</v>
      </c>
      <c r="FY36" s="7" t="n">
        <v>-0.1546651847533318</v>
      </c>
      <c r="FZ36" s="7" t="n">
        <v>-0.1406484806008662</v>
      </c>
      <c r="GA36" s="7" t="n">
        <v>-0.1297905111062188</v>
      </c>
      <c r="GB36" s="7" t="n">
        <v>0.3370860143981821</v>
      </c>
      <c r="GC36" s="7" t="n">
        <v>0.2861238786148745</v>
      </c>
      <c r="GD36" s="7" t="n">
        <v>0.546602162189062</v>
      </c>
      <c r="GE36" s="7" t="n">
        <v>-0.1820930936253457</v>
      </c>
      <c r="GF36" s="7" t="n">
        <v>-0.1876091039403912</v>
      </c>
      <c r="GG36" s="7" t="n">
        <v>-0.1449784578462443</v>
      </c>
      <c r="GH36" s="7" t="n">
        <v>-0.1434199535356563</v>
      </c>
      <c r="GI36" s="7" t="n">
        <v>-0.1417974662591729</v>
      </c>
    </row>
    <row r="37">
      <c r="A37" s="6" t="inlineStr">
        <is>
          <t>399005.SZ</t>
        </is>
      </c>
      <c r="B37" s="6" t="inlineStr">
        <is>
          <t>中小企业100指数</t>
        </is>
      </c>
      <c r="C37" s="7" t="n">
        <v>0.9156467210402388</v>
      </c>
      <c r="D37" s="7" t="n">
        <v>0.9206147338516155</v>
      </c>
      <c r="E37" s="7" t="n">
        <v>0.4108577826807318</v>
      </c>
      <c r="F37" s="7" t="n">
        <v>0.8284547456331687</v>
      </c>
      <c r="G37" s="7" t="n">
        <v>0.7235218704095184</v>
      </c>
      <c r="H37" s="7" t="n">
        <v>0.6268720609193251</v>
      </c>
      <c r="I37" s="7" t="n">
        <v>0.8580500057982101</v>
      </c>
      <c r="J37" s="7" t="n">
        <v>0.9375692183611901</v>
      </c>
      <c r="K37" s="7" t="n">
        <v>0.8530851565285283</v>
      </c>
      <c r="L37" s="7" t="n">
        <v>0.700758365747624</v>
      </c>
      <c r="M37" s="7" t="n">
        <v>0.8132499410585782</v>
      </c>
      <c r="N37" s="7" t="n">
        <v>0.8583060674749857</v>
      </c>
      <c r="O37" s="7" t="n">
        <v>0.8620572520380116</v>
      </c>
      <c r="P37" s="7" t="n">
        <v>0.9199797713047816</v>
      </c>
      <c r="Q37" s="7" t="n">
        <v>0.6088944337210644</v>
      </c>
      <c r="R37" s="7" t="n">
        <v>0.7566334224084186</v>
      </c>
      <c r="S37" s="7" t="n">
        <v>0.6734805195773909</v>
      </c>
      <c r="T37" s="7" t="n">
        <v>0.6051059538796923</v>
      </c>
      <c r="U37" s="7" t="n">
        <v>0.5256090846657135</v>
      </c>
      <c r="V37" s="7" t="n">
        <v>0.931088220835502</v>
      </c>
      <c r="W37" s="7" t="n">
        <v>0.8609002976850335</v>
      </c>
      <c r="X37" s="7" t="n">
        <v>0.8546490524597398</v>
      </c>
      <c r="Y37" s="7" t="n">
        <v>0.9296448853740759</v>
      </c>
      <c r="Z37" s="7" t="n">
        <v>0.9630973898134135</v>
      </c>
      <c r="AA37" s="7" t="n">
        <v>0.9632902243270881</v>
      </c>
      <c r="AB37" s="7" t="n">
        <v>0.8008638121388523</v>
      </c>
      <c r="AC37" s="7" t="n">
        <v>0.4650686248352837</v>
      </c>
      <c r="AD37" s="7" t="n">
        <v>0.2569161309889985</v>
      </c>
      <c r="AE37" s="7" t="n">
        <v>0.6681083934463562</v>
      </c>
      <c r="AF37" s="7" t="n">
        <v>0.8164961683168083</v>
      </c>
      <c r="AG37" s="7" t="n">
        <v>0.7398864155925571</v>
      </c>
      <c r="AH37" s="7" t="n">
        <v>0.6661033097309543</v>
      </c>
      <c r="AI37" s="7" t="n">
        <v>0.7589813293086931</v>
      </c>
      <c r="AJ37" s="7" t="n">
        <v>0.8133254238475749</v>
      </c>
      <c r="AK37" s="7" t="n">
        <v>0.9360920100215594</v>
      </c>
      <c r="AL37" s="7" t="n">
        <v>1</v>
      </c>
      <c r="AM37" s="7" t="n">
        <v>0.9600734840712236</v>
      </c>
      <c r="AN37" s="7" t="n">
        <v>0.9180156491323629</v>
      </c>
      <c r="AO37" s="7" t="n">
        <v>0.9531403468993693</v>
      </c>
      <c r="AP37" s="7" t="n">
        <v>0.9581524534201812</v>
      </c>
      <c r="AQ37" s="7" t="n">
        <v>0.8990432880622822</v>
      </c>
      <c r="AR37" s="7" t="n">
        <v>0.9040754881998696</v>
      </c>
      <c r="AS37" s="7" t="n">
        <v>0.8076898340130794</v>
      </c>
      <c r="AT37" s="7" t="n">
        <v>0.9675477601551324</v>
      </c>
      <c r="AU37" s="7" t="n">
        <v>0.6692447628220011</v>
      </c>
      <c r="AV37" s="7" t="n">
        <v>0.9206040434834708</v>
      </c>
      <c r="AW37" s="7" t="n">
        <v>0.8080672841398373</v>
      </c>
      <c r="AX37" s="7" t="n">
        <v>0.9472579924495657</v>
      </c>
      <c r="AY37" s="7" t="n">
        <v>0.817960343654807</v>
      </c>
      <c r="AZ37" s="7" t="n">
        <v>0.9611110810824793</v>
      </c>
      <c r="BA37" s="7" t="n">
        <v>0.7398864437694673</v>
      </c>
      <c r="BB37" s="7" t="n">
        <v>0.9196301884411223</v>
      </c>
      <c r="BC37" s="7" t="n">
        <v>0.8299402994477855</v>
      </c>
      <c r="BD37" s="7" t="n">
        <v>0.7688963215448514</v>
      </c>
      <c r="BE37" s="7" t="n">
        <v>0.7497573305399511</v>
      </c>
      <c r="BF37" s="7" t="n">
        <v>0.9210362869970457</v>
      </c>
      <c r="BG37" s="7" t="n">
        <v>0.9060710647953344</v>
      </c>
      <c r="BH37" s="7" t="n">
        <v>0.3570127267914551</v>
      </c>
      <c r="BI37" s="7" t="n">
        <v>0.6753968469058163</v>
      </c>
      <c r="BJ37" s="7" t="n">
        <v>0.7748487969269153</v>
      </c>
      <c r="BK37" s="7" t="n">
        <v>0.7705420721049293</v>
      </c>
      <c r="BL37" s="7" t="n">
        <v>0.313665655011117</v>
      </c>
      <c r="BM37" s="7" t="n">
        <v>0.881123368394309</v>
      </c>
      <c r="BN37" s="7" t="n">
        <v>0.8953862962889408</v>
      </c>
      <c r="BO37" s="7" t="n">
        <v>0.8166143695079819</v>
      </c>
      <c r="BP37" s="7" t="n">
        <v>0.8836315160522495</v>
      </c>
      <c r="BQ37" s="7" t="n">
        <v>0.4683274356001588</v>
      </c>
      <c r="BR37" s="7" t="n">
        <v>0.4880134646026637</v>
      </c>
      <c r="BS37" s="7" t="n">
        <v>0.7056972057601375</v>
      </c>
      <c r="BT37" s="7" t="n">
        <v>0.7587034413966199</v>
      </c>
      <c r="BU37" s="7" t="n">
        <v>0.692146871925961</v>
      </c>
      <c r="BV37" s="7" t="n">
        <v>0.5664344758586977</v>
      </c>
      <c r="BW37" s="7" t="n">
        <v>0.8973228326783692</v>
      </c>
      <c r="BX37" s="7" t="n">
        <v>0.9227653332332526</v>
      </c>
      <c r="BY37" s="7" t="n">
        <v>0.8083589565353806</v>
      </c>
      <c r="BZ37" s="7" t="n">
        <v>0.6626404530341773</v>
      </c>
      <c r="CA37" s="7" t="n">
        <v>0.6986657114680231</v>
      </c>
      <c r="CB37" s="7" t="n">
        <v>0.898454080040837</v>
      </c>
      <c r="CC37" s="7" t="n">
        <v>0.9175536925513714</v>
      </c>
      <c r="CD37" s="7" t="n">
        <v>0.812338280546502</v>
      </c>
      <c r="CE37" s="7" t="n">
        <v>0.4728819223063354</v>
      </c>
      <c r="CF37" s="7" t="n">
        <v>0.8043330010763063</v>
      </c>
      <c r="CG37" s="7" t="n">
        <v>0.5315901747130301</v>
      </c>
      <c r="CH37" s="7" t="n">
        <v>0.5385530393854302</v>
      </c>
      <c r="CI37" s="7" t="n">
        <v>0.8846358210271107</v>
      </c>
      <c r="CJ37" s="7" t="n">
        <v>0.803932701618692</v>
      </c>
      <c r="CK37" s="7" t="n">
        <v>0.8669548420967301</v>
      </c>
      <c r="CL37" s="7" t="n">
        <v>0.379711593971738</v>
      </c>
      <c r="CM37" s="7" t="n">
        <v>0.5628359350458553</v>
      </c>
      <c r="CN37" s="7" t="n">
        <v>0.483857644999787</v>
      </c>
      <c r="CO37" s="7" t="n">
        <v>0.5899669743426602</v>
      </c>
      <c r="CP37" s="7" t="n">
        <v>0.9267732875270824</v>
      </c>
      <c r="CQ37" s="7" t="n">
        <v>0.9051596400584373</v>
      </c>
      <c r="CR37" s="7" t="n">
        <v>0.6216223786333065</v>
      </c>
      <c r="CS37" s="7" t="n">
        <v>0.6895172464219745</v>
      </c>
      <c r="CT37" s="7" t="n">
        <v>0.6949962097888295</v>
      </c>
      <c r="CU37" s="7" t="n">
        <v>0.7138315255668226</v>
      </c>
      <c r="CV37" s="7" t="n">
        <v>0.9008118702192636</v>
      </c>
      <c r="CW37" s="7" t="n">
        <v>0.8648338192706103</v>
      </c>
      <c r="CX37" s="7" t="n">
        <v>0.9431376748583952</v>
      </c>
      <c r="CY37" s="7" t="n">
        <v>0.6445823064860638</v>
      </c>
      <c r="CZ37" s="7" t="n">
        <v>0.8100767481233293</v>
      </c>
      <c r="DA37" s="7" t="n">
        <v>0.7625877205684869</v>
      </c>
      <c r="DB37" s="7" t="n">
        <v>0.775624853089759</v>
      </c>
      <c r="DC37" s="7" t="n">
        <v>0.8235021785003511</v>
      </c>
      <c r="DD37" s="7" t="n">
        <v>0.5320900978965755</v>
      </c>
      <c r="DE37" s="7" t="n">
        <v>0.2818181106604411</v>
      </c>
      <c r="DF37" s="7" t="n">
        <v>0.9367485799150073</v>
      </c>
      <c r="DG37" s="7" t="n">
        <v>0.9187484130443084</v>
      </c>
      <c r="DH37" s="7" t="n">
        <v>0.5487186953959658</v>
      </c>
      <c r="DI37" s="7" t="n">
        <v>0.5335871839186366</v>
      </c>
      <c r="DJ37" s="7" t="n">
        <v>0.6769299007949279</v>
      </c>
      <c r="DK37" s="7" t="n">
        <v>0.8385704743436526</v>
      </c>
      <c r="DL37" s="7" t="n">
        <v>0.8001931387265788</v>
      </c>
      <c r="DM37" s="7" t="n">
        <v>0.8508055637295102</v>
      </c>
      <c r="DN37" s="7" t="n">
        <v>0.7784555357796815</v>
      </c>
      <c r="DO37" s="7" t="n">
        <v>0.6137169192853431</v>
      </c>
      <c r="DP37" s="7" t="n">
        <v>0.5762753627498314</v>
      </c>
      <c r="DQ37" s="7" t="n">
        <v>0.538452727000056</v>
      </c>
      <c r="DR37" s="7" t="n">
        <v>0.525234356125487</v>
      </c>
      <c r="DS37" s="7" t="n">
        <v>0.9345624968090424</v>
      </c>
      <c r="DT37" s="7" t="n">
        <v>0.8832681253871236</v>
      </c>
      <c r="DU37" s="7" t="n">
        <v>0.8601751338138958</v>
      </c>
      <c r="DV37" s="7" t="n">
        <v>0.6984749985061842</v>
      </c>
      <c r="DW37" s="7" t="n">
        <v>0.8663270680893669</v>
      </c>
      <c r="DX37" s="7" t="n">
        <v>0.7137281140441839</v>
      </c>
      <c r="DY37" s="7" t="n">
        <v>0.550979674412839</v>
      </c>
      <c r="DZ37" s="7" t="n">
        <v>0.4334424674399329</v>
      </c>
      <c r="EA37" s="7" t="n">
        <v>0.8589135251220489</v>
      </c>
      <c r="EB37" s="7" t="n">
        <v>0.8246771692796957</v>
      </c>
      <c r="EC37" s="7" t="n">
        <v>0.8395286242883767</v>
      </c>
      <c r="ED37" s="7" t="n">
        <v>0.906409074309093</v>
      </c>
      <c r="EE37" s="7" t="n">
        <v>0.8406752789598764</v>
      </c>
      <c r="EF37" s="7" t="n">
        <v>0.8578320623253807</v>
      </c>
      <c r="EG37" s="7" t="n">
        <v>0.9181287164226789</v>
      </c>
      <c r="EH37" s="7" t="n">
        <v>0.8908287089930316</v>
      </c>
      <c r="EI37" s="7" t="n">
        <v>0.5625043866665925</v>
      </c>
      <c r="EJ37" s="7" t="n">
        <v>0.5419500583742114</v>
      </c>
      <c r="EK37" s="7" t="n">
        <v>0.8562054156587039</v>
      </c>
      <c r="EL37" s="7" t="n">
        <v>0.1592857041035979</v>
      </c>
      <c r="EM37" s="7" t="n">
        <v>0.5556636697209179</v>
      </c>
      <c r="EN37" s="7" t="n">
        <v>0.7036722559262505</v>
      </c>
      <c r="EO37" s="7" t="n">
        <v>-0.06896709849789727</v>
      </c>
      <c r="EP37" s="7" t="n">
        <v>0.04773742031821642</v>
      </c>
      <c r="EQ37" s="7" t="n">
        <v>0.05397058183928156</v>
      </c>
      <c r="ER37" s="7" t="n">
        <v>0.5263772013388696</v>
      </c>
      <c r="ES37" s="7" t="n">
        <v>0.3424107163878393</v>
      </c>
      <c r="ET37" s="7" t="n">
        <v>0.5790809367057874</v>
      </c>
      <c r="EU37" s="7" t="n">
        <v>0.629163352175824</v>
      </c>
      <c r="EV37" s="7" t="n">
        <v>0.6340588232631158</v>
      </c>
      <c r="EW37" s="7" t="n">
        <v>0.8532923140297555</v>
      </c>
      <c r="EX37" s="7" t="n">
        <v>0.9314119687294216</v>
      </c>
      <c r="EY37" s="7" t="n">
        <v>0.3527099744217807</v>
      </c>
      <c r="EZ37" s="7" t="n">
        <v>0.9115021610892917</v>
      </c>
      <c r="FA37" s="7" t="n">
        <v>0.62271685519637</v>
      </c>
      <c r="FB37" s="7" t="n">
        <v>0.8583502672870948</v>
      </c>
      <c r="FC37" s="7" t="n">
        <v>0.4122951300044888</v>
      </c>
      <c r="FD37" s="7" t="n">
        <v>0.8829508083968625</v>
      </c>
      <c r="FE37" s="7" t="n">
        <v>0.7525304053327257</v>
      </c>
      <c r="FF37" s="7" t="n">
        <v>0.4367256517062085</v>
      </c>
      <c r="FG37" s="7" t="n">
        <v>0.4794687975694265</v>
      </c>
      <c r="FH37" s="7" t="n">
        <v>0.8307316615727099</v>
      </c>
      <c r="FI37" s="7" t="n">
        <v>0.6126849991216131</v>
      </c>
      <c r="FJ37" s="7" t="n">
        <v>0.5822556431605518</v>
      </c>
      <c r="FK37" s="7" t="n">
        <v>0.5965195468796509</v>
      </c>
      <c r="FL37" s="7" t="n">
        <v>0.6191272853711192</v>
      </c>
      <c r="FM37" s="7" t="n">
        <v>0.5923668469916101</v>
      </c>
      <c r="FN37" s="7" t="n">
        <v>0.5529123966228956</v>
      </c>
      <c r="FO37" s="7" t="n">
        <v>0.5874371629746528</v>
      </c>
      <c r="FP37" s="7" t="n">
        <v>0.5597099206249347</v>
      </c>
      <c r="FQ37" s="7" t="n">
        <v>0.6414073295521278</v>
      </c>
      <c r="FR37" s="7" t="n">
        <v>0.5844422257809021</v>
      </c>
      <c r="FS37" s="7" t="n">
        <v>0.5721094485470505</v>
      </c>
      <c r="FT37" s="7" t="n">
        <v>0.6016714100971841</v>
      </c>
      <c r="FU37" s="7" t="n">
        <v>0.5989291474984683</v>
      </c>
      <c r="FV37" s="7" t="n">
        <v>0.6169687937505005</v>
      </c>
      <c r="FW37" s="7" t="n">
        <v>0.5923528703906793</v>
      </c>
      <c r="FX37" s="7" t="n">
        <v>0.3063398519540713</v>
      </c>
      <c r="FY37" s="7" t="n">
        <v>-0.211379187480713</v>
      </c>
      <c r="FZ37" s="7" t="n">
        <v>-0.1785035950607224</v>
      </c>
      <c r="GA37" s="7" t="n">
        <v>-0.1866361865115548</v>
      </c>
      <c r="GB37" s="7" t="n">
        <v>0.4497594971885526</v>
      </c>
      <c r="GC37" s="7" t="n">
        <v>0.4646033144832863</v>
      </c>
      <c r="GD37" s="7" t="n">
        <v>0.6192332247568129</v>
      </c>
      <c r="GE37" s="7" t="n">
        <v>-0.2362804698216769</v>
      </c>
      <c r="GF37" s="7" t="n">
        <v>-0.1470474083095424</v>
      </c>
      <c r="GG37" s="7" t="n">
        <v>-0.1426553391477549</v>
      </c>
      <c r="GH37" s="7" t="n">
        <v>-0.1409602030940809</v>
      </c>
      <c r="GI37" s="7" t="n">
        <v>-0.1796578121999519</v>
      </c>
    </row>
    <row r="38">
      <c r="A38" s="6" t="inlineStr">
        <is>
          <t>399006.SZ</t>
        </is>
      </c>
      <c r="B38" s="6" t="inlineStr">
        <is>
          <t>创业板指数</t>
        </is>
      </c>
      <c r="C38" s="7" t="n">
        <v>0.8950914724251565</v>
      </c>
      <c r="D38" s="7" t="n">
        <v>0.9052682561114649</v>
      </c>
      <c r="E38" s="7" t="n">
        <v>0.4077261885260725</v>
      </c>
      <c r="F38" s="7" t="n">
        <v>0.8138563076270797</v>
      </c>
      <c r="G38" s="7" t="n">
        <v>0.7044716883153038</v>
      </c>
      <c r="H38" s="7" t="n">
        <v>0.6289503086605762</v>
      </c>
      <c r="I38" s="7" t="n">
        <v>0.8583840689700933</v>
      </c>
      <c r="J38" s="7" t="n">
        <v>0.9317655844307172</v>
      </c>
      <c r="K38" s="7" t="n">
        <v>0.7994082522211675</v>
      </c>
      <c r="L38" s="7" t="n">
        <v>0.7365902275773647</v>
      </c>
      <c r="M38" s="7" t="n">
        <v>0.7582381982298465</v>
      </c>
      <c r="N38" s="7" t="n">
        <v>0.8175561034880976</v>
      </c>
      <c r="O38" s="7" t="n">
        <v>0.8107643041798056</v>
      </c>
      <c r="P38" s="7" t="n">
        <v>0.9037054027920191</v>
      </c>
      <c r="Q38" s="7" t="n">
        <v>0.6274249575938865</v>
      </c>
      <c r="R38" s="7" t="n">
        <v>0.7558793936646121</v>
      </c>
      <c r="S38" s="7" t="n">
        <v>0.6759102393440112</v>
      </c>
      <c r="T38" s="7" t="n">
        <v>0.6221812486909363</v>
      </c>
      <c r="U38" s="7" t="n">
        <v>0.5201690426544149</v>
      </c>
      <c r="V38" s="7" t="n">
        <v>0.9120335432449234</v>
      </c>
      <c r="W38" s="7" t="n">
        <v>0.8517872467395223</v>
      </c>
      <c r="X38" s="7" t="n">
        <v>0.8514977033344275</v>
      </c>
      <c r="Y38" s="7" t="n">
        <v>0.9228084645233208</v>
      </c>
      <c r="Z38" s="7" t="n">
        <v>0.9530605963311328</v>
      </c>
      <c r="AA38" s="7" t="n">
        <v>0.9559377091239742</v>
      </c>
      <c r="AB38" s="7" t="n">
        <v>0.8296379455796082</v>
      </c>
      <c r="AC38" s="7" t="n">
        <v>0.4550451074252775</v>
      </c>
      <c r="AD38" s="7" t="n">
        <v>0.2603192887499745</v>
      </c>
      <c r="AE38" s="7" t="n">
        <v>0.6759287107995239</v>
      </c>
      <c r="AF38" s="7" t="n">
        <v>0.846050819330015</v>
      </c>
      <c r="AG38" s="7" t="n">
        <v>0.7659811488260104</v>
      </c>
      <c r="AH38" s="7" t="n">
        <v>0.6626363623087237</v>
      </c>
      <c r="AI38" s="7" t="n">
        <v>0.82663902424226</v>
      </c>
      <c r="AJ38" s="7" t="n">
        <v>0.8450743577593876</v>
      </c>
      <c r="AK38" s="7" t="n">
        <v>0.8915893984103637</v>
      </c>
      <c r="AL38" s="7" t="n">
        <v>0.9600734840712236</v>
      </c>
      <c r="AM38" s="7" t="n">
        <v>1</v>
      </c>
      <c r="AN38" s="7" t="n">
        <v>0.9034006827057226</v>
      </c>
      <c r="AO38" s="7" t="n">
        <v>0.9948906590397532</v>
      </c>
      <c r="AP38" s="7" t="n">
        <v>0.9853955820516347</v>
      </c>
      <c r="AQ38" s="7" t="n">
        <v>0.9260446883490465</v>
      </c>
      <c r="AR38" s="7" t="n">
        <v>0.8815586947728976</v>
      </c>
      <c r="AS38" s="7" t="n">
        <v>0.7975178990584572</v>
      </c>
      <c r="AT38" s="7" t="n">
        <v>0.975414010301479</v>
      </c>
      <c r="AU38" s="7" t="n">
        <v>0.6733325634338885</v>
      </c>
      <c r="AV38" s="7" t="n">
        <v>0.9327627703681247</v>
      </c>
      <c r="AW38" s="7" t="n">
        <v>0.8350129327761007</v>
      </c>
      <c r="AX38" s="7" t="n">
        <v>0.9948476548428057</v>
      </c>
      <c r="AY38" s="7" t="n">
        <v>0.8729902440658047</v>
      </c>
      <c r="AZ38" s="7" t="n">
        <v>0.9656680271696823</v>
      </c>
      <c r="BA38" s="7" t="n">
        <v>0.7659811503249907</v>
      </c>
      <c r="BB38" s="7" t="n">
        <v>0.9312579943995728</v>
      </c>
      <c r="BC38" s="7" t="n">
        <v>0.7981473740623668</v>
      </c>
      <c r="BD38" s="7" t="n">
        <v>0.7424178036426241</v>
      </c>
      <c r="BE38" s="7" t="n">
        <v>0.7185193860982944</v>
      </c>
      <c r="BF38" s="7" t="n">
        <v>0.9338356846892135</v>
      </c>
      <c r="BG38" s="7" t="n">
        <v>0.9248674606640971</v>
      </c>
      <c r="BH38" s="7" t="n">
        <v>0.3095725635433093</v>
      </c>
      <c r="BI38" s="7" t="n">
        <v>0.6821258833620023</v>
      </c>
      <c r="BJ38" s="7" t="n">
        <v>0.8101386884458655</v>
      </c>
      <c r="BK38" s="7" t="n">
        <v>0.7730646673746162</v>
      </c>
      <c r="BL38" s="7" t="n">
        <v>0.3270617769492424</v>
      </c>
      <c r="BM38" s="7" t="n">
        <v>0.8685822690522704</v>
      </c>
      <c r="BN38" s="7" t="n">
        <v>0.8992310805574049</v>
      </c>
      <c r="BO38" s="7" t="n">
        <v>0.7968913643027615</v>
      </c>
      <c r="BP38" s="7" t="n">
        <v>0.8634675083580259</v>
      </c>
      <c r="BQ38" s="7" t="n">
        <v>0.4662495590438734</v>
      </c>
      <c r="BR38" s="7" t="n">
        <v>0.5022632988734845</v>
      </c>
      <c r="BS38" s="7" t="n">
        <v>0.7262740915761837</v>
      </c>
      <c r="BT38" s="7" t="n">
        <v>0.7623438519969152</v>
      </c>
      <c r="BU38" s="7" t="n">
        <v>0.6968314947637917</v>
      </c>
      <c r="BV38" s="7" t="n">
        <v>0.5949058099204876</v>
      </c>
      <c r="BW38" s="7" t="n">
        <v>0.8767275371771722</v>
      </c>
      <c r="BX38" s="7" t="n">
        <v>0.8709547205894489</v>
      </c>
      <c r="BY38" s="7" t="n">
        <v>0.7711999310328153</v>
      </c>
      <c r="BZ38" s="7" t="n">
        <v>0.6686647591684965</v>
      </c>
      <c r="CA38" s="7" t="n">
        <v>0.7146211384222927</v>
      </c>
      <c r="CB38" s="7" t="n">
        <v>0.8719145274858593</v>
      </c>
      <c r="CC38" s="7" t="n">
        <v>0.869972621327634</v>
      </c>
      <c r="CD38" s="7" t="n">
        <v>0.8368878361931397</v>
      </c>
      <c r="CE38" s="7" t="n">
        <v>0.4449349109676916</v>
      </c>
      <c r="CF38" s="7" t="n">
        <v>0.8332406135478443</v>
      </c>
      <c r="CG38" s="7" t="n">
        <v>0.5305186406305875</v>
      </c>
      <c r="CH38" s="7" t="n">
        <v>0.4778459102365021</v>
      </c>
      <c r="CI38" s="7" t="n">
        <v>0.8747615295831668</v>
      </c>
      <c r="CJ38" s="7" t="n">
        <v>0.7768883629415213</v>
      </c>
      <c r="CK38" s="7" t="n">
        <v>0.8485708666006972</v>
      </c>
      <c r="CL38" s="7" t="n">
        <v>0.3419859430628024</v>
      </c>
      <c r="CM38" s="7" t="n">
        <v>0.5531392783892617</v>
      </c>
      <c r="CN38" s="7" t="n">
        <v>0.4712049303031791</v>
      </c>
      <c r="CO38" s="7" t="n">
        <v>0.5841680924386244</v>
      </c>
      <c r="CP38" s="7" t="n">
        <v>0.9284177284183216</v>
      </c>
      <c r="CQ38" s="7" t="n">
        <v>0.9234987839152968</v>
      </c>
      <c r="CR38" s="7" t="n">
        <v>0.6109976459449515</v>
      </c>
      <c r="CS38" s="7" t="n">
        <v>0.682578737994439</v>
      </c>
      <c r="CT38" s="7" t="n">
        <v>0.6868777579929716</v>
      </c>
      <c r="CU38" s="7" t="n">
        <v>0.6766905411605607</v>
      </c>
      <c r="CV38" s="7" t="n">
        <v>0.8805128069663588</v>
      </c>
      <c r="CW38" s="7" t="n">
        <v>0.844697871826017</v>
      </c>
      <c r="CX38" s="7" t="n">
        <v>0.9092445894221275</v>
      </c>
      <c r="CY38" s="7" t="n">
        <v>0.6325860777765658</v>
      </c>
      <c r="CZ38" s="7" t="n">
        <v>0.8394459714048228</v>
      </c>
      <c r="DA38" s="7" t="n">
        <v>0.7973801231504081</v>
      </c>
      <c r="DB38" s="7" t="n">
        <v>0.8029653735935022</v>
      </c>
      <c r="DC38" s="7" t="n">
        <v>0.8280282874233104</v>
      </c>
      <c r="DD38" s="7" t="n">
        <v>0.5035717801824772</v>
      </c>
      <c r="DE38" s="7" t="n">
        <v>0.2728362381620759</v>
      </c>
      <c r="DF38" s="7" t="n">
        <v>0.9113448795154288</v>
      </c>
      <c r="DG38" s="7" t="n">
        <v>0.9329632990233431</v>
      </c>
      <c r="DH38" s="7" t="n">
        <v>0.5409662751918105</v>
      </c>
      <c r="DI38" s="7" t="n">
        <v>0.5222440606119235</v>
      </c>
      <c r="DJ38" s="7" t="n">
        <v>0.6367216664998814</v>
      </c>
      <c r="DK38" s="7" t="n">
        <v>0.8320049860208989</v>
      </c>
      <c r="DL38" s="7" t="n">
        <v>0.8362981375172335</v>
      </c>
      <c r="DM38" s="7" t="n">
        <v>0.8226568655023802</v>
      </c>
      <c r="DN38" s="7" t="n">
        <v>0.7466498793894853</v>
      </c>
      <c r="DO38" s="7" t="n">
        <v>0.593665195616544</v>
      </c>
      <c r="DP38" s="7" t="n">
        <v>0.561789537586036</v>
      </c>
      <c r="DQ38" s="7" t="n">
        <v>0.5319773421749733</v>
      </c>
      <c r="DR38" s="7" t="n">
        <v>0.5158851241912314</v>
      </c>
      <c r="DS38" s="7" t="n">
        <v>0.9406291621799715</v>
      </c>
      <c r="DT38" s="7" t="n">
        <v>0.9228804272556216</v>
      </c>
      <c r="DU38" s="7" t="n">
        <v>0.8208770334135151</v>
      </c>
      <c r="DV38" s="7" t="n">
        <v>0.7279683988303806</v>
      </c>
      <c r="DW38" s="7" t="n">
        <v>0.89979339574845</v>
      </c>
      <c r="DX38" s="7" t="n">
        <v>0.73641765818049</v>
      </c>
      <c r="DY38" s="7" t="n">
        <v>0.5428595356457235</v>
      </c>
      <c r="DZ38" s="7" t="n">
        <v>0.4177401326442165</v>
      </c>
      <c r="EA38" s="7" t="n">
        <v>0.8063881781393455</v>
      </c>
      <c r="EB38" s="7" t="n">
        <v>0.8127266981674132</v>
      </c>
      <c r="EC38" s="7" t="n">
        <v>0.8129304901880265</v>
      </c>
      <c r="ED38" s="7" t="n">
        <v>0.8716939558558886</v>
      </c>
      <c r="EE38" s="7" t="n">
        <v>0.7851736814394159</v>
      </c>
      <c r="EF38" s="7" t="n">
        <v>0.8279609988913427</v>
      </c>
      <c r="EG38" s="7" t="n">
        <v>0.8569108057296301</v>
      </c>
      <c r="EH38" s="7" t="n">
        <v>0.9104788975699669</v>
      </c>
      <c r="EI38" s="7" t="n">
        <v>0.5530875155261421</v>
      </c>
      <c r="EJ38" s="7" t="n">
        <v>0.5326319536003227</v>
      </c>
      <c r="EK38" s="7" t="n">
        <v>0.8023403003669171</v>
      </c>
      <c r="EL38" s="7" t="n">
        <v>0.1760713289695624</v>
      </c>
      <c r="EM38" s="7" t="n">
        <v>0.5502584309845039</v>
      </c>
      <c r="EN38" s="7" t="n">
        <v>0.683975634627655</v>
      </c>
      <c r="EO38" s="7" t="n">
        <v>-0.0811333253630178</v>
      </c>
      <c r="EP38" s="7" t="n">
        <v>0.06006728337450187</v>
      </c>
      <c r="EQ38" s="7" t="n">
        <v>0.06848975879673133</v>
      </c>
      <c r="ER38" s="7" t="n">
        <v>0.5121972019908292</v>
      </c>
      <c r="ES38" s="7" t="n">
        <v>0.3442868809105821</v>
      </c>
      <c r="ET38" s="7" t="n">
        <v>0.5987913647578879</v>
      </c>
      <c r="EU38" s="7" t="n">
        <v>0.6063386538262732</v>
      </c>
      <c r="EV38" s="7" t="n">
        <v>0.5960967941907784</v>
      </c>
      <c r="EW38" s="7" t="n">
        <v>0.7959992532960487</v>
      </c>
      <c r="EX38" s="7" t="n">
        <v>0.8948733712066514</v>
      </c>
      <c r="EY38" s="7" t="n">
        <v>0.3057551601529137</v>
      </c>
      <c r="EZ38" s="7" t="n">
        <v>0.923142196749057</v>
      </c>
      <c r="FA38" s="7" t="n">
        <v>0.6067558633046113</v>
      </c>
      <c r="FB38" s="7" t="n">
        <v>0.8030523494794605</v>
      </c>
      <c r="FC38" s="7" t="n">
        <v>0.4178382994679897</v>
      </c>
      <c r="FD38" s="7" t="n">
        <v>0.859877774607803</v>
      </c>
      <c r="FE38" s="7" t="n">
        <v>0.7821846223647724</v>
      </c>
      <c r="FF38" s="7" t="n">
        <v>0.4033994779708306</v>
      </c>
      <c r="FG38" s="7" t="n">
        <v>0.4794490079451763</v>
      </c>
      <c r="FH38" s="7" t="n">
        <v>0.8011577645648534</v>
      </c>
      <c r="FI38" s="7" t="n">
        <v>0.6005753294623574</v>
      </c>
      <c r="FJ38" s="7" t="n">
        <v>0.5760887972897327</v>
      </c>
      <c r="FK38" s="7" t="n">
        <v>0.5796876745905082</v>
      </c>
      <c r="FL38" s="7" t="n">
        <v>0.6075422703567976</v>
      </c>
      <c r="FM38" s="7" t="n">
        <v>0.5884094839694315</v>
      </c>
      <c r="FN38" s="7" t="n">
        <v>0.5183951953388463</v>
      </c>
      <c r="FO38" s="7" t="n">
        <v>0.5745652086548289</v>
      </c>
      <c r="FP38" s="7" t="n">
        <v>0.5541712185156523</v>
      </c>
      <c r="FQ38" s="7" t="n">
        <v>0.6108722635438618</v>
      </c>
      <c r="FR38" s="7" t="n">
        <v>0.5803140462415938</v>
      </c>
      <c r="FS38" s="7" t="n">
        <v>0.5273298627656402</v>
      </c>
      <c r="FT38" s="7" t="n">
        <v>0.5838468994115843</v>
      </c>
      <c r="FU38" s="7" t="n">
        <v>0.57601377591605</v>
      </c>
      <c r="FV38" s="7" t="n">
        <v>0.5874966153270553</v>
      </c>
      <c r="FW38" s="7" t="n">
        <v>0.5777782284386104</v>
      </c>
      <c r="FX38" s="7" t="n">
        <v>0.3138806743192805</v>
      </c>
      <c r="FY38" s="7" t="n">
        <v>-0.251087592639849</v>
      </c>
      <c r="FZ38" s="7" t="n">
        <v>-0.1438465123629771</v>
      </c>
      <c r="GA38" s="7" t="n">
        <v>-0.1458749192839538</v>
      </c>
      <c r="GB38" s="7" t="n">
        <v>0.391778056103657</v>
      </c>
      <c r="GC38" s="7" t="n">
        <v>0.4565736152461467</v>
      </c>
      <c r="GD38" s="7" t="n">
        <v>0.6179465234197199</v>
      </c>
      <c r="GE38" s="7" t="n">
        <v>-0.2676626865758288</v>
      </c>
      <c r="GF38" s="7" t="n">
        <v>-0.1421576939556482</v>
      </c>
      <c r="GG38" s="7" t="n">
        <v>-0.1196039787457012</v>
      </c>
      <c r="GH38" s="7" t="n">
        <v>-0.11792943007792</v>
      </c>
      <c r="GI38" s="7" t="n">
        <v>-0.14498674565175</v>
      </c>
    </row>
    <row r="39">
      <c r="A39" s="6" t="inlineStr">
        <is>
          <t>399019.SZ</t>
        </is>
      </c>
      <c r="B39" s="6" t="inlineStr">
        <is>
          <t>创业板200指数</t>
        </is>
      </c>
      <c r="C39" s="7" t="n">
        <v>0.865704510279338</v>
      </c>
      <c r="D39" s="7" t="n">
        <v>0.8201992867894365</v>
      </c>
      <c r="E39" s="7" t="n">
        <v>0.3230521096030988</v>
      </c>
      <c r="F39" s="7" t="n">
        <v>0.6940851007229142</v>
      </c>
      <c r="G39" s="7" t="n">
        <v>0.5974560186945206</v>
      </c>
      <c r="H39" s="7" t="n">
        <v>0.5236698065291795</v>
      </c>
      <c r="I39" s="7" t="n">
        <v>0.7452638117392555</v>
      </c>
      <c r="J39" s="7" t="n">
        <v>0.8233651213153486</v>
      </c>
      <c r="K39" s="7" t="n">
        <v>0.8664169100391157</v>
      </c>
      <c r="L39" s="7" t="n">
        <v>0.6846789119040095</v>
      </c>
      <c r="M39" s="7" t="n">
        <v>0.8332696551135422</v>
      </c>
      <c r="N39" s="7" t="n">
        <v>0.8712473445645872</v>
      </c>
      <c r="O39" s="7" t="n">
        <v>0.8755030218979872</v>
      </c>
      <c r="P39" s="7" t="n">
        <v>0.9541700516614164</v>
      </c>
      <c r="Q39" s="7" t="n">
        <v>0.5584945257596213</v>
      </c>
      <c r="R39" s="7" t="n">
        <v>0.6609436735272486</v>
      </c>
      <c r="S39" s="7" t="n">
        <v>0.5730252844655136</v>
      </c>
      <c r="T39" s="7" t="n">
        <v>0.5602278642979684</v>
      </c>
      <c r="U39" s="7" t="n">
        <v>0.4248688038266136</v>
      </c>
      <c r="V39" s="7" t="n">
        <v>0.9818781118713995</v>
      </c>
      <c r="W39" s="7" t="n">
        <v>0.7809172394229699</v>
      </c>
      <c r="X39" s="7" t="n">
        <v>0.7849946176853529</v>
      </c>
      <c r="Y39" s="7" t="n">
        <v>0.7996909002362398</v>
      </c>
      <c r="Z39" s="7" t="n">
        <v>0.9557794782216513</v>
      </c>
      <c r="AA39" s="7" t="n">
        <v>0.8816252106057901</v>
      </c>
      <c r="AB39" s="7" t="n">
        <v>0.7221130131002457</v>
      </c>
      <c r="AC39" s="7" t="n">
        <v>0.3857894208879096</v>
      </c>
      <c r="AD39" s="7" t="n">
        <v>0.1772455178181856</v>
      </c>
      <c r="AE39" s="7" t="n">
        <v>0.5760565495400695</v>
      </c>
      <c r="AF39" s="7" t="n">
        <v>0.7609385247649776</v>
      </c>
      <c r="AG39" s="7" t="n">
        <v>0.7777568315090703</v>
      </c>
      <c r="AH39" s="7" t="n">
        <v>0.6367180566122134</v>
      </c>
      <c r="AI39" s="7" t="n">
        <v>0.6732558805218697</v>
      </c>
      <c r="AJ39" s="7" t="n">
        <v>0.7602703365633604</v>
      </c>
      <c r="AK39" s="7" t="n">
        <v>0.9340618642170853</v>
      </c>
      <c r="AL39" s="7" t="n">
        <v>0.9180156491323629</v>
      </c>
      <c r="AM39" s="7" t="n">
        <v>0.9034006827057226</v>
      </c>
      <c r="AN39" s="7" t="n">
        <v>1</v>
      </c>
      <c r="AO39" s="7" t="n">
        <v>0.8810663736273814</v>
      </c>
      <c r="AP39" s="7" t="n">
        <v>0.9108394671040722</v>
      </c>
      <c r="AQ39" s="7" t="n">
        <v>0.8274673506504441</v>
      </c>
      <c r="AR39" s="7" t="n">
        <v>0.983120408045578</v>
      </c>
      <c r="AS39" s="7" t="n">
        <v>0.6974505358005983</v>
      </c>
      <c r="AT39" s="7" t="n">
        <v>0.8547666603520091</v>
      </c>
      <c r="AU39" s="7" t="n">
        <v>0.5705351202610877</v>
      </c>
      <c r="AV39" s="7" t="n">
        <v>0.8679222318198657</v>
      </c>
      <c r="AW39" s="7" t="n">
        <v>0.7873849486272119</v>
      </c>
      <c r="AX39" s="7" t="n">
        <v>0.8721355857238966</v>
      </c>
      <c r="AY39" s="7" t="n">
        <v>0.7763403791395249</v>
      </c>
      <c r="AZ39" s="7" t="n">
        <v>0.8365063547742874</v>
      </c>
      <c r="BA39" s="7" t="n">
        <v>0.7777569278264277</v>
      </c>
      <c r="BB39" s="7" t="n">
        <v>0.8563079081978789</v>
      </c>
      <c r="BC39" s="7" t="n">
        <v>0.8561015986466635</v>
      </c>
      <c r="BD39" s="7" t="n">
        <v>0.8607393358620196</v>
      </c>
      <c r="BE39" s="7" t="n">
        <v>0.7664660979586212</v>
      </c>
      <c r="BF39" s="7" t="n">
        <v>0.8805121999681074</v>
      </c>
      <c r="BG39" s="7" t="n">
        <v>0.8278495340600708</v>
      </c>
      <c r="BH39" s="7" t="n">
        <v>0.2222168014739887</v>
      </c>
      <c r="BI39" s="7" t="n">
        <v>0.6060633141849663</v>
      </c>
      <c r="BJ39" s="7" t="n">
        <v>0.7621996736742294</v>
      </c>
      <c r="BK39" s="7" t="n">
        <v>0.7658800323062818</v>
      </c>
      <c r="BL39" s="7" t="n">
        <v>0.2797420534636337</v>
      </c>
      <c r="BM39" s="7" t="n">
        <v>0.7145527839260338</v>
      </c>
      <c r="BN39" s="7" t="n">
        <v>0.7453399952799519</v>
      </c>
      <c r="BO39" s="7" t="n">
        <v>0.8336491382354095</v>
      </c>
      <c r="BP39" s="7" t="n">
        <v>0.9206354338154316</v>
      </c>
      <c r="BQ39" s="7" t="n">
        <v>0.4186599967421866</v>
      </c>
      <c r="BR39" s="7" t="n">
        <v>0.5476007035983447</v>
      </c>
      <c r="BS39" s="7" t="n">
        <v>0.6711130061554853</v>
      </c>
      <c r="BT39" s="7" t="n">
        <v>0.7531203715719957</v>
      </c>
      <c r="BU39" s="7" t="n">
        <v>0.7196771940856227</v>
      </c>
      <c r="BV39" s="7" t="n">
        <v>0.5821611086402534</v>
      </c>
      <c r="BW39" s="7" t="n">
        <v>0.9203182456500646</v>
      </c>
      <c r="BX39" s="7" t="n">
        <v>0.9005725031146256</v>
      </c>
      <c r="BY39" s="7" t="n">
        <v>0.757136034398498</v>
      </c>
      <c r="BZ39" s="7" t="n">
        <v>0.6659772792679801</v>
      </c>
      <c r="CA39" s="7" t="n">
        <v>0.6286501267783204</v>
      </c>
      <c r="CB39" s="7" t="n">
        <v>0.8984350156913665</v>
      </c>
      <c r="CC39" s="7" t="n">
        <v>0.9294884576512806</v>
      </c>
      <c r="CD39" s="7" t="n">
        <v>0.7523230961937957</v>
      </c>
      <c r="CE39" s="7" t="n">
        <v>0.3313198498994304</v>
      </c>
      <c r="CF39" s="7" t="n">
        <v>0.7654958079135692</v>
      </c>
      <c r="CG39" s="7" t="n">
        <v>0.4840760330308783</v>
      </c>
      <c r="CH39" s="7" t="n">
        <v>0.4130748416897471</v>
      </c>
      <c r="CI39" s="7" t="n">
        <v>0.9121332473435135</v>
      </c>
      <c r="CJ39" s="7" t="n">
        <v>0.8535323802392458</v>
      </c>
      <c r="CK39" s="7" t="n">
        <v>0.9056353765205872</v>
      </c>
      <c r="CL39" s="7" t="n">
        <v>0.259779975301436</v>
      </c>
      <c r="CM39" s="7" t="n">
        <v>0.4836019653437505</v>
      </c>
      <c r="CN39" s="7" t="n">
        <v>0.3860564294917842</v>
      </c>
      <c r="CO39" s="7" t="n">
        <v>0.495202667656191</v>
      </c>
      <c r="CP39" s="7" t="n">
        <v>0.960494171869226</v>
      </c>
      <c r="CQ39" s="7" t="n">
        <v>0.8274386956864548</v>
      </c>
      <c r="CR39" s="7" t="n">
        <v>0.6201099825241314</v>
      </c>
      <c r="CS39" s="7" t="n">
        <v>0.5978115677144608</v>
      </c>
      <c r="CT39" s="7" t="n">
        <v>0.603016866904081</v>
      </c>
      <c r="CU39" s="7" t="n">
        <v>0.7159593801716803</v>
      </c>
      <c r="CV39" s="7" t="n">
        <v>0.9022324500250928</v>
      </c>
      <c r="CW39" s="7" t="n">
        <v>0.8046256322171278</v>
      </c>
      <c r="CX39" s="7" t="n">
        <v>0.8923500023011665</v>
      </c>
      <c r="CY39" s="7" t="n">
        <v>0.5027815572305768</v>
      </c>
      <c r="CZ39" s="7" t="n">
        <v>0.7356770745924529</v>
      </c>
      <c r="DA39" s="7" t="n">
        <v>0.7661875703330283</v>
      </c>
      <c r="DB39" s="7" t="n">
        <v>0.726033625606138</v>
      </c>
      <c r="DC39" s="7" t="n">
        <v>0.7722649039604426</v>
      </c>
      <c r="DD39" s="7" t="n">
        <v>0.395737149822296</v>
      </c>
      <c r="DE39" s="7" t="n">
        <v>0.2787879584428172</v>
      </c>
      <c r="DF39" s="7" t="n">
        <v>0.8939813440345336</v>
      </c>
      <c r="DG39" s="7" t="n">
        <v>0.8739237910860213</v>
      </c>
      <c r="DH39" s="7" t="n">
        <v>0.4821136020290985</v>
      </c>
      <c r="DI39" s="7" t="n">
        <v>0.4663246806076393</v>
      </c>
      <c r="DJ39" s="7" t="n">
        <v>0.7382908185102147</v>
      </c>
      <c r="DK39" s="7" t="n">
        <v>0.8353297589021846</v>
      </c>
      <c r="DL39" s="7" t="n">
        <v>0.7276828665363132</v>
      </c>
      <c r="DM39" s="7" t="n">
        <v>0.8539424184817833</v>
      </c>
      <c r="DN39" s="7" t="n">
        <v>0.8119782003229974</v>
      </c>
      <c r="DO39" s="7" t="n">
        <v>0.5447269675991867</v>
      </c>
      <c r="DP39" s="7" t="n">
        <v>0.5115177706907453</v>
      </c>
      <c r="DQ39" s="7" t="n">
        <v>0.4993654013355284</v>
      </c>
      <c r="DR39" s="7" t="n">
        <v>0.4863216349278055</v>
      </c>
      <c r="DS39" s="7" t="n">
        <v>0.8867649938456758</v>
      </c>
      <c r="DT39" s="7" t="n">
        <v>0.8169924482099638</v>
      </c>
      <c r="DU39" s="7" t="n">
        <v>0.8683773535011482</v>
      </c>
      <c r="DV39" s="7" t="n">
        <v>0.6642182549990699</v>
      </c>
      <c r="DW39" s="7" t="n">
        <v>0.7379761690226867</v>
      </c>
      <c r="DX39" s="7" t="n">
        <v>0.7998583401866545</v>
      </c>
      <c r="DY39" s="7" t="n">
        <v>0.445747003887813</v>
      </c>
      <c r="DZ39" s="7" t="n">
        <v>0.4001830667048197</v>
      </c>
      <c r="EA39" s="7" t="n">
        <v>0.8475956269812596</v>
      </c>
      <c r="EB39" s="7" t="n">
        <v>0.8892525515904978</v>
      </c>
      <c r="EC39" s="7" t="n">
        <v>0.9579289381971112</v>
      </c>
      <c r="ED39" s="7" t="n">
        <v>0.8969682398403049</v>
      </c>
      <c r="EE39" s="7" t="n">
        <v>0.8426567108863506</v>
      </c>
      <c r="EF39" s="7" t="n">
        <v>0.9251805441595737</v>
      </c>
      <c r="EG39" s="7" t="n">
        <v>0.8924228917570196</v>
      </c>
      <c r="EH39" s="7" t="n">
        <v>0.7803837720060274</v>
      </c>
      <c r="EI39" s="7" t="n">
        <v>0.5134936628093748</v>
      </c>
      <c r="EJ39" s="7" t="n">
        <v>0.4350941438090558</v>
      </c>
      <c r="EK39" s="7" t="n">
        <v>0.8663350785307423</v>
      </c>
      <c r="EL39" s="7" t="n">
        <v>0.08126071118045727</v>
      </c>
      <c r="EM39" s="7" t="n">
        <v>0.4919784730607044</v>
      </c>
      <c r="EN39" s="7" t="n">
        <v>0.6755065045339755</v>
      </c>
      <c r="EO39" s="7" t="n">
        <v>-0.05952413668323301</v>
      </c>
      <c r="EP39" s="7" t="n">
        <v>-0.05519744928422788</v>
      </c>
      <c r="EQ39" s="7" t="n">
        <v>0.01480108366789597</v>
      </c>
      <c r="ER39" s="7" t="n">
        <v>0.4114453804234132</v>
      </c>
      <c r="ES39" s="7" t="n">
        <v>0.2512513438155144</v>
      </c>
      <c r="ET39" s="7" t="n">
        <v>0.5189500153422338</v>
      </c>
      <c r="EU39" s="7" t="n">
        <v>0.5219765426482915</v>
      </c>
      <c r="EV39" s="7" t="n">
        <v>0.5208678780440376</v>
      </c>
      <c r="EW39" s="7" t="n">
        <v>0.8617783295908337</v>
      </c>
      <c r="EX39" s="7" t="n">
        <v>0.817438027042975</v>
      </c>
      <c r="EY39" s="7" t="n">
        <v>0.2155457474966584</v>
      </c>
      <c r="EZ39" s="7" t="n">
        <v>0.8355074084439681</v>
      </c>
      <c r="FA39" s="7" t="n">
        <v>0.5238459766866519</v>
      </c>
      <c r="FB39" s="7" t="n">
        <v>0.8767656664673817</v>
      </c>
      <c r="FC39" s="7" t="n">
        <v>0.3568505738197874</v>
      </c>
      <c r="FD39" s="7" t="n">
        <v>0.9268224414928168</v>
      </c>
      <c r="FE39" s="7" t="n">
        <v>0.7535436650818707</v>
      </c>
      <c r="FF39" s="7" t="n">
        <v>0.3398010455716152</v>
      </c>
      <c r="FG39" s="7" t="n">
        <v>0.4355235302262865</v>
      </c>
      <c r="FH39" s="7" t="n">
        <v>0.9027841983666586</v>
      </c>
      <c r="FI39" s="7" t="n">
        <v>0.5378904243456364</v>
      </c>
      <c r="FJ39" s="7" t="n">
        <v>0.4799532515057819</v>
      </c>
      <c r="FK39" s="7" t="n">
        <v>0.5157990284716528</v>
      </c>
      <c r="FL39" s="7" t="n">
        <v>0.5220017405416622</v>
      </c>
      <c r="FM39" s="7" t="n">
        <v>0.4973769588807206</v>
      </c>
      <c r="FN39" s="7" t="n">
        <v>0.4416793155082088</v>
      </c>
      <c r="FO39" s="7" t="n">
        <v>0.508772790548143</v>
      </c>
      <c r="FP39" s="7" t="n">
        <v>0.5132755406034014</v>
      </c>
      <c r="FQ39" s="7" t="n">
        <v>0.5273122781410403</v>
      </c>
      <c r="FR39" s="7" t="n">
        <v>0.4892332463684007</v>
      </c>
      <c r="FS39" s="7" t="n">
        <v>0.4490009452970254</v>
      </c>
      <c r="FT39" s="7" t="n">
        <v>0.5291170059142445</v>
      </c>
      <c r="FU39" s="7" t="n">
        <v>0.4823728522692345</v>
      </c>
      <c r="FV39" s="7" t="n">
        <v>0.5753430760700234</v>
      </c>
      <c r="FW39" s="7" t="n">
        <v>0.538044120714099</v>
      </c>
      <c r="FX39" s="7" t="n">
        <v>0.1822384961766546</v>
      </c>
      <c r="FY39" s="7" t="n">
        <v>-0.1845141638614481</v>
      </c>
      <c r="FZ39" s="7" t="n">
        <v>-0.1509334403400019</v>
      </c>
      <c r="GA39" s="7" t="n">
        <v>-0.1447654144755404</v>
      </c>
      <c r="GB39" s="7" t="n">
        <v>0.3272002660527328</v>
      </c>
      <c r="GC39" s="7" t="n">
        <v>0.3426592253418052</v>
      </c>
      <c r="GD39" s="7" t="n">
        <v>0.5484450213869887</v>
      </c>
      <c r="GE39" s="7" t="n">
        <v>-0.2167307727911614</v>
      </c>
      <c r="GF39" s="7" t="n">
        <v>-0.1372180776364018</v>
      </c>
      <c r="GG39" s="7" t="n">
        <v>-0.137819595369852</v>
      </c>
      <c r="GH39" s="7" t="n">
        <v>-0.1362709346768683</v>
      </c>
      <c r="GI39" s="7" t="n">
        <v>-0.1518991954023463</v>
      </c>
    </row>
    <row r="40">
      <c r="A40" s="6" t="inlineStr">
        <is>
          <t>399293.SZ</t>
        </is>
      </c>
      <c r="B40" s="6" t="inlineStr">
        <is>
          <t>创业板大盘指数</t>
        </is>
      </c>
      <c r="C40" s="7" t="n">
        <v>0.8944460899865881</v>
      </c>
      <c r="D40" s="7" t="n">
        <v>0.903914307989096</v>
      </c>
      <c r="E40" s="7" t="n">
        <v>0.4221689020793742</v>
      </c>
      <c r="F40" s="7" t="n">
        <v>0.8177970475965036</v>
      </c>
      <c r="G40" s="7" t="n">
        <v>0.7150814043977278</v>
      </c>
      <c r="H40" s="7" t="n">
        <v>0.6318213251905586</v>
      </c>
      <c r="I40" s="7" t="n">
        <v>0.8546437706563222</v>
      </c>
      <c r="J40" s="7" t="n">
        <v>0.9332671844654731</v>
      </c>
      <c r="K40" s="7" t="n">
        <v>0.7846893761762931</v>
      </c>
      <c r="L40" s="7" t="n">
        <v>0.7282800409431928</v>
      </c>
      <c r="M40" s="7" t="n">
        <v>0.7493555016840419</v>
      </c>
      <c r="N40" s="7" t="n">
        <v>0.8032499512058106</v>
      </c>
      <c r="O40" s="7" t="n">
        <v>0.8045619110204029</v>
      </c>
      <c r="P40" s="7" t="n">
        <v>0.8884669643155569</v>
      </c>
      <c r="Q40" s="7" t="n">
        <v>0.6229228520672367</v>
      </c>
      <c r="R40" s="7" t="n">
        <v>0.7560339643216084</v>
      </c>
      <c r="S40" s="7" t="n">
        <v>0.6776089011386977</v>
      </c>
      <c r="T40" s="7" t="n">
        <v>0.6170363184612228</v>
      </c>
      <c r="U40" s="7" t="n">
        <v>0.5361199969052265</v>
      </c>
      <c r="V40" s="7" t="n">
        <v>0.8972590615688052</v>
      </c>
      <c r="W40" s="7" t="n">
        <v>0.8562834492222021</v>
      </c>
      <c r="X40" s="7" t="n">
        <v>0.8548478529788296</v>
      </c>
      <c r="Y40" s="7" t="n">
        <v>0.9219390353415449</v>
      </c>
      <c r="Z40" s="7" t="n">
        <v>0.9432404578553256</v>
      </c>
      <c r="AA40" s="7" t="n">
        <v>0.9538117711858112</v>
      </c>
      <c r="AB40" s="7" t="n">
        <v>0.8173715080245869</v>
      </c>
      <c r="AC40" s="7" t="n">
        <v>0.4674595728553972</v>
      </c>
      <c r="AD40" s="7" t="n">
        <v>0.2715320650952335</v>
      </c>
      <c r="AE40" s="7" t="n">
        <v>0.6738487250870869</v>
      </c>
      <c r="AF40" s="7" t="n">
        <v>0.8306968584789308</v>
      </c>
      <c r="AG40" s="7" t="n">
        <v>0.753114264755863</v>
      </c>
      <c r="AH40" s="7" t="n">
        <v>0.6476405600742867</v>
      </c>
      <c r="AI40" s="7" t="n">
        <v>0.8208948394341701</v>
      </c>
      <c r="AJ40" s="7" t="n">
        <v>0.830115528736978</v>
      </c>
      <c r="AK40" s="7" t="n">
        <v>0.8806739764046959</v>
      </c>
      <c r="AL40" s="7" t="n">
        <v>0.9531403468993693</v>
      </c>
      <c r="AM40" s="7" t="n">
        <v>0.9948906590397532</v>
      </c>
      <c r="AN40" s="7" t="n">
        <v>0.8810663736273814</v>
      </c>
      <c r="AO40" s="7" t="n">
        <v>1</v>
      </c>
      <c r="AP40" s="7" t="n">
        <v>0.9756751284110654</v>
      </c>
      <c r="AQ40" s="7" t="n">
        <v>0.9419703233562313</v>
      </c>
      <c r="AR40" s="7" t="n">
        <v>0.8649646831788182</v>
      </c>
      <c r="AS40" s="7" t="n">
        <v>0.8024301489024742</v>
      </c>
      <c r="AT40" s="7" t="n">
        <v>0.9761306540724419</v>
      </c>
      <c r="AU40" s="7" t="n">
        <v>0.6738362288841955</v>
      </c>
      <c r="AV40" s="7" t="n">
        <v>0.9303431442108484</v>
      </c>
      <c r="AW40" s="7" t="n">
        <v>0.8202217864812795</v>
      </c>
      <c r="AX40" s="7" t="n">
        <v>0.993936316541329</v>
      </c>
      <c r="AY40" s="7" t="n">
        <v>0.8643488613279102</v>
      </c>
      <c r="AZ40" s="7" t="n">
        <v>0.9663057086281041</v>
      </c>
      <c r="BA40" s="7" t="n">
        <v>0.7531142624275627</v>
      </c>
      <c r="BB40" s="7" t="n">
        <v>0.9309537654116594</v>
      </c>
      <c r="BC40" s="7" t="n">
        <v>0.7863631314882955</v>
      </c>
      <c r="BD40" s="7" t="n">
        <v>0.7118156081878194</v>
      </c>
      <c r="BE40" s="7" t="n">
        <v>0.7091757400628625</v>
      </c>
      <c r="BF40" s="7" t="n">
        <v>0.9323349977763471</v>
      </c>
      <c r="BG40" s="7" t="n">
        <v>0.9119399282555675</v>
      </c>
      <c r="BH40" s="7" t="n">
        <v>0.3293277410449103</v>
      </c>
      <c r="BI40" s="7" t="n">
        <v>0.6792416228336599</v>
      </c>
      <c r="BJ40" s="7" t="n">
        <v>0.7951771420262252</v>
      </c>
      <c r="BK40" s="7" t="n">
        <v>0.7639549726899573</v>
      </c>
      <c r="BL40" s="7" t="n">
        <v>0.3246497868565761</v>
      </c>
      <c r="BM40" s="7" t="n">
        <v>0.8755082808091673</v>
      </c>
      <c r="BN40" s="7" t="n">
        <v>0.896485033417706</v>
      </c>
      <c r="BO40" s="7" t="n">
        <v>0.7831023217634844</v>
      </c>
      <c r="BP40" s="7" t="n">
        <v>0.8322799738759584</v>
      </c>
      <c r="BQ40" s="7" t="n">
        <v>0.4604205741838652</v>
      </c>
      <c r="BR40" s="7" t="n">
        <v>0.5031407156384861</v>
      </c>
      <c r="BS40" s="7" t="n">
        <v>0.7249927319840668</v>
      </c>
      <c r="BT40" s="7" t="n">
        <v>0.7491921417697444</v>
      </c>
      <c r="BU40" s="7" t="n">
        <v>0.6841922532891049</v>
      </c>
      <c r="BV40" s="7" t="n">
        <v>0.575043004211086</v>
      </c>
      <c r="BW40" s="7" t="n">
        <v>0.849392979151805</v>
      </c>
      <c r="BX40" s="7" t="n">
        <v>0.8661748554144442</v>
      </c>
      <c r="BY40" s="7" t="n">
        <v>0.7814514981547932</v>
      </c>
      <c r="BZ40" s="7" t="n">
        <v>0.6499142595868481</v>
      </c>
      <c r="CA40" s="7" t="n">
        <v>0.7257741114293681</v>
      </c>
      <c r="CB40" s="7" t="n">
        <v>0.861810268604303</v>
      </c>
      <c r="CC40" s="7" t="n">
        <v>0.8500738856441986</v>
      </c>
      <c r="CD40" s="7" t="n">
        <v>0.8190103430139071</v>
      </c>
      <c r="CE40" s="7" t="n">
        <v>0.4639709317278425</v>
      </c>
      <c r="CF40" s="7" t="n">
        <v>0.8140281094153743</v>
      </c>
      <c r="CG40" s="7" t="n">
        <v>0.5234113826117087</v>
      </c>
      <c r="CH40" s="7" t="n">
        <v>0.4826063806940088</v>
      </c>
      <c r="CI40" s="7" t="n">
        <v>0.8524430689641133</v>
      </c>
      <c r="CJ40" s="7" t="n">
        <v>0.7465201806442165</v>
      </c>
      <c r="CK40" s="7" t="n">
        <v>0.8203878934748781</v>
      </c>
      <c r="CL40" s="7" t="n">
        <v>0.3602581419723558</v>
      </c>
      <c r="CM40" s="7" t="n">
        <v>0.5507321385109131</v>
      </c>
      <c r="CN40" s="7" t="n">
        <v>0.4868391374797676</v>
      </c>
      <c r="CO40" s="7" t="n">
        <v>0.5765730188655028</v>
      </c>
      <c r="CP40" s="7" t="n">
        <v>0.9111019553019767</v>
      </c>
      <c r="CQ40" s="7" t="n">
        <v>0.9103975745035439</v>
      </c>
      <c r="CR40" s="7" t="n">
        <v>0.6102018383889773</v>
      </c>
      <c r="CS40" s="7" t="n">
        <v>0.6891171315730332</v>
      </c>
      <c r="CT40" s="7" t="n">
        <v>0.7002263686026541</v>
      </c>
      <c r="CU40" s="7" t="n">
        <v>0.6684784829935805</v>
      </c>
      <c r="CV40" s="7" t="n">
        <v>0.8701018728380981</v>
      </c>
      <c r="CW40" s="7" t="n">
        <v>0.8613134592791288</v>
      </c>
      <c r="CX40" s="7" t="n">
        <v>0.9069160161904342</v>
      </c>
      <c r="CY40" s="7" t="n">
        <v>0.6438561505686663</v>
      </c>
      <c r="CZ40" s="7" t="n">
        <v>0.8304049852930565</v>
      </c>
      <c r="DA40" s="7" t="n">
        <v>0.790242091345757</v>
      </c>
      <c r="DB40" s="7" t="n">
        <v>0.788974627523266</v>
      </c>
      <c r="DC40" s="7" t="n">
        <v>0.8525619856716677</v>
      </c>
      <c r="DD40" s="7" t="n">
        <v>0.5242639053141208</v>
      </c>
      <c r="DE40" s="7" t="n">
        <v>0.2647056263853382</v>
      </c>
      <c r="DF40" s="7" t="n">
        <v>0.9048072239169825</v>
      </c>
      <c r="DG40" s="7" t="n">
        <v>0.9311186258083434</v>
      </c>
      <c r="DH40" s="7" t="n">
        <v>0.5306477714105653</v>
      </c>
      <c r="DI40" s="7" t="n">
        <v>0.5120245746062638</v>
      </c>
      <c r="DJ40" s="7" t="n">
        <v>0.6181089133770898</v>
      </c>
      <c r="DK40" s="7" t="n">
        <v>0.8175495011041505</v>
      </c>
      <c r="DL40" s="7" t="n">
        <v>0.8290808525097371</v>
      </c>
      <c r="DM40" s="7" t="n">
        <v>0.8034275475657846</v>
      </c>
      <c r="DN40" s="7" t="n">
        <v>0.7315548129170468</v>
      </c>
      <c r="DO40" s="7" t="n">
        <v>0.5804817283825086</v>
      </c>
      <c r="DP40" s="7" t="n">
        <v>0.5503538503296945</v>
      </c>
      <c r="DQ40" s="7" t="n">
        <v>0.5149460917369163</v>
      </c>
      <c r="DR40" s="7" t="n">
        <v>0.4988023929063969</v>
      </c>
      <c r="DS40" s="7" t="n">
        <v>0.9411566242488081</v>
      </c>
      <c r="DT40" s="7" t="n">
        <v>0.9119501359200475</v>
      </c>
      <c r="DU40" s="7" t="n">
        <v>0.8135692273454104</v>
      </c>
      <c r="DV40" s="7" t="n">
        <v>0.7307044822067047</v>
      </c>
      <c r="DW40" s="7" t="n">
        <v>0.8958512304836257</v>
      </c>
      <c r="DX40" s="7" t="n">
        <v>0.7214156407217207</v>
      </c>
      <c r="DY40" s="7" t="n">
        <v>0.5381250098960907</v>
      </c>
      <c r="DZ40" s="7" t="n">
        <v>0.4421996874519475</v>
      </c>
      <c r="EA40" s="7" t="n">
        <v>0.8017168709139633</v>
      </c>
      <c r="EB40" s="7" t="n">
        <v>0.8061801398442555</v>
      </c>
      <c r="EC40" s="7" t="n">
        <v>0.7930890162320512</v>
      </c>
      <c r="ED40" s="7" t="n">
        <v>0.8668579337071527</v>
      </c>
      <c r="EE40" s="7" t="n">
        <v>0.7763252669859404</v>
      </c>
      <c r="EF40" s="7" t="n">
        <v>0.8105993749191089</v>
      </c>
      <c r="EG40" s="7" t="n">
        <v>0.8481046838145224</v>
      </c>
      <c r="EH40" s="7" t="n">
        <v>0.8984909364579714</v>
      </c>
      <c r="EI40" s="7" t="n">
        <v>0.5382945051369175</v>
      </c>
      <c r="EJ40" s="7" t="n">
        <v>0.5286028641645149</v>
      </c>
      <c r="EK40" s="7" t="n">
        <v>0.7930404229986284</v>
      </c>
      <c r="EL40" s="7" t="n">
        <v>0.2055919303727521</v>
      </c>
      <c r="EM40" s="7" t="n">
        <v>0.5435623727587406</v>
      </c>
      <c r="EN40" s="7" t="n">
        <v>0.6857924439221343</v>
      </c>
      <c r="EO40" s="7" t="n">
        <v>-0.08877512585751225</v>
      </c>
      <c r="EP40" s="7" t="n">
        <v>0.08946169932382206</v>
      </c>
      <c r="EQ40" s="7" t="n">
        <v>0.07755273641373532</v>
      </c>
      <c r="ER40" s="7" t="n">
        <v>0.5281646416093001</v>
      </c>
      <c r="ES40" s="7" t="n">
        <v>0.3596615147774621</v>
      </c>
      <c r="ET40" s="7" t="n">
        <v>0.5976087068862644</v>
      </c>
      <c r="EU40" s="7" t="n">
        <v>0.6201500041813857</v>
      </c>
      <c r="EV40" s="7" t="n">
        <v>0.6087728846109715</v>
      </c>
      <c r="EW40" s="7" t="n">
        <v>0.7864500398246524</v>
      </c>
      <c r="EX40" s="7" t="n">
        <v>0.885336089957359</v>
      </c>
      <c r="EY40" s="7" t="n">
        <v>0.3256364519103148</v>
      </c>
      <c r="EZ40" s="7" t="n">
        <v>0.9228374658801275</v>
      </c>
      <c r="FA40" s="7" t="n">
        <v>0.6204430205395172</v>
      </c>
      <c r="FB40" s="7" t="n">
        <v>0.7933119337141783</v>
      </c>
      <c r="FC40" s="7" t="n">
        <v>0.4242963538300682</v>
      </c>
      <c r="FD40" s="7" t="n">
        <v>0.8288868201821525</v>
      </c>
      <c r="FE40" s="7" t="n">
        <v>0.7668152886136451</v>
      </c>
      <c r="FF40" s="7" t="n">
        <v>0.419289690180305</v>
      </c>
      <c r="FG40" s="7" t="n">
        <v>0.469298944446098</v>
      </c>
      <c r="FH40" s="7" t="n">
        <v>0.7788951045445686</v>
      </c>
      <c r="FI40" s="7" t="n">
        <v>0.5965240378432296</v>
      </c>
      <c r="FJ40" s="7" t="n">
        <v>0.5695192897574133</v>
      </c>
      <c r="FK40" s="7" t="n">
        <v>0.5756843894105143</v>
      </c>
      <c r="FL40" s="7" t="n">
        <v>0.6062506096934757</v>
      </c>
      <c r="FM40" s="7" t="n">
        <v>0.5817953670935941</v>
      </c>
      <c r="FN40" s="7" t="n">
        <v>0.5380026008691778</v>
      </c>
      <c r="FO40" s="7" t="n">
        <v>0.5719407259920063</v>
      </c>
      <c r="FP40" s="7" t="n">
        <v>0.5405224336193063</v>
      </c>
      <c r="FQ40" s="7" t="n">
        <v>0.6214393500227008</v>
      </c>
      <c r="FR40" s="7" t="n">
        <v>0.5720792954382882</v>
      </c>
      <c r="FS40" s="7" t="n">
        <v>0.5450231451871093</v>
      </c>
      <c r="FT40" s="7" t="n">
        <v>0.5721590037631908</v>
      </c>
      <c r="FU40" s="7" t="n">
        <v>0.5948821496011286</v>
      </c>
      <c r="FV40" s="7" t="n">
        <v>0.5704306818753639</v>
      </c>
      <c r="FW40" s="7" t="n">
        <v>0.566242925501294</v>
      </c>
      <c r="FX40" s="7" t="n">
        <v>0.3559287029494349</v>
      </c>
      <c r="FY40" s="7" t="n">
        <v>-0.2561034829509524</v>
      </c>
      <c r="FZ40" s="7" t="n">
        <v>-0.1415506870750969</v>
      </c>
      <c r="GA40" s="7" t="n">
        <v>-0.1387297493145537</v>
      </c>
      <c r="GB40" s="7" t="n">
        <v>0.4150044977117844</v>
      </c>
      <c r="GC40" s="7" t="n">
        <v>0.4731112874004447</v>
      </c>
      <c r="GD40" s="7" t="n">
        <v>0.6117092977384071</v>
      </c>
      <c r="GE40" s="7" t="n">
        <v>-0.2632489376158036</v>
      </c>
      <c r="GF40" s="7" t="n">
        <v>-0.134697085733284</v>
      </c>
      <c r="GG40" s="7" t="n">
        <v>-0.1153571210054629</v>
      </c>
      <c r="GH40" s="7" t="n">
        <v>-0.1136645774527191</v>
      </c>
      <c r="GI40" s="7" t="n">
        <v>-0.1427129668864037</v>
      </c>
    </row>
    <row r="41">
      <c r="A41" s="6" t="inlineStr">
        <is>
          <t>399295.SZ</t>
        </is>
      </c>
      <c r="B41" s="6" t="inlineStr">
        <is>
          <t>创业板低波价值指数</t>
        </is>
      </c>
      <c r="C41" s="7" t="n">
        <v>0.8925954007135765</v>
      </c>
      <c r="D41" s="7" t="n">
        <v>0.8932077508454075</v>
      </c>
      <c r="E41" s="7" t="n">
        <v>0.3948093102937624</v>
      </c>
      <c r="F41" s="7" t="n">
        <v>0.8046851378778639</v>
      </c>
      <c r="G41" s="7" t="n">
        <v>0.7085550257285613</v>
      </c>
      <c r="H41" s="7" t="n">
        <v>0.6033162904684215</v>
      </c>
      <c r="I41" s="7" t="n">
        <v>0.8432415046587931</v>
      </c>
      <c r="J41" s="7" t="n">
        <v>0.9199839006120886</v>
      </c>
      <c r="K41" s="7" t="n">
        <v>0.8136461192154599</v>
      </c>
      <c r="L41" s="7" t="n">
        <v>0.7423968062254001</v>
      </c>
      <c r="M41" s="7" t="n">
        <v>0.7737231975144379</v>
      </c>
      <c r="N41" s="7" t="n">
        <v>0.8269355629106757</v>
      </c>
      <c r="O41" s="7" t="n">
        <v>0.8278772327479281</v>
      </c>
      <c r="P41" s="7" t="n">
        <v>0.9209593386537888</v>
      </c>
      <c r="Q41" s="7" t="n">
        <v>0.6006152294404669</v>
      </c>
      <c r="R41" s="7" t="n">
        <v>0.7472001385158498</v>
      </c>
      <c r="S41" s="7" t="n">
        <v>0.6464593507527635</v>
      </c>
      <c r="T41" s="7" t="n">
        <v>0.5984899769086772</v>
      </c>
      <c r="U41" s="7" t="n">
        <v>0.5079847253343405</v>
      </c>
      <c r="V41" s="7" t="n">
        <v>0.91657264678915</v>
      </c>
      <c r="W41" s="7" t="n">
        <v>0.8285474416704176</v>
      </c>
      <c r="X41" s="7" t="n">
        <v>0.8237089483815693</v>
      </c>
      <c r="Y41" s="7" t="n">
        <v>0.9147181856684415</v>
      </c>
      <c r="Z41" s="7" t="n">
        <v>0.948037141244602</v>
      </c>
      <c r="AA41" s="7" t="n">
        <v>0.946182057699961</v>
      </c>
      <c r="AB41" s="7" t="n">
        <v>0.8253911676240915</v>
      </c>
      <c r="AC41" s="7" t="n">
        <v>0.447100547119185</v>
      </c>
      <c r="AD41" s="7" t="n">
        <v>0.2206060471249893</v>
      </c>
      <c r="AE41" s="7" t="n">
        <v>0.64837461820223</v>
      </c>
      <c r="AF41" s="7" t="n">
        <v>0.8451034668943627</v>
      </c>
      <c r="AG41" s="7" t="n">
        <v>0.7600484654279545</v>
      </c>
      <c r="AH41" s="7" t="n">
        <v>0.6477497362722499</v>
      </c>
      <c r="AI41" s="7" t="n">
        <v>0.8029357497833313</v>
      </c>
      <c r="AJ41" s="7" t="n">
        <v>0.8442492907062091</v>
      </c>
      <c r="AK41" s="7" t="n">
        <v>0.9006071753967245</v>
      </c>
      <c r="AL41" s="7" t="n">
        <v>0.9581524534201812</v>
      </c>
      <c r="AM41" s="7" t="n">
        <v>0.9853955820516347</v>
      </c>
      <c r="AN41" s="7" t="n">
        <v>0.9108394671040722</v>
      </c>
      <c r="AO41" s="7" t="n">
        <v>0.9756751284110654</v>
      </c>
      <c r="AP41" s="7" t="n">
        <v>1</v>
      </c>
      <c r="AQ41" s="7" t="n">
        <v>0.9053273590059413</v>
      </c>
      <c r="AR41" s="7" t="n">
        <v>0.8906363107582821</v>
      </c>
      <c r="AS41" s="7" t="n">
        <v>0.7798085254877716</v>
      </c>
      <c r="AT41" s="7" t="n">
        <v>0.9641232754266984</v>
      </c>
      <c r="AU41" s="7" t="n">
        <v>0.64352011841359</v>
      </c>
      <c r="AV41" s="7" t="n">
        <v>0.9072303686447988</v>
      </c>
      <c r="AW41" s="7" t="n">
        <v>0.8353837675686462</v>
      </c>
      <c r="AX41" s="7" t="n">
        <v>0.9747546041056767</v>
      </c>
      <c r="AY41" s="7" t="n">
        <v>0.8466335498315265</v>
      </c>
      <c r="AZ41" s="7" t="n">
        <v>0.9526167864482438</v>
      </c>
      <c r="BA41" s="7" t="n">
        <v>0.7600484470895307</v>
      </c>
      <c r="BB41" s="7" t="n">
        <v>0.9088242674865732</v>
      </c>
      <c r="BC41" s="7" t="n">
        <v>0.7930891345939025</v>
      </c>
      <c r="BD41" s="7" t="n">
        <v>0.7421963835038671</v>
      </c>
      <c r="BE41" s="7" t="n">
        <v>0.7161174378669137</v>
      </c>
      <c r="BF41" s="7" t="n">
        <v>0.908299214541109</v>
      </c>
      <c r="BG41" s="7" t="n">
        <v>0.9265716872959932</v>
      </c>
      <c r="BH41" s="7" t="n">
        <v>0.335004469437711</v>
      </c>
      <c r="BI41" s="7" t="n">
        <v>0.6442775868122363</v>
      </c>
      <c r="BJ41" s="7" t="n">
        <v>0.8241503949252048</v>
      </c>
      <c r="BK41" s="7" t="n">
        <v>0.7484726074199687</v>
      </c>
      <c r="BL41" s="7" t="n">
        <v>0.2937093471017181</v>
      </c>
      <c r="BM41" s="7" t="n">
        <v>0.8542032496475109</v>
      </c>
      <c r="BN41" s="7" t="n">
        <v>0.8879348446214346</v>
      </c>
      <c r="BO41" s="7" t="n">
        <v>0.8062719394856647</v>
      </c>
      <c r="BP41" s="7" t="n">
        <v>0.8699371252684391</v>
      </c>
      <c r="BQ41" s="7" t="n">
        <v>0.4777387662952827</v>
      </c>
      <c r="BR41" s="7" t="n">
        <v>0.4750890264556073</v>
      </c>
      <c r="BS41" s="7" t="n">
        <v>0.6967759458848234</v>
      </c>
      <c r="BT41" s="7" t="n">
        <v>0.749650103281588</v>
      </c>
      <c r="BU41" s="7" t="n">
        <v>0.6692342965938014</v>
      </c>
      <c r="BV41" s="7" t="n">
        <v>0.5881810245141151</v>
      </c>
      <c r="BW41" s="7" t="n">
        <v>0.8786179771172725</v>
      </c>
      <c r="BX41" s="7" t="n">
        <v>0.8794897363597429</v>
      </c>
      <c r="BY41" s="7" t="n">
        <v>0.784553251944993</v>
      </c>
      <c r="BZ41" s="7" t="n">
        <v>0.6514295588744313</v>
      </c>
      <c r="CA41" s="7" t="n">
        <v>0.7102661756304269</v>
      </c>
      <c r="CB41" s="7" t="n">
        <v>0.8757457283222077</v>
      </c>
      <c r="CC41" s="7" t="n">
        <v>0.8919923631453568</v>
      </c>
      <c r="CD41" s="7" t="n">
        <v>0.8427132462279564</v>
      </c>
      <c r="CE41" s="7" t="n">
        <v>0.443765617919635</v>
      </c>
      <c r="CF41" s="7" t="n">
        <v>0.8390641782252776</v>
      </c>
      <c r="CG41" s="7" t="n">
        <v>0.5398482931482783</v>
      </c>
      <c r="CH41" s="7" t="n">
        <v>0.4930074528890578</v>
      </c>
      <c r="CI41" s="7" t="n">
        <v>0.8725256727476309</v>
      </c>
      <c r="CJ41" s="7" t="n">
        <v>0.7899369296379195</v>
      </c>
      <c r="CK41" s="7" t="n">
        <v>0.8494640147169679</v>
      </c>
      <c r="CL41" s="7" t="n">
        <v>0.3618675132120737</v>
      </c>
      <c r="CM41" s="7" t="n">
        <v>0.567983783918405</v>
      </c>
      <c r="CN41" s="7" t="n">
        <v>0.4700205575012337</v>
      </c>
      <c r="CO41" s="7" t="n">
        <v>0.5981204026899182</v>
      </c>
      <c r="CP41" s="7" t="n">
        <v>0.9186823922178153</v>
      </c>
      <c r="CQ41" s="7" t="n">
        <v>0.9250599372219857</v>
      </c>
      <c r="CR41" s="7" t="n">
        <v>0.5861542217372635</v>
      </c>
      <c r="CS41" s="7" t="n">
        <v>0.6851292684047848</v>
      </c>
      <c r="CT41" s="7" t="n">
        <v>0.674399999381796</v>
      </c>
      <c r="CU41" s="7" t="n">
        <v>0.6711586048073898</v>
      </c>
      <c r="CV41" s="7" t="n">
        <v>0.8827388821741572</v>
      </c>
      <c r="CW41" s="7" t="n">
        <v>0.8332719711056947</v>
      </c>
      <c r="CX41" s="7" t="n">
        <v>0.9116516356930338</v>
      </c>
      <c r="CY41" s="7" t="n">
        <v>0.6192465297122633</v>
      </c>
      <c r="CZ41" s="7" t="n">
        <v>0.8333262306609895</v>
      </c>
      <c r="DA41" s="7" t="n">
        <v>0.777276812712396</v>
      </c>
      <c r="DB41" s="7" t="n">
        <v>0.7966066289461907</v>
      </c>
      <c r="DC41" s="7" t="n">
        <v>0.8045724950742135</v>
      </c>
      <c r="DD41" s="7" t="n">
        <v>0.5121766844491636</v>
      </c>
      <c r="DE41" s="7" t="n">
        <v>0.2727194088961353</v>
      </c>
      <c r="DF41" s="7" t="n">
        <v>0.9099364848064425</v>
      </c>
      <c r="DG41" s="7" t="n">
        <v>0.908508618821706</v>
      </c>
      <c r="DH41" s="7" t="n">
        <v>0.5589803664354612</v>
      </c>
      <c r="DI41" s="7" t="n">
        <v>0.5412140140446619</v>
      </c>
      <c r="DJ41" s="7" t="n">
        <v>0.6810397160180958</v>
      </c>
      <c r="DK41" s="7" t="n">
        <v>0.8315817624620744</v>
      </c>
      <c r="DL41" s="7" t="n">
        <v>0.8318892448630502</v>
      </c>
      <c r="DM41" s="7" t="n">
        <v>0.8313563672728197</v>
      </c>
      <c r="DN41" s="7" t="n">
        <v>0.7474549096834727</v>
      </c>
      <c r="DO41" s="7" t="n">
        <v>0.6176367802271521</v>
      </c>
      <c r="DP41" s="7" t="n">
        <v>0.5847734054657606</v>
      </c>
      <c r="DQ41" s="7" t="n">
        <v>0.5509251228622183</v>
      </c>
      <c r="DR41" s="7" t="n">
        <v>0.5356103269786765</v>
      </c>
      <c r="DS41" s="7" t="n">
        <v>0.93881736811134</v>
      </c>
      <c r="DT41" s="7" t="n">
        <v>0.9171836489429269</v>
      </c>
      <c r="DU41" s="7" t="n">
        <v>0.8306263100485916</v>
      </c>
      <c r="DV41" s="7" t="n">
        <v>0.7219359908058735</v>
      </c>
      <c r="DW41" s="7" t="n">
        <v>0.8813184228532357</v>
      </c>
      <c r="DX41" s="7" t="n">
        <v>0.731444137655379</v>
      </c>
      <c r="DY41" s="7" t="n">
        <v>0.5534034581706015</v>
      </c>
      <c r="DZ41" s="7" t="n">
        <v>0.436375975058907</v>
      </c>
      <c r="EA41" s="7" t="n">
        <v>0.8199301992836899</v>
      </c>
      <c r="EB41" s="7" t="n">
        <v>0.8321523097754759</v>
      </c>
      <c r="EC41" s="7" t="n">
        <v>0.8275638402165449</v>
      </c>
      <c r="ED41" s="7" t="n">
        <v>0.8673697431600247</v>
      </c>
      <c r="EE41" s="7" t="n">
        <v>0.8013836165346462</v>
      </c>
      <c r="EF41" s="7" t="n">
        <v>0.8622500686367889</v>
      </c>
      <c r="EG41" s="7" t="n">
        <v>0.8724505930834865</v>
      </c>
      <c r="EH41" s="7" t="n">
        <v>0.8999416691050912</v>
      </c>
      <c r="EI41" s="7" t="n">
        <v>0.5747335653951177</v>
      </c>
      <c r="EJ41" s="7" t="n">
        <v>0.5429192122973694</v>
      </c>
      <c r="EK41" s="7" t="n">
        <v>0.8185926653278681</v>
      </c>
      <c r="EL41" s="7" t="n">
        <v>0.1905468484827318</v>
      </c>
      <c r="EM41" s="7" t="n">
        <v>0.5685204348569397</v>
      </c>
      <c r="EN41" s="7" t="n">
        <v>0.6798760306336099</v>
      </c>
      <c r="EO41" s="7" t="n">
        <v>-0.08294498620317584</v>
      </c>
      <c r="EP41" s="7" t="n">
        <v>0.05517371967199697</v>
      </c>
      <c r="EQ41" s="7" t="n">
        <v>0.06073202311447413</v>
      </c>
      <c r="ER41" s="7" t="n">
        <v>0.4819273248483306</v>
      </c>
      <c r="ES41" s="7" t="n">
        <v>0.3540253486994276</v>
      </c>
      <c r="ET41" s="7" t="n">
        <v>0.5721880305808766</v>
      </c>
      <c r="EU41" s="7" t="n">
        <v>0.6135968174467654</v>
      </c>
      <c r="EV41" s="7" t="n">
        <v>0.6053935502971508</v>
      </c>
      <c r="EW41" s="7" t="n">
        <v>0.8135089264666169</v>
      </c>
      <c r="EX41" s="7" t="n">
        <v>0.8941486071015977</v>
      </c>
      <c r="EY41" s="7" t="n">
        <v>0.3311954497455677</v>
      </c>
      <c r="EZ41" s="7" t="n">
        <v>0.9022129881289522</v>
      </c>
      <c r="FA41" s="7" t="n">
        <v>0.6145002588734273</v>
      </c>
      <c r="FB41" s="7" t="n">
        <v>0.8213850423865414</v>
      </c>
      <c r="FC41" s="7" t="n">
        <v>0.4094747983311499</v>
      </c>
      <c r="FD41" s="7" t="n">
        <v>0.8648547057619792</v>
      </c>
      <c r="FE41" s="7" t="n">
        <v>0.8034136330923159</v>
      </c>
      <c r="FF41" s="7" t="n">
        <v>0.4142240001224126</v>
      </c>
      <c r="FG41" s="7" t="n">
        <v>0.4923936552534496</v>
      </c>
      <c r="FH41" s="7" t="n">
        <v>0.8392342266126557</v>
      </c>
      <c r="FI41" s="7" t="n">
        <v>0.6169298021113662</v>
      </c>
      <c r="FJ41" s="7" t="n">
        <v>0.5866090269719806</v>
      </c>
      <c r="FK41" s="7" t="n">
        <v>0.5966679059349733</v>
      </c>
      <c r="FL41" s="7" t="n">
        <v>0.6176411745498165</v>
      </c>
      <c r="FM41" s="7" t="n">
        <v>0.6002271931625226</v>
      </c>
      <c r="FN41" s="7" t="n">
        <v>0.5396436659182161</v>
      </c>
      <c r="FO41" s="7" t="n">
        <v>0.5917985819439021</v>
      </c>
      <c r="FP41" s="7" t="n">
        <v>0.568507675985834</v>
      </c>
      <c r="FQ41" s="7" t="n">
        <v>0.6249095298221529</v>
      </c>
      <c r="FR41" s="7" t="n">
        <v>0.5926107456497084</v>
      </c>
      <c r="FS41" s="7" t="n">
        <v>0.5464798627919838</v>
      </c>
      <c r="FT41" s="7" t="n">
        <v>0.6088685023088231</v>
      </c>
      <c r="FU41" s="7" t="n">
        <v>0.5859858482989424</v>
      </c>
      <c r="FV41" s="7" t="n">
        <v>0.6168518534954479</v>
      </c>
      <c r="FW41" s="7" t="n">
        <v>0.6030150728369035</v>
      </c>
      <c r="FX41" s="7" t="n">
        <v>0.3027877807949289</v>
      </c>
      <c r="FY41" s="7" t="n">
        <v>-0.2261330091661873</v>
      </c>
      <c r="FZ41" s="7" t="n">
        <v>-0.1335458726989902</v>
      </c>
      <c r="GA41" s="7" t="n">
        <v>-0.134281809291684</v>
      </c>
      <c r="GB41" s="7" t="n">
        <v>0.411772742973686</v>
      </c>
      <c r="GC41" s="7" t="n">
        <v>0.4535343836966697</v>
      </c>
      <c r="GD41" s="7" t="n">
        <v>0.6263200813802232</v>
      </c>
      <c r="GE41" s="7" t="n">
        <v>-0.2363702630054097</v>
      </c>
      <c r="GF41" s="7" t="n">
        <v>-0.1568056390349624</v>
      </c>
      <c r="GG41" s="7" t="n">
        <v>-0.1186772450859465</v>
      </c>
      <c r="GH41" s="7" t="n">
        <v>-0.1171165342196527</v>
      </c>
      <c r="GI41" s="7" t="n">
        <v>-0.1347263250834134</v>
      </c>
    </row>
    <row r="42">
      <c r="A42" s="6" t="inlineStr">
        <is>
          <t>399296.SZ</t>
        </is>
      </c>
      <c r="B42" s="6" t="inlineStr">
        <is>
          <t>创业板动量成长指数</t>
        </is>
      </c>
      <c r="C42" s="7" t="n">
        <v>0.8275391538644129</v>
      </c>
      <c r="D42" s="7" t="n">
        <v>0.8108106282084725</v>
      </c>
      <c r="E42" s="7" t="n">
        <v>0.3625078400342289</v>
      </c>
      <c r="F42" s="7" t="n">
        <v>0.71995347468166</v>
      </c>
      <c r="G42" s="7" t="n">
        <v>0.6231041813348436</v>
      </c>
      <c r="H42" s="7" t="n">
        <v>0.5505397603522127</v>
      </c>
      <c r="I42" s="7" t="n">
        <v>0.7750273963174562</v>
      </c>
      <c r="J42" s="7" t="n">
        <v>0.8502179056368195</v>
      </c>
      <c r="K42" s="7" t="n">
        <v>0.7476062168498485</v>
      </c>
      <c r="L42" s="7" t="n">
        <v>0.6407766278383418</v>
      </c>
      <c r="M42" s="7" t="n">
        <v>0.7381463032442989</v>
      </c>
      <c r="N42" s="7" t="n">
        <v>0.7500513290254425</v>
      </c>
      <c r="O42" s="7" t="n">
        <v>0.8193660603821964</v>
      </c>
      <c r="P42" s="7" t="n">
        <v>0.8471617059196006</v>
      </c>
      <c r="Q42" s="7" t="n">
        <v>0.534990834638332</v>
      </c>
      <c r="R42" s="7" t="n">
        <v>0.6631130566516904</v>
      </c>
      <c r="S42" s="7" t="n">
        <v>0.5941645583853624</v>
      </c>
      <c r="T42" s="7" t="n">
        <v>0.5313352051846233</v>
      </c>
      <c r="U42" s="7" t="n">
        <v>0.4778548220568177</v>
      </c>
      <c r="V42" s="7" t="n">
        <v>0.8582705886379782</v>
      </c>
      <c r="W42" s="7" t="n">
        <v>0.7722110822581124</v>
      </c>
      <c r="X42" s="7" t="n">
        <v>0.7764939180290399</v>
      </c>
      <c r="Y42" s="7" t="n">
        <v>0.8292598244994169</v>
      </c>
      <c r="Z42" s="7" t="n">
        <v>0.882945049688808</v>
      </c>
      <c r="AA42" s="7" t="n">
        <v>0.8766586955924828</v>
      </c>
      <c r="AB42" s="7" t="n">
        <v>0.70655985493775</v>
      </c>
      <c r="AC42" s="7" t="n">
        <v>0.4107575071740869</v>
      </c>
      <c r="AD42" s="7" t="n">
        <v>0.2018208136376579</v>
      </c>
      <c r="AE42" s="7" t="n">
        <v>0.5931255224061556</v>
      </c>
      <c r="AF42" s="7" t="n">
        <v>0.7182470557448607</v>
      </c>
      <c r="AG42" s="7" t="n">
        <v>0.6799583868671754</v>
      </c>
      <c r="AH42" s="7" t="n">
        <v>0.6011711631732505</v>
      </c>
      <c r="AI42" s="7" t="n">
        <v>0.7152374826607839</v>
      </c>
      <c r="AJ42" s="7" t="n">
        <v>0.7180356540337858</v>
      </c>
      <c r="AK42" s="7" t="n">
        <v>0.8525794189412248</v>
      </c>
      <c r="AL42" s="7" t="n">
        <v>0.8990432880622822</v>
      </c>
      <c r="AM42" s="7" t="n">
        <v>0.9260446883490465</v>
      </c>
      <c r="AN42" s="7" t="n">
        <v>0.8274673506504441</v>
      </c>
      <c r="AO42" s="7" t="n">
        <v>0.9419703233562313</v>
      </c>
      <c r="AP42" s="7" t="n">
        <v>0.9053273590059413</v>
      </c>
      <c r="AQ42" s="7" t="n">
        <v>1</v>
      </c>
      <c r="AR42" s="7" t="n">
        <v>0.8374300638182796</v>
      </c>
      <c r="AS42" s="7" t="n">
        <v>0.7204591888930322</v>
      </c>
      <c r="AT42" s="7" t="n">
        <v>0.9109729575737837</v>
      </c>
      <c r="AU42" s="7" t="n">
        <v>0.5909179841657025</v>
      </c>
      <c r="AV42" s="7" t="n">
        <v>0.8350023198742673</v>
      </c>
      <c r="AW42" s="7" t="n">
        <v>0.7112462556701928</v>
      </c>
      <c r="AX42" s="7" t="n">
        <v>0.9343947899925289</v>
      </c>
      <c r="AY42" s="7" t="n">
        <v>0.7626368879722225</v>
      </c>
      <c r="AZ42" s="7" t="n">
        <v>0.8998808140224154</v>
      </c>
      <c r="BA42" s="7" t="n">
        <v>0.679958402746363</v>
      </c>
      <c r="BB42" s="7" t="n">
        <v>0.8388013667672745</v>
      </c>
      <c r="BC42" s="7" t="n">
        <v>0.7247436086040474</v>
      </c>
      <c r="BD42" s="7" t="n">
        <v>0.6183210549778393</v>
      </c>
      <c r="BE42" s="7" t="n">
        <v>0.6399326747109266</v>
      </c>
      <c r="BF42" s="7" t="n">
        <v>0.8423494612952722</v>
      </c>
      <c r="BG42" s="7" t="n">
        <v>0.8190610485088688</v>
      </c>
      <c r="BH42" s="7" t="n">
        <v>0.2659872479218904</v>
      </c>
      <c r="BI42" s="7" t="n">
        <v>0.5932207992614887</v>
      </c>
      <c r="BJ42" s="7" t="n">
        <v>0.6844584046039831</v>
      </c>
      <c r="BK42" s="7" t="n">
        <v>0.6855035973917569</v>
      </c>
      <c r="BL42" s="7" t="n">
        <v>0.2425956794767339</v>
      </c>
      <c r="BM42" s="7" t="n">
        <v>0.7924410544494631</v>
      </c>
      <c r="BN42" s="7" t="n">
        <v>0.7915083269172001</v>
      </c>
      <c r="BO42" s="7" t="n">
        <v>0.7258709017341565</v>
      </c>
      <c r="BP42" s="7" t="n">
        <v>0.7262084970046218</v>
      </c>
      <c r="BQ42" s="7" t="n">
        <v>0.41513746786226</v>
      </c>
      <c r="BR42" s="7" t="n">
        <v>0.465929085817453</v>
      </c>
      <c r="BS42" s="7" t="n">
        <v>0.6596492410012569</v>
      </c>
      <c r="BT42" s="7" t="n">
        <v>0.6580528893356983</v>
      </c>
      <c r="BU42" s="7" t="n">
        <v>0.650354561427263</v>
      </c>
      <c r="BV42" s="7" t="n">
        <v>0.4647444300153873</v>
      </c>
      <c r="BW42" s="7" t="n">
        <v>0.7595709023931018</v>
      </c>
      <c r="BX42" s="7" t="n">
        <v>0.8573448886542504</v>
      </c>
      <c r="BY42" s="7" t="n">
        <v>0.7735386322163309</v>
      </c>
      <c r="BZ42" s="7" t="n">
        <v>0.5977048805478931</v>
      </c>
      <c r="CA42" s="7" t="n">
        <v>0.6697885815895023</v>
      </c>
      <c r="CB42" s="7" t="n">
        <v>0.8546139413536136</v>
      </c>
      <c r="CC42" s="7" t="n">
        <v>0.8155264946100008</v>
      </c>
      <c r="CD42" s="7" t="n">
        <v>0.7081786268146146</v>
      </c>
      <c r="CE42" s="7" t="n">
        <v>0.4098415401530704</v>
      </c>
      <c r="CF42" s="7" t="n">
        <v>0.7004316157071633</v>
      </c>
      <c r="CG42" s="7" t="n">
        <v>0.4711542155386001</v>
      </c>
      <c r="CH42" s="7" t="n">
        <v>0.451550798077106</v>
      </c>
      <c r="CI42" s="7" t="n">
        <v>0.7949808844382278</v>
      </c>
      <c r="CJ42" s="7" t="n">
        <v>0.6459568040090934</v>
      </c>
      <c r="CK42" s="7" t="n">
        <v>0.7445817215808548</v>
      </c>
      <c r="CL42" s="7" t="n">
        <v>0.3459451968110588</v>
      </c>
      <c r="CM42" s="7" t="n">
        <v>0.5062524023229261</v>
      </c>
      <c r="CN42" s="7" t="n">
        <v>0.442605912762506</v>
      </c>
      <c r="CO42" s="7" t="n">
        <v>0.5103993842215192</v>
      </c>
      <c r="CP42" s="7" t="n">
        <v>0.8238421747999515</v>
      </c>
      <c r="CQ42" s="7" t="n">
        <v>0.8175763165768216</v>
      </c>
      <c r="CR42" s="7" t="n">
        <v>0.5870815986527653</v>
      </c>
      <c r="CS42" s="7" t="n">
        <v>0.6345685973244573</v>
      </c>
      <c r="CT42" s="7" t="n">
        <v>0.6714979051267497</v>
      </c>
      <c r="CU42" s="7" t="n">
        <v>0.5982140823195925</v>
      </c>
      <c r="CV42" s="7" t="n">
        <v>0.8608541394384713</v>
      </c>
      <c r="CW42" s="7" t="n">
        <v>0.9279436968800935</v>
      </c>
      <c r="CX42" s="7" t="n">
        <v>0.8811957894177772</v>
      </c>
      <c r="CY42" s="7" t="n">
        <v>0.5733815278388404</v>
      </c>
      <c r="CZ42" s="7" t="n">
        <v>0.7223970545091523</v>
      </c>
      <c r="DA42" s="7" t="n">
        <v>0.716783385531679</v>
      </c>
      <c r="DB42" s="7" t="n">
        <v>0.696143560390185</v>
      </c>
      <c r="DC42" s="7" t="n">
        <v>0.9433775245494516</v>
      </c>
      <c r="DD42" s="7" t="n">
        <v>0.498548656510777</v>
      </c>
      <c r="DE42" s="7" t="n">
        <v>0.1999248026076615</v>
      </c>
      <c r="DF42" s="7" t="n">
        <v>0.8554612293700157</v>
      </c>
      <c r="DG42" s="7" t="n">
        <v>0.8378928949407867</v>
      </c>
      <c r="DH42" s="7" t="n">
        <v>0.4874186831165677</v>
      </c>
      <c r="DI42" s="7" t="n">
        <v>0.4695629737546929</v>
      </c>
      <c r="DJ42" s="7" t="n">
        <v>0.5405800185256135</v>
      </c>
      <c r="DK42" s="7" t="n">
        <v>0.7746685860986536</v>
      </c>
      <c r="DL42" s="7" t="n">
        <v>0.7224893733702783</v>
      </c>
      <c r="DM42" s="7" t="n">
        <v>0.767375227417987</v>
      </c>
      <c r="DN42" s="7" t="n">
        <v>0.6550288367315341</v>
      </c>
      <c r="DO42" s="7" t="n">
        <v>0.52959377607886</v>
      </c>
      <c r="DP42" s="7" t="n">
        <v>0.4989362063287088</v>
      </c>
      <c r="DQ42" s="7" t="n">
        <v>0.4567161036865345</v>
      </c>
      <c r="DR42" s="7" t="n">
        <v>0.4409321524003165</v>
      </c>
      <c r="DS42" s="7" t="n">
        <v>0.902463397544928</v>
      </c>
      <c r="DT42" s="7" t="n">
        <v>0.8196286600711803</v>
      </c>
      <c r="DU42" s="7" t="n">
        <v>0.7762395707375194</v>
      </c>
      <c r="DV42" s="7" t="n">
        <v>0.7239242255045815</v>
      </c>
      <c r="DW42" s="7" t="n">
        <v>0.7889430008897148</v>
      </c>
      <c r="DX42" s="7" t="n">
        <v>0.6655800561700245</v>
      </c>
      <c r="DY42" s="7" t="n">
        <v>0.4782448502453112</v>
      </c>
      <c r="DZ42" s="7" t="n">
        <v>0.550253720530412</v>
      </c>
      <c r="EA42" s="7" t="n">
        <v>0.7586338652562427</v>
      </c>
      <c r="EB42" s="7" t="n">
        <v>0.7838199646102496</v>
      </c>
      <c r="EC42" s="7" t="n">
        <v>0.7775837405648017</v>
      </c>
      <c r="ED42" s="7" t="n">
        <v>0.8120023282484917</v>
      </c>
      <c r="EE42" s="7" t="n">
        <v>0.7401381982126745</v>
      </c>
      <c r="EF42" s="7" t="n">
        <v>0.7734646888173338</v>
      </c>
      <c r="EG42" s="7" t="n">
        <v>0.8552206773607833</v>
      </c>
      <c r="EH42" s="7" t="n">
        <v>0.8007072353392402</v>
      </c>
      <c r="EI42" s="7" t="n">
        <v>0.4856156438934732</v>
      </c>
      <c r="EJ42" s="7" t="n">
        <v>0.4722720404358247</v>
      </c>
      <c r="EK42" s="7" t="n">
        <v>0.7585334647195762</v>
      </c>
      <c r="EL42" s="7" t="n">
        <v>0.2526231093571836</v>
      </c>
      <c r="EM42" s="7" t="n">
        <v>0.5038820901674673</v>
      </c>
      <c r="EN42" s="7" t="n">
        <v>0.6243987124784518</v>
      </c>
      <c r="EO42" s="7" t="n">
        <v>-0.06790177368658655</v>
      </c>
      <c r="EP42" s="7" t="n">
        <v>0.1117546165050028</v>
      </c>
      <c r="EQ42" s="7" t="n">
        <v>0.06703299159811105</v>
      </c>
      <c r="ER42" s="7" t="n">
        <v>0.4571384833347269</v>
      </c>
      <c r="ES42" s="7" t="n">
        <v>0.3798752209899284</v>
      </c>
      <c r="ET42" s="7" t="n">
        <v>0.5430506371994567</v>
      </c>
      <c r="EU42" s="7" t="n">
        <v>0.573941719855433</v>
      </c>
      <c r="EV42" s="7" t="n">
        <v>0.5630749296137149</v>
      </c>
      <c r="EW42" s="7" t="n">
        <v>0.7549990482580926</v>
      </c>
      <c r="EX42" s="7" t="n">
        <v>0.8397604401306952</v>
      </c>
      <c r="EY42" s="7" t="n">
        <v>0.2619118981735486</v>
      </c>
      <c r="EZ42" s="7" t="n">
        <v>0.8273699519211485</v>
      </c>
      <c r="FA42" s="7" t="n">
        <v>0.5837791219697561</v>
      </c>
      <c r="FB42" s="7" t="n">
        <v>0.7708259086508213</v>
      </c>
      <c r="FC42" s="7" t="n">
        <v>0.3776306119483051</v>
      </c>
      <c r="FD42" s="7" t="n">
        <v>0.7220392017879812</v>
      </c>
      <c r="FE42" s="7" t="n">
        <v>0.6710492300721734</v>
      </c>
      <c r="FF42" s="7" t="n">
        <v>0.3586912872675294</v>
      </c>
      <c r="FG42" s="7" t="n">
        <v>0.4171165904750863</v>
      </c>
      <c r="FH42" s="7" t="n">
        <v>0.7340414394617641</v>
      </c>
      <c r="FI42" s="7" t="n">
        <v>0.5478513449045521</v>
      </c>
      <c r="FJ42" s="7" t="n">
        <v>0.5032700232266514</v>
      </c>
      <c r="FK42" s="7" t="n">
        <v>0.5278409780860314</v>
      </c>
      <c r="FL42" s="7" t="n">
        <v>0.5758838957473628</v>
      </c>
      <c r="FM42" s="7" t="n">
        <v>0.5169613200240105</v>
      </c>
      <c r="FN42" s="7" t="n">
        <v>0.5265357152027927</v>
      </c>
      <c r="FO42" s="7" t="n">
        <v>0.5260635124335948</v>
      </c>
      <c r="FP42" s="7" t="n">
        <v>0.4706792341729395</v>
      </c>
      <c r="FQ42" s="7" t="n">
        <v>0.5924258086347987</v>
      </c>
      <c r="FR42" s="7" t="n">
        <v>0.4996845761481736</v>
      </c>
      <c r="FS42" s="7" t="n">
        <v>0.5325983017501786</v>
      </c>
      <c r="FT42" s="7" t="n">
        <v>0.5252618149553404</v>
      </c>
      <c r="FU42" s="7" t="n">
        <v>0.5707925921398942</v>
      </c>
      <c r="FV42" s="7" t="n">
        <v>0.5205118373363394</v>
      </c>
      <c r="FW42" s="7" t="n">
        <v>0.5208952658987182</v>
      </c>
      <c r="FX42" s="7" t="n">
        <v>0.4373140597529612</v>
      </c>
      <c r="FY42" s="7" t="n">
        <v>-0.2190188788485256</v>
      </c>
      <c r="FZ42" s="7" t="n">
        <v>-0.11534909957168</v>
      </c>
      <c r="GA42" s="7" t="n">
        <v>-0.1120048974742117</v>
      </c>
      <c r="GB42" s="7" t="n">
        <v>0.4006830467236041</v>
      </c>
      <c r="GC42" s="7" t="n">
        <v>0.4147782493165938</v>
      </c>
      <c r="GD42" s="7" t="n">
        <v>0.5536101964306975</v>
      </c>
      <c r="GE42" s="7" t="n">
        <v>-0.2151099860685213</v>
      </c>
      <c r="GF42" s="7" t="n">
        <v>-0.1085607363805088</v>
      </c>
      <c r="GG42" s="7" t="n">
        <v>-0.08066148841930613</v>
      </c>
      <c r="GH42" s="7" t="n">
        <v>-0.07890938758384652</v>
      </c>
      <c r="GI42" s="7" t="n">
        <v>-0.1166622983080036</v>
      </c>
    </row>
    <row r="43">
      <c r="A43" s="6" t="inlineStr">
        <is>
          <t>399303.SZ</t>
        </is>
      </c>
      <c r="B43" s="6" t="inlineStr">
        <is>
          <t>国证2000指数</t>
        </is>
      </c>
      <c r="C43" s="7" t="n">
        <v>0.886247061173231</v>
      </c>
      <c r="D43" s="7" t="n">
        <v>0.8112202417641058</v>
      </c>
      <c r="E43" s="7" t="n">
        <v>0.375654571460446</v>
      </c>
      <c r="F43" s="7" t="n">
        <v>0.683128378859206</v>
      </c>
      <c r="G43" s="7" t="n">
        <v>0.6071801409086323</v>
      </c>
      <c r="H43" s="7" t="n">
        <v>0.5469539448927669</v>
      </c>
      <c r="I43" s="7" t="n">
        <v>0.7405918556511496</v>
      </c>
      <c r="J43" s="7" t="n">
        <v>0.8151555347973616</v>
      </c>
      <c r="K43" s="7" t="n">
        <v>0.8441469790971392</v>
      </c>
      <c r="L43" s="7" t="n">
        <v>0.6667688228023551</v>
      </c>
      <c r="M43" s="7" t="n">
        <v>0.8246046999008333</v>
      </c>
      <c r="N43" s="7" t="n">
        <v>0.8473008858151307</v>
      </c>
      <c r="O43" s="7" t="n">
        <v>0.8760457500583629</v>
      </c>
      <c r="P43" s="7" t="n">
        <v>0.9455180139868924</v>
      </c>
      <c r="Q43" s="7" t="n">
        <v>0.5490516606852847</v>
      </c>
      <c r="R43" s="7" t="n">
        <v>0.6792751382414144</v>
      </c>
      <c r="S43" s="7" t="n">
        <v>0.5875302014558151</v>
      </c>
      <c r="T43" s="7" t="n">
        <v>0.5519740108988508</v>
      </c>
      <c r="U43" s="7" t="n">
        <v>0.4782049466786939</v>
      </c>
      <c r="V43" s="7" t="n">
        <v>0.9928145953538334</v>
      </c>
      <c r="W43" s="7" t="n">
        <v>0.78478485672348</v>
      </c>
      <c r="X43" s="7" t="n">
        <v>0.7888846930150034</v>
      </c>
      <c r="Y43" s="7" t="n">
        <v>0.7814396491430732</v>
      </c>
      <c r="Z43" s="7" t="n">
        <v>0.9588981321559935</v>
      </c>
      <c r="AA43" s="7" t="n">
        <v>0.8769863325729107</v>
      </c>
      <c r="AB43" s="7" t="n">
        <v>0.6856543552982787</v>
      </c>
      <c r="AC43" s="7" t="n">
        <v>0.4450917863895549</v>
      </c>
      <c r="AD43" s="7" t="n">
        <v>0.2307200186883106</v>
      </c>
      <c r="AE43" s="7" t="n">
        <v>0.5933622980900104</v>
      </c>
      <c r="AF43" s="7" t="n">
        <v>0.7286583524682484</v>
      </c>
      <c r="AG43" s="7" t="n">
        <v>0.7944804210808387</v>
      </c>
      <c r="AH43" s="7" t="n">
        <v>0.6887854039746373</v>
      </c>
      <c r="AI43" s="7" t="n">
        <v>0.6740459003441984</v>
      </c>
      <c r="AJ43" s="7" t="n">
        <v>0.7293548702604318</v>
      </c>
      <c r="AK43" s="7" t="n">
        <v>0.9141132732400087</v>
      </c>
      <c r="AL43" s="7" t="n">
        <v>0.9040754881998696</v>
      </c>
      <c r="AM43" s="7" t="n">
        <v>0.8815586947728976</v>
      </c>
      <c r="AN43" s="7" t="n">
        <v>0.983120408045578</v>
      </c>
      <c r="AO43" s="7" t="n">
        <v>0.8649646831788182</v>
      </c>
      <c r="AP43" s="7" t="n">
        <v>0.8906363107582821</v>
      </c>
      <c r="AQ43" s="7" t="n">
        <v>0.8374300638182796</v>
      </c>
      <c r="AR43" s="7" t="n">
        <v>1</v>
      </c>
      <c r="AS43" s="7" t="n">
        <v>0.6999193215771436</v>
      </c>
      <c r="AT43" s="7" t="n">
        <v>0.8381712202962223</v>
      </c>
      <c r="AU43" s="7" t="n">
        <v>0.5845644217164895</v>
      </c>
      <c r="AV43" s="7" t="n">
        <v>0.8587439846208202</v>
      </c>
      <c r="AW43" s="7" t="n">
        <v>0.7473806662258692</v>
      </c>
      <c r="AX43" s="7" t="n">
        <v>0.851019162290872</v>
      </c>
      <c r="AY43" s="7" t="n">
        <v>0.7747662967270145</v>
      </c>
      <c r="AZ43" s="7" t="n">
        <v>0.8169943229475799</v>
      </c>
      <c r="BA43" s="7" t="n">
        <v>0.7944805215292673</v>
      </c>
      <c r="BB43" s="7" t="n">
        <v>0.8481499895772079</v>
      </c>
      <c r="BC43" s="7" t="n">
        <v>0.876140765116605</v>
      </c>
      <c r="BD43" s="7" t="n">
        <v>0.8194703117123115</v>
      </c>
      <c r="BE43" s="7" t="n">
        <v>0.7935409701005852</v>
      </c>
      <c r="BF43" s="7" t="n">
        <v>0.873780308963086</v>
      </c>
      <c r="BG43" s="7" t="n">
        <v>0.8026312517827147</v>
      </c>
      <c r="BH43" s="7" t="n">
        <v>0.2521488059759772</v>
      </c>
      <c r="BI43" s="7" t="n">
        <v>0.6212551735522925</v>
      </c>
      <c r="BJ43" s="7" t="n">
        <v>0.7257886559701067</v>
      </c>
      <c r="BK43" s="7" t="n">
        <v>0.7971293412132677</v>
      </c>
      <c r="BL43" s="7" t="n">
        <v>0.3334689854379422</v>
      </c>
      <c r="BM43" s="7" t="n">
        <v>0.6989156114490452</v>
      </c>
      <c r="BN43" s="7" t="n">
        <v>0.7223822123429076</v>
      </c>
      <c r="BO43" s="7" t="n">
        <v>0.8358744840403949</v>
      </c>
      <c r="BP43" s="7" t="n">
        <v>0.8756491508202692</v>
      </c>
      <c r="BQ43" s="7" t="n">
        <v>0.3685714841078653</v>
      </c>
      <c r="BR43" s="7" t="n">
        <v>0.6047486911117472</v>
      </c>
      <c r="BS43" s="7" t="n">
        <v>0.7048951960733941</v>
      </c>
      <c r="BT43" s="7" t="n">
        <v>0.7468718535627908</v>
      </c>
      <c r="BU43" s="7" t="n">
        <v>0.7580938501154829</v>
      </c>
      <c r="BV43" s="7" t="n">
        <v>0.5800197138656615</v>
      </c>
      <c r="BW43" s="7" t="n">
        <v>0.8723997682786326</v>
      </c>
      <c r="BX43" s="7" t="n">
        <v>0.8863334104859241</v>
      </c>
      <c r="BY43" s="7" t="n">
        <v>0.7768283335967344</v>
      </c>
      <c r="BZ43" s="7" t="n">
        <v>0.7085835592932811</v>
      </c>
      <c r="CA43" s="7" t="n">
        <v>0.6206003389646672</v>
      </c>
      <c r="CB43" s="7" t="n">
        <v>0.8736885961778291</v>
      </c>
      <c r="CC43" s="7" t="n">
        <v>0.9181296156290413</v>
      </c>
      <c r="CD43" s="7" t="n">
        <v>0.7068844584124204</v>
      </c>
      <c r="CE43" s="7" t="n">
        <v>0.3687468054409905</v>
      </c>
      <c r="CF43" s="7" t="n">
        <v>0.7169877514711001</v>
      </c>
      <c r="CG43" s="7" t="n">
        <v>0.4329360210086709</v>
      </c>
      <c r="CH43" s="7" t="n">
        <v>0.4208909478255204</v>
      </c>
      <c r="CI43" s="7" t="n">
        <v>0.8711216805565848</v>
      </c>
      <c r="CJ43" s="7" t="n">
        <v>0.8055278932667849</v>
      </c>
      <c r="CK43" s="7" t="n">
        <v>0.8569465733071558</v>
      </c>
      <c r="CL43" s="7" t="n">
        <v>0.2812881553392191</v>
      </c>
      <c r="CM43" s="7" t="n">
        <v>0.4448812200992743</v>
      </c>
      <c r="CN43" s="7" t="n">
        <v>0.4559517467676782</v>
      </c>
      <c r="CO43" s="7" t="n">
        <v>0.4503121320452561</v>
      </c>
      <c r="CP43" s="7" t="n">
        <v>0.930581658357076</v>
      </c>
      <c r="CQ43" s="7" t="n">
        <v>0.8021286142651186</v>
      </c>
      <c r="CR43" s="7" t="n">
        <v>0.6803220039975981</v>
      </c>
      <c r="CS43" s="7" t="n">
        <v>0.576874795647639</v>
      </c>
      <c r="CT43" s="7" t="n">
        <v>0.6648290465461051</v>
      </c>
      <c r="CU43" s="7" t="n">
        <v>0.7430750866934327</v>
      </c>
      <c r="CV43" s="7" t="n">
        <v>0.8745387665883131</v>
      </c>
      <c r="CW43" s="7" t="n">
        <v>0.8114845987873531</v>
      </c>
      <c r="CX43" s="7" t="n">
        <v>0.8705680948526137</v>
      </c>
      <c r="CY43" s="7" t="n">
        <v>0.5158513271818801</v>
      </c>
      <c r="CZ43" s="7" t="n">
        <v>0.7104552492891884</v>
      </c>
      <c r="DA43" s="7" t="n">
        <v>0.7768111999557731</v>
      </c>
      <c r="DB43" s="7" t="n">
        <v>0.6897419453721704</v>
      </c>
      <c r="DC43" s="7" t="n">
        <v>0.7950050446725916</v>
      </c>
      <c r="DD43" s="7" t="n">
        <v>0.4140973344645454</v>
      </c>
      <c r="DE43" s="7" t="n">
        <v>0.2642260164239603</v>
      </c>
      <c r="DF43" s="7" t="n">
        <v>0.8705295685215964</v>
      </c>
      <c r="DG43" s="7" t="n">
        <v>0.8659492493233288</v>
      </c>
      <c r="DH43" s="7" t="n">
        <v>0.4424845614759704</v>
      </c>
      <c r="DI43" s="7" t="n">
        <v>0.4294020603086793</v>
      </c>
      <c r="DJ43" s="7" t="n">
        <v>0.7196608795373425</v>
      </c>
      <c r="DK43" s="7" t="n">
        <v>0.7902210684081346</v>
      </c>
      <c r="DL43" s="7" t="n">
        <v>0.7001595927704661</v>
      </c>
      <c r="DM43" s="7" t="n">
        <v>0.8138610756849022</v>
      </c>
      <c r="DN43" s="7" t="n">
        <v>0.8292719290493771</v>
      </c>
      <c r="DO43" s="7" t="n">
        <v>0.4995676994847955</v>
      </c>
      <c r="DP43" s="7" t="n">
        <v>0.463161484813107</v>
      </c>
      <c r="DQ43" s="7" t="n">
        <v>0.4459081611148246</v>
      </c>
      <c r="DR43" s="7" t="n">
        <v>0.4348088936351699</v>
      </c>
      <c r="DS43" s="7" t="n">
        <v>0.867955247919911</v>
      </c>
      <c r="DT43" s="7" t="n">
        <v>0.8000284787233854</v>
      </c>
      <c r="DU43" s="7" t="n">
        <v>0.8514940587254705</v>
      </c>
      <c r="DV43" s="7" t="n">
        <v>0.6846076149609598</v>
      </c>
      <c r="DW43" s="7" t="n">
        <v>0.729729736864974</v>
      </c>
      <c r="DX43" s="7" t="n">
        <v>0.8266503722343784</v>
      </c>
      <c r="DY43" s="7" t="n">
        <v>0.4052058917579752</v>
      </c>
      <c r="DZ43" s="7" t="n">
        <v>0.4195657991443328</v>
      </c>
      <c r="EA43" s="7" t="n">
        <v>0.8280051363581769</v>
      </c>
      <c r="EB43" s="7" t="n">
        <v>0.8936506265801225</v>
      </c>
      <c r="EC43" s="7" t="n">
        <v>0.9862594725399861</v>
      </c>
      <c r="ED43" s="7" t="n">
        <v>0.8902838279236618</v>
      </c>
      <c r="EE43" s="7" t="n">
        <v>0.8236537713318449</v>
      </c>
      <c r="EF43" s="7" t="n">
        <v>0.9091724504394357</v>
      </c>
      <c r="EG43" s="7" t="n">
        <v>0.8809636835222719</v>
      </c>
      <c r="EH43" s="7" t="n">
        <v>0.7506718112377553</v>
      </c>
      <c r="EI43" s="7" t="n">
        <v>0.4598628566951699</v>
      </c>
      <c r="EJ43" s="7" t="n">
        <v>0.3962687545454949</v>
      </c>
      <c r="EK43" s="7" t="n">
        <v>0.8507977540242162</v>
      </c>
      <c r="EL43" s="7" t="n">
        <v>0.1059678962180498</v>
      </c>
      <c r="EM43" s="7" t="n">
        <v>0.4551243937041327</v>
      </c>
      <c r="EN43" s="7" t="n">
        <v>0.7301925392835398</v>
      </c>
      <c r="EO43" s="7" t="n">
        <v>-0.04479740436131809</v>
      </c>
      <c r="EP43" s="7" t="n">
        <v>-0.03190553923388349</v>
      </c>
      <c r="EQ43" s="7" t="n">
        <v>0.0248552290400179</v>
      </c>
      <c r="ER43" s="7" t="n">
        <v>0.4420318277517227</v>
      </c>
      <c r="ES43" s="7" t="n">
        <v>0.2569854894021546</v>
      </c>
      <c r="ET43" s="7" t="n">
        <v>0.5224577345418615</v>
      </c>
      <c r="EU43" s="7" t="n">
        <v>0.5142797239760626</v>
      </c>
      <c r="EV43" s="7" t="n">
        <v>0.5116364502648284</v>
      </c>
      <c r="EW43" s="7" t="n">
        <v>0.8464672711970722</v>
      </c>
      <c r="EX43" s="7" t="n">
        <v>0.8146114638249909</v>
      </c>
      <c r="EY43" s="7" t="n">
        <v>0.2438565949610788</v>
      </c>
      <c r="EZ43" s="7" t="n">
        <v>0.8240005294537189</v>
      </c>
      <c r="FA43" s="7" t="n">
        <v>0.5114333395998047</v>
      </c>
      <c r="FB43" s="7" t="n">
        <v>0.8656187024170739</v>
      </c>
      <c r="FC43" s="7" t="n">
        <v>0.4102554515582974</v>
      </c>
      <c r="FD43" s="7" t="n">
        <v>0.8840450268004114</v>
      </c>
      <c r="FE43" s="7" t="n">
        <v>0.7401304480462337</v>
      </c>
      <c r="FF43" s="7" t="n">
        <v>0.3966622821518184</v>
      </c>
      <c r="FG43" s="7" t="n">
        <v>0.3789091776024412</v>
      </c>
      <c r="FH43" s="7" t="n">
        <v>0.8834498938242348</v>
      </c>
      <c r="FI43" s="7" t="n">
        <v>0.5015679330490719</v>
      </c>
      <c r="FJ43" s="7" t="n">
        <v>0.436263349717624</v>
      </c>
      <c r="FK43" s="7" t="n">
        <v>0.4787928869280861</v>
      </c>
      <c r="FL43" s="7" t="n">
        <v>0.5197178610272452</v>
      </c>
      <c r="FM43" s="7" t="n">
        <v>0.4531426686429826</v>
      </c>
      <c r="FN43" s="7" t="n">
        <v>0.4777691530204053</v>
      </c>
      <c r="FO43" s="7" t="n">
        <v>0.4717425287803308</v>
      </c>
      <c r="FP43" s="7" t="n">
        <v>0.456292239834428</v>
      </c>
      <c r="FQ43" s="7" t="n">
        <v>0.5349616462342831</v>
      </c>
      <c r="FR43" s="7" t="n">
        <v>0.4413058939161556</v>
      </c>
      <c r="FS43" s="7" t="n">
        <v>0.4709916910928295</v>
      </c>
      <c r="FT43" s="7" t="n">
        <v>0.4863588913782542</v>
      </c>
      <c r="FU43" s="7" t="n">
        <v>0.4895957848360304</v>
      </c>
      <c r="FV43" s="7" t="n">
        <v>0.527121310170932</v>
      </c>
      <c r="FW43" s="7" t="n">
        <v>0.4939940467766389</v>
      </c>
      <c r="FX43" s="7" t="n">
        <v>0.2433236254476087</v>
      </c>
      <c r="FY43" s="7" t="n">
        <v>-0.2088127082278659</v>
      </c>
      <c r="FZ43" s="7" t="n">
        <v>-0.150401801437093</v>
      </c>
      <c r="GA43" s="7" t="n">
        <v>-0.1473348837430542</v>
      </c>
      <c r="GB43" s="7" t="n">
        <v>0.3616972656557547</v>
      </c>
      <c r="GC43" s="7" t="n">
        <v>0.3907743154608568</v>
      </c>
      <c r="GD43" s="7" t="n">
        <v>0.5013321622436397</v>
      </c>
      <c r="GE43" s="7" t="n">
        <v>-0.2367428115734381</v>
      </c>
      <c r="GF43" s="7" t="n">
        <v>-0.127346086232546</v>
      </c>
      <c r="GG43" s="7" t="n">
        <v>-0.1318834561292149</v>
      </c>
      <c r="GH43" s="7" t="n">
        <v>-0.1303029025816064</v>
      </c>
      <c r="GI43" s="7" t="n">
        <v>-0.1514871286350277</v>
      </c>
    </row>
    <row r="44">
      <c r="A44" s="6" t="inlineStr">
        <is>
          <t>399324.SZ</t>
        </is>
      </c>
      <c r="B44" s="6" t="inlineStr">
        <is>
          <t>深证红利指数</t>
        </is>
      </c>
      <c r="C44" s="7" t="n">
        <v>0.8899923564115672</v>
      </c>
      <c r="D44" s="7" t="n">
        <v>0.9169999196441498</v>
      </c>
      <c r="E44" s="7" t="n">
        <v>0.6318422559031613</v>
      </c>
      <c r="F44" s="7" t="n">
        <v>0.9157382933469121</v>
      </c>
      <c r="G44" s="7" t="n">
        <v>0.8445222263943317</v>
      </c>
      <c r="H44" s="7" t="n">
        <v>0.8388973895530587</v>
      </c>
      <c r="I44" s="7" t="n">
        <v>0.9140479408223589</v>
      </c>
      <c r="J44" s="7" t="n">
        <v>0.9222015649765416</v>
      </c>
      <c r="K44" s="7" t="n">
        <v>0.6061556726573785</v>
      </c>
      <c r="L44" s="7" t="n">
        <v>0.6529749651789489</v>
      </c>
      <c r="M44" s="7" t="n">
        <v>0.5743704385563129</v>
      </c>
      <c r="N44" s="7" t="n">
        <v>0.638186885366384</v>
      </c>
      <c r="O44" s="7" t="n">
        <v>0.6210736100606862</v>
      </c>
      <c r="P44" s="7" t="n">
        <v>0.7010608952293756</v>
      </c>
      <c r="Q44" s="7" t="n">
        <v>0.6136825206621264</v>
      </c>
      <c r="R44" s="7" t="n">
        <v>0.7868222977271241</v>
      </c>
      <c r="S44" s="7" t="n">
        <v>0.8650451148530438</v>
      </c>
      <c r="T44" s="7" t="n">
        <v>0.5985632379952031</v>
      </c>
      <c r="U44" s="7" t="n">
        <v>0.7294365373262274</v>
      </c>
      <c r="V44" s="7" t="n">
        <v>0.7416305218103376</v>
      </c>
      <c r="W44" s="7" t="n">
        <v>0.8554526690514809</v>
      </c>
      <c r="X44" s="7" t="n">
        <v>0.8234112528440125</v>
      </c>
      <c r="Y44" s="7" t="n">
        <v>0.9122760465289351</v>
      </c>
      <c r="Z44" s="7" t="n">
        <v>0.8096012421237953</v>
      </c>
      <c r="AA44" s="7" t="n">
        <v>0.902966213350905</v>
      </c>
      <c r="AB44" s="7" t="n">
        <v>0.7641906947932722</v>
      </c>
      <c r="AC44" s="7" t="n">
        <v>0.6965618972518549</v>
      </c>
      <c r="AD44" s="7" t="n">
        <v>0.4638049105695012</v>
      </c>
      <c r="AE44" s="7" t="n">
        <v>0.8624483206942739</v>
      </c>
      <c r="AF44" s="7" t="n">
        <v>0.775174869183527</v>
      </c>
      <c r="AG44" s="7" t="n">
        <v>0.6931578907807353</v>
      </c>
      <c r="AH44" s="7" t="n">
        <v>0.7127029750885728</v>
      </c>
      <c r="AI44" s="7" t="n">
        <v>0.7677681319073734</v>
      </c>
      <c r="AJ44" s="7" t="n">
        <v>0.7716778299277628</v>
      </c>
      <c r="AK44" s="7" t="n">
        <v>0.6689655192701337</v>
      </c>
      <c r="AL44" s="7" t="n">
        <v>0.8076898340130794</v>
      </c>
      <c r="AM44" s="7" t="n">
        <v>0.7975178990584572</v>
      </c>
      <c r="AN44" s="7" t="n">
        <v>0.6974505358005983</v>
      </c>
      <c r="AO44" s="7" t="n">
        <v>0.8024301489024742</v>
      </c>
      <c r="AP44" s="7" t="n">
        <v>0.7798085254877716</v>
      </c>
      <c r="AQ44" s="7" t="n">
        <v>0.7204591888930322</v>
      </c>
      <c r="AR44" s="7" t="n">
        <v>0.6999193215771436</v>
      </c>
      <c r="AS44" s="7" t="n">
        <v>1</v>
      </c>
      <c r="AT44" s="7" t="n">
        <v>0.8719351204237057</v>
      </c>
      <c r="AU44" s="7" t="n">
        <v>0.8668444862137095</v>
      </c>
      <c r="AV44" s="7" t="n">
        <v>0.8371538298525503</v>
      </c>
      <c r="AW44" s="7" t="n">
        <v>0.7372592344757527</v>
      </c>
      <c r="AX44" s="7" t="n">
        <v>0.7960419700597705</v>
      </c>
      <c r="AY44" s="7" t="n">
        <v>0.7529928902163029</v>
      </c>
      <c r="AZ44" s="7" t="n">
        <v>0.8689808768167127</v>
      </c>
      <c r="BA44" s="7" t="n">
        <v>0.6931577993927796</v>
      </c>
      <c r="BB44" s="7" t="n">
        <v>0.8650557836979551</v>
      </c>
      <c r="BC44" s="7" t="n">
        <v>0.6583124686039413</v>
      </c>
      <c r="BD44" s="7" t="n">
        <v>0.5974375998743459</v>
      </c>
      <c r="BE44" s="7" t="n">
        <v>0.6053609535344048</v>
      </c>
      <c r="BF44" s="7" t="n">
        <v>0.8261499487511805</v>
      </c>
      <c r="BG44" s="7" t="n">
        <v>0.6842596249068018</v>
      </c>
      <c r="BH44" s="7" t="n">
        <v>0.5850425988816276</v>
      </c>
      <c r="BI44" s="7" t="n">
        <v>0.8343257187508059</v>
      </c>
      <c r="BJ44" s="7" t="n">
        <v>0.7068509476922922</v>
      </c>
      <c r="BK44" s="7" t="n">
        <v>0.7615456202947064</v>
      </c>
      <c r="BL44" s="7" t="n">
        <v>0.4297499863876615</v>
      </c>
      <c r="BM44" s="7" t="n">
        <v>0.9003925816060983</v>
      </c>
      <c r="BN44" s="7" t="n">
        <v>0.9075097359648859</v>
      </c>
      <c r="BO44" s="7" t="n">
        <v>0.5849370372918696</v>
      </c>
      <c r="BP44" s="7" t="n">
        <v>0.6442933323905099</v>
      </c>
      <c r="BQ44" s="7" t="n">
        <v>0.4422680151305389</v>
      </c>
      <c r="BR44" s="7" t="n">
        <v>0.5273438346474033</v>
      </c>
      <c r="BS44" s="7" t="n">
        <v>0.7631557591463831</v>
      </c>
      <c r="BT44" s="7" t="n">
        <v>0.6210489890298454</v>
      </c>
      <c r="BU44" s="7" t="n">
        <v>0.735484005374427</v>
      </c>
      <c r="BV44" s="7" t="n">
        <v>0.6494606839104859</v>
      </c>
      <c r="BW44" s="7" t="n">
        <v>0.6596120679244115</v>
      </c>
      <c r="BX44" s="7" t="n">
        <v>0.6539882830858721</v>
      </c>
      <c r="BY44" s="7" t="n">
        <v>0.8351547311422981</v>
      </c>
      <c r="BZ44" s="7" t="n">
        <v>0.7163814755007263</v>
      </c>
      <c r="CA44" s="7" t="n">
        <v>0.6296155771331011</v>
      </c>
      <c r="CB44" s="7" t="n">
        <v>0.645205707431505</v>
      </c>
      <c r="CC44" s="7" t="n">
        <v>0.6308846044800231</v>
      </c>
      <c r="CD44" s="7" t="n">
        <v>0.726773051241466</v>
      </c>
      <c r="CE44" s="7" t="n">
        <v>0.7308320043574164</v>
      </c>
      <c r="CF44" s="7" t="n">
        <v>0.7167893466371796</v>
      </c>
      <c r="CG44" s="7" t="n">
        <v>0.4867302079922698</v>
      </c>
      <c r="CH44" s="7" t="n">
        <v>0.5189932293420614</v>
      </c>
      <c r="CI44" s="7" t="n">
        <v>0.6366760937495201</v>
      </c>
      <c r="CJ44" s="7" t="n">
        <v>0.5892407964396923</v>
      </c>
      <c r="CK44" s="7" t="n">
        <v>0.6160463246353891</v>
      </c>
      <c r="CL44" s="7" t="n">
        <v>0.4113382753695385</v>
      </c>
      <c r="CM44" s="7" t="n">
        <v>0.5102491234755616</v>
      </c>
      <c r="CN44" s="7" t="n">
        <v>0.7184750355461607</v>
      </c>
      <c r="CO44" s="7" t="n">
        <v>0.5019899512215422</v>
      </c>
      <c r="CP44" s="7" t="n">
        <v>0.7354055054485482</v>
      </c>
      <c r="CQ44" s="7" t="n">
        <v>0.6815374072388453</v>
      </c>
      <c r="CR44" s="7" t="n">
        <v>0.7513203131865696</v>
      </c>
      <c r="CS44" s="7" t="n">
        <v>0.6778961124665586</v>
      </c>
      <c r="CT44" s="7" t="n">
        <v>0.8322728159172592</v>
      </c>
      <c r="CU44" s="7" t="n">
        <v>0.5746681805162899</v>
      </c>
      <c r="CV44" s="7" t="n">
        <v>0.6470841099129341</v>
      </c>
      <c r="CW44" s="7" t="n">
        <v>0.6040255423968461</v>
      </c>
      <c r="CX44" s="7" t="n">
        <v>0.7020204991814658</v>
      </c>
      <c r="CY44" s="7" t="n">
        <v>0.9038121868517055</v>
      </c>
      <c r="CZ44" s="7" t="n">
        <v>0.7862830179915546</v>
      </c>
      <c r="DA44" s="7" t="n">
        <v>0.7169742620341312</v>
      </c>
      <c r="DB44" s="7" t="n">
        <v>0.6885155600364298</v>
      </c>
      <c r="DC44" s="7" t="n">
        <v>0.5926334758694867</v>
      </c>
      <c r="DD44" s="7" t="n">
        <v>0.5801840555647475</v>
      </c>
      <c r="DE44" s="7" t="n">
        <v>0.3277753374740545</v>
      </c>
      <c r="DF44" s="7" t="n">
        <v>0.7189455913593088</v>
      </c>
      <c r="DG44" s="7" t="n">
        <v>0.8348036436930628</v>
      </c>
      <c r="DH44" s="7" t="n">
        <v>0.4795321868001207</v>
      </c>
      <c r="DI44" s="7" t="n">
        <v>0.4613421670923278</v>
      </c>
      <c r="DJ44" s="7" t="n">
        <v>0.5806278213294576</v>
      </c>
      <c r="DK44" s="7" t="n">
        <v>0.6243543425558111</v>
      </c>
      <c r="DL44" s="7" t="n">
        <v>0.768409734364678</v>
      </c>
      <c r="DM44" s="7" t="n">
        <v>0.6205924682628373</v>
      </c>
      <c r="DN44" s="7" t="n">
        <v>0.6069129773692045</v>
      </c>
      <c r="DO44" s="7" t="n">
        <v>0.4580344858739356</v>
      </c>
      <c r="DP44" s="7" t="n">
        <v>0.4636006683720485</v>
      </c>
      <c r="DQ44" s="7" t="n">
        <v>0.4419468300208224</v>
      </c>
      <c r="DR44" s="7" t="n">
        <v>0.4257640836087393</v>
      </c>
      <c r="DS44" s="7" t="n">
        <v>0.7310664255527777</v>
      </c>
      <c r="DT44" s="7" t="n">
        <v>0.6881927886044097</v>
      </c>
      <c r="DU44" s="7" t="n">
        <v>0.6245632412566213</v>
      </c>
      <c r="DV44" s="7" t="n">
        <v>0.701718978130957</v>
      </c>
      <c r="DW44" s="7" t="n">
        <v>0.8463635501129744</v>
      </c>
      <c r="DX44" s="7" t="n">
        <v>0.6703246899406591</v>
      </c>
      <c r="DY44" s="7" t="n">
        <v>0.4636656500904519</v>
      </c>
      <c r="DZ44" s="7" t="n">
        <v>0.2759873400581059</v>
      </c>
      <c r="EA44" s="7" t="n">
        <v>0.6057574627327821</v>
      </c>
      <c r="EB44" s="7" t="n">
        <v>0.5879134351290871</v>
      </c>
      <c r="EC44" s="7" t="n">
        <v>0.6281452072205216</v>
      </c>
      <c r="ED44" s="7" t="n">
        <v>0.6981933329886207</v>
      </c>
      <c r="EE44" s="7" t="n">
        <v>0.5824194975207757</v>
      </c>
      <c r="EF44" s="7" t="n">
        <v>0.6048148123396816</v>
      </c>
      <c r="EG44" s="7" t="n">
        <v>0.6335375042375958</v>
      </c>
      <c r="EH44" s="7" t="n">
        <v>0.680437447652945</v>
      </c>
      <c r="EI44" s="7" t="n">
        <v>0.4265817248767383</v>
      </c>
      <c r="EJ44" s="7" t="n">
        <v>0.4566067681656336</v>
      </c>
      <c r="EK44" s="7" t="n">
        <v>0.5982220772905709</v>
      </c>
      <c r="EL44" s="7" t="n">
        <v>0.1781988033701972</v>
      </c>
      <c r="EM44" s="7" t="n">
        <v>0.4907672368384156</v>
      </c>
      <c r="EN44" s="7" t="n">
        <v>0.7853129179294147</v>
      </c>
      <c r="EO44" s="7" t="n">
        <v>-0.02776338329382804</v>
      </c>
      <c r="EP44" s="7" t="n">
        <v>-0.00217526129347073</v>
      </c>
      <c r="EQ44" s="7" t="n">
        <v>-0.0153332236581284</v>
      </c>
      <c r="ER44" s="7" t="n">
        <v>0.6964083259131689</v>
      </c>
      <c r="ES44" s="7" t="n">
        <v>0.2786182002787005</v>
      </c>
      <c r="ET44" s="7" t="n">
        <v>0.5812018761072296</v>
      </c>
      <c r="EU44" s="7" t="n">
        <v>0.6630323254116222</v>
      </c>
      <c r="EV44" s="7" t="n">
        <v>0.6418629219695861</v>
      </c>
      <c r="EW44" s="7" t="n">
        <v>0.5940294529026338</v>
      </c>
      <c r="EX44" s="7" t="n">
        <v>0.7622434770835943</v>
      </c>
      <c r="EY44" s="7" t="n">
        <v>0.5819759451766344</v>
      </c>
      <c r="EZ44" s="7" t="n">
        <v>0.88196630290458</v>
      </c>
      <c r="FA44" s="7" t="n">
        <v>0.6385504703176369</v>
      </c>
      <c r="FB44" s="7" t="n">
        <v>0.6023302883518898</v>
      </c>
      <c r="FC44" s="7" t="n">
        <v>0.5310379095196522</v>
      </c>
      <c r="FD44" s="7" t="n">
        <v>0.655879881872219</v>
      </c>
      <c r="FE44" s="7" t="n">
        <v>0.7163333015639509</v>
      </c>
      <c r="FF44" s="7" t="n">
        <v>0.6450913868423597</v>
      </c>
      <c r="FG44" s="7" t="n">
        <v>0.4341934210258596</v>
      </c>
      <c r="FH44" s="7" t="n">
        <v>0.5645137475255225</v>
      </c>
      <c r="FI44" s="7" t="n">
        <v>0.5507911554841564</v>
      </c>
      <c r="FJ44" s="7" t="n">
        <v>0.501709518523329</v>
      </c>
      <c r="FK44" s="7" t="n">
        <v>0.5454953848382391</v>
      </c>
      <c r="FL44" s="7" t="n">
        <v>0.6568785775826396</v>
      </c>
      <c r="FM44" s="7" t="n">
        <v>0.5119299854807958</v>
      </c>
      <c r="FN44" s="7" t="n">
        <v>0.5587138848909694</v>
      </c>
      <c r="FO44" s="7" t="n">
        <v>0.5379995593774036</v>
      </c>
      <c r="FP44" s="7" t="n">
        <v>0.5133638838479928</v>
      </c>
      <c r="FQ44" s="7" t="n">
        <v>0.6762700875811192</v>
      </c>
      <c r="FR44" s="7" t="n">
        <v>0.5007883310684171</v>
      </c>
      <c r="FS44" s="7" t="n">
        <v>0.6138339947128127</v>
      </c>
      <c r="FT44" s="7" t="n">
        <v>0.4661541787164151</v>
      </c>
      <c r="FU44" s="7" t="n">
        <v>0.6229873352294406</v>
      </c>
      <c r="FV44" s="7" t="n">
        <v>0.424482121287865</v>
      </c>
      <c r="FW44" s="7" t="n">
        <v>0.488536340330351</v>
      </c>
      <c r="FX44" s="7" t="n">
        <v>0.2693235438708441</v>
      </c>
      <c r="FY44" s="7" t="n">
        <v>-0.2268088497303479</v>
      </c>
      <c r="FZ44" s="7" t="n">
        <v>-0.1749041457846295</v>
      </c>
      <c r="GA44" s="7" t="n">
        <v>-0.1844812360878647</v>
      </c>
      <c r="GB44" s="7" t="n">
        <v>0.5167517579083052</v>
      </c>
      <c r="GC44" s="7" t="n">
        <v>0.7035398849042216</v>
      </c>
      <c r="GD44" s="7" t="n">
        <v>0.5974244648023497</v>
      </c>
      <c r="GE44" s="7" t="n">
        <v>-0.2063241129394074</v>
      </c>
      <c r="GF44" s="7" t="n">
        <v>-0.001671215738169402</v>
      </c>
      <c r="GG44" s="7" t="n">
        <v>-0.1140322601235805</v>
      </c>
      <c r="GH44" s="7" t="n">
        <v>-0.1120378430410094</v>
      </c>
      <c r="GI44" s="7" t="n">
        <v>-0.1757015351250182</v>
      </c>
    </row>
    <row r="45">
      <c r="A45" s="6" t="inlineStr">
        <is>
          <t>399330.SZ</t>
        </is>
      </c>
      <c r="B45" s="6" t="inlineStr">
        <is>
          <t>深证100指数</t>
        </is>
      </c>
      <c r="C45" s="7" t="n">
        <v>0.9182454229688688</v>
      </c>
      <c r="D45" s="7" t="n">
        <v>0.9442883628423882</v>
      </c>
      <c r="E45" s="7" t="n">
        <v>0.4764065629132646</v>
      </c>
      <c r="F45" s="7" t="n">
        <v>0.8857097213883907</v>
      </c>
      <c r="G45" s="7" t="n">
        <v>0.7818547183655632</v>
      </c>
      <c r="H45" s="7" t="n">
        <v>0.6989073718009986</v>
      </c>
      <c r="I45" s="7" t="n">
        <v>0.9068414296543978</v>
      </c>
      <c r="J45" s="7" t="n">
        <v>0.9727057368070908</v>
      </c>
      <c r="K45" s="7" t="n">
        <v>0.7770802406080353</v>
      </c>
      <c r="L45" s="7" t="n">
        <v>0.720954093055078</v>
      </c>
      <c r="M45" s="7" t="n">
        <v>0.7367764664813878</v>
      </c>
      <c r="N45" s="7" t="n">
        <v>0.7968761146877213</v>
      </c>
      <c r="O45" s="7" t="n">
        <v>0.7943995253478991</v>
      </c>
      <c r="P45" s="7" t="n">
        <v>0.8644877179578754</v>
      </c>
      <c r="Q45" s="7" t="n">
        <v>0.6206674428697919</v>
      </c>
      <c r="R45" s="7" t="n">
        <v>0.7812551411474772</v>
      </c>
      <c r="S45" s="7" t="n">
        <v>0.7433793632098271</v>
      </c>
      <c r="T45" s="7" t="n">
        <v>0.6111801033470815</v>
      </c>
      <c r="U45" s="7" t="n">
        <v>0.5892814847292526</v>
      </c>
      <c r="V45" s="7" t="n">
        <v>0.8753405515860373</v>
      </c>
      <c r="W45" s="7" t="n">
        <v>0.8732129044454179</v>
      </c>
      <c r="X45" s="7" t="n">
        <v>0.8630937296109287</v>
      </c>
      <c r="Y45" s="7" t="n">
        <v>0.9705014156785398</v>
      </c>
      <c r="Z45" s="7" t="n">
        <v>0.9281141159841424</v>
      </c>
      <c r="AA45" s="7" t="n">
        <v>0.9762992561421315</v>
      </c>
      <c r="AB45" s="7" t="n">
        <v>0.8380670262447972</v>
      </c>
      <c r="AC45" s="7" t="n">
        <v>0.5278204297321376</v>
      </c>
      <c r="AD45" s="7" t="n">
        <v>0.3060299856552222</v>
      </c>
      <c r="AE45" s="7" t="n">
        <v>0.7354511608550405</v>
      </c>
      <c r="AF45" s="7" t="n">
        <v>0.8422703343696676</v>
      </c>
      <c r="AG45" s="7" t="n">
        <v>0.7519465330883541</v>
      </c>
      <c r="AH45" s="7" t="n">
        <v>0.663861594894815</v>
      </c>
      <c r="AI45" s="7" t="n">
        <v>0.8296253167038721</v>
      </c>
      <c r="AJ45" s="7" t="n">
        <v>0.8392786718228892</v>
      </c>
      <c r="AK45" s="7" t="n">
        <v>0.8671257983529658</v>
      </c>
      <c r="AL45" s="7" t="n">
        <v>0.9675477601551324</v>
      </c>
      <c r="AM45" s="7" t="n">
        <v>0.975414010301479</v>
      </c>
      <c r="AN45" s="7" t="n">
        <v>0.8547666603520091</v>
      </c>
      <c r="AO45" s="7" t="n">
        <v>0.9761306540724419</v>
      </c>
      <c r="AP45" s="7" t="n">
        <v>0.9641232754266984</v>
      </c>
      <c r="AQ45" s="7" t="n">
        <v>0.9109729575737837</v>
      </c>
      <c r="AR45" s="7" t="n">
        <v>0.8381712202962223</v>
      </c>
      <c r="AS45" s="7" t="n">
        <v>0.8719351204237057</v>
      </c>
      <c r="AT45" s="7" t="n">
        <v>1</v>
      </c>
      <c r="AU45" s="7" t="n">
        <v>0.7405584160899958</v>
      </c>
      <c r="AV45" s="7" t="n">
        <v>0.9332240214940829</v>
      </c>
      <c r="AW45" s="7" t="n">
        <v>0.8179144306885008</v>
      </c>
      <c r="AX45" s="7" t="n">
        <v>0.9781409448657366</v>
      </c>
      <c r="AY45" s="7" t="n">
        <v>0.8522092735447873</v>
      </c>
      <c r="AZ45" s="7" t="n">
        <v>0.9959628339527985</v>
      </c>
      <c r="BA45" s="7" t="n">
        <v>0.7519464846076831</v>
      </c>
      <c r="BB45" s="7" t="n">
        <v>0.941165917637241</v>
      </c>
      <c r="BC45" s="7" t="n">
        <v>0.7570537874007145</v>
      </c>
      <c r="BD45" s="7" t="n">
        <v>0.6859422887710547</v>
      </c>
      <c r="BE45" s="7" t="n">
        <v>0.6803452812504082</v>
      </c>
      <c r="BF45" s="7" t="n">
        <v>0.9279065810142771</v>
      </c>
      <c r="BG45" s="7" t="n">
        <v>0.9013853073624289</v>
      </c>
      <c r="BH45" s="7" t="n">
        <v>0.4218733690177055</v>
      </c>
      <c r="BI45" s="7" t="n">
        <v>0.7322926610109809</v>
      </c>
      <c r="BJ45" s="7" t="n">
        <v>0.7883213229669371</v>
      </c>
      <c r="BK45" s="7" t="n">
        <v>0.7731754230017606</v>
      </c>
      <c r="BL45" s="7" t="n">
        <v>0.3373026451010739</v>
      </c>
      <c r="BM45" s="7" t="n">
        <v>0.9405748686083263</v>
      </c>
      <c r="BN45" s="7" t="n">
        <v>0.9557294313002072</v>
      </c>
      <c r="BO45" s="7" t="n">
        <v>0.7539815196380606</v>
      </c>
      <c r="BP45" s="7" t="n">
        <v>0.8155257402926098</v>
      </c>
      <c r="BQ45" s="7" t="n">
        <v>0.4842204702281914</v>
      </c>
      <c r="BR45" s="7" t="n">
        <v>0.4794673690444459</v>
      </c>
      <c r="BS45" s="7" t="n">
        <v>0.7407678060703566</v>
      </c>
      <c r="BT45" s="7" t="n">
        <v>0.7235990334413068</v>
      </c>
      <c r="BU45" s="7" t="n">
        <v>0.6947611239779576</v>
      </c>
      <c r="BV45" s="7" t="n">
        <v>0.5812435974609548</v>
      </c>
      <c r="BW45" s="7" t="n">
        <v>0.8352936287463346</v>
      </c>
      <c r="BX45" s="7" t="n">
        <v>0.8571998965826296</v>
      </c>
      <c r="BY45" s="7" t="n">
        <v>0.8144167790713601</v>
      </c>
      <c r="BZ45" s="7" t="n">
        <v>0.6577106219557337</v>
      </c>
      <c r="CA45" s="7" t="n">
        <v>0.7264565569895718</v>
      </c>
      <c r="CB45" s="7" t="n">
        <v>0.8436147695555748</v>
      </c>
      <c r="CC45" s="7" t="n">
        <v>0.8391585452815247</v>
      </c>
      <c r="CD45" s="7" t="n">
        <v>0.8352071011772535</v>
      </c>
      <c r="CE45" s="7" t="n">
        <v>0.5403578066128565</v>
      </c>
      <c r="CF45" s="7" t="n">
        <v>0.8221241715460416</v>
      </c>
      <c r="CG45" s="7" t="n">
        <v>0.5451052635202208</v>
      </c>
      <c r="CH45" s="7" t="n">
        <v>0.5286371104756725</v>
      </c>
      <c r="CI45" s="7" t="n">
        <v>0.8287952033744765</v>
      </c>
      <c r="CJ45" s="7" t="n">
        <v>0.7305409672729148</v>
      </c>
      <c r="CK45" s="7" t="n">
        <v>0.8005846331749155</v>
      </c>
      <c r="CL45" s="7" t="n">
        <v>0.3989686859962512</v>
      </c>
      <c r="CM45" s="7" t="n">
        <v>0.5819948319588593</v>
      </c>
      <c r="CN45" s="7" t="n">
        <v>0.5513586413465968</v>
      </c>
      <c r="CO45" s="7" t="n">
        <v>0.596004604393355</v>
      </c>
      <c r="CP45" s="7" t="n">
        <v>0.8914440371060508</v>
      </c>
      <c r="CQ45" s="7" t="n">
        <v>0.8997733012355652</v>
      </c>
      <c r="CR45" s="7" t="n">
        <v>0.6245374287074471</v>
      </c>
      <c r="CS45" s="7" t="n">
        <v>0.7224179541124006</v>
      </c>
      <c r="CT45" s="7" t="n">
        <v>0.7374437482984566</v>
      </c>
      <c r="CU45" s="7" t="n">
        <v>0.6421085615220649</v>
      </c>
      <c r="CV45" s="7" t="n">
        <v>0.8495556649267484</v>
      </c>
      <c r="CW45" s="7" t="n">
        <v>0.8373004614849976</v>
      </c>
      <c r="CX45" s="7" t="n">
        <v>0.9033500635462578</v>
      </c>
      <c r="CY45" s="7" t="n">
        <v>0.7371641266438717</v>
      </c>
      <c r="CZ45" s="7" t="n">
        <v>0.842124191553598</v>
      </c>
      <c r="DA45" s="7" t="n">
        <v>0.7809545926053834</v>
      </c>
      <c r="DB45" s="7" t="n">
        <v>0.7910614463037684</v>
      </c>
      <c r="DC45" s="7" t="n">
        <v>0.8131927498618835</v>
      </c>
      <c r="DD45" s="7" t="n">
        <v>0.5697743904750481</v>
      </c>
      <c r="DE45" s="7" t="n">
        <v>0.2810041979649339</v>
      </c>
      <c r="DF45" s="7" t="n">
        <v>0.9031193078415695</v>
      </c>
      <c r="DG45" s="7" t="n">
        <v>0.9312574811294891</v>
      </c>
      <c r="DH45" s="7" t="n">
        <v>0.5621257698356098</v>
      </c>
      <c r="DI45" s="7" t="n">
        <v>0.543538905737338</v>
      </c>
      <c r="DJ45" s="7" t="n">
        <v>0.6296299013550892</v>
      </c>
      <c r="DK45" s="7" t="n">
        <v>0.8018094427889809</v>
      </c>
      <c r="DL45" s="7" t="n">
        <v>0.8377813932674938</v>
      </c>
      <c r="DM45" s="7" t="n">
        <v>0.7990157210543268</v>
      </c>
      <c r="DN45" s="7" t="n">
        <v>0.7002331234795633</v>
      </c>
      <c r="DO45" s="7" t="n">
        <v>0.603010069740894</v>
      </c>
      <c r="DP45" s="7" t="n">
        <v>0.5762439247183183</v>
      </c>
      <c r="DQ45" s="7" t="n">
        <v>0.5328888290086953</v>
      </c>
      <c r="DR45" s="7" t="n">
        <v>0.5164304112027451</v>
      </c>
      <c r="DS45" s="7" t="n">
        <v>0.9244853488839467</v>
      </c>
      <c r="DT45" s="7" t="n">
        <v>0.8965007877676968</v>
      </c>
      <c r="DU45" s="7" t="n">
        <v>0.7982222478115845</v>
      </c>
      <c r="DV45" s="7" t="n">
        <v>0.7349525306872019</v>
      </c>
      <c r="DW45" s="7" t="n">
        <v>0.9196855689946248</v>
      </c>
      <c r="DX45" s="7" t="n">
        <v>0.7116125492680352</v>
      </c>
      <c r="DY45" s="7" t="n">
        <v>0.5595666829302386</v>
      </c>
      <c r="DZ45" s="7" t="n">
        <v>0.4175446322222107</v>
      </c>
      <c r="EA45" s="7" t="n">
        <v>0.7922094958246252</v>
      </c>
      <c r="EB45" s="7" t="n">
        <v>0.7734541507349705</v>
      </c>
      <c r="EC45" s="7" t="n">
        <v>0.7610000355421086</v>
      </c>
      <c r="ED45" s="7" t="n">
        <v>0.8432023073924646</v>
      </c>
      <c r="EE45" s="7" t="n">
        <v>0.7644966197008198</v>
      </c>
      <c r="EF45" s="7" t="n">
        <v>0.7922369286162033</v>
      </c>
      <c r="EG45" s="7" t="n">
        <v>0.845267182093736</v>
      </c>
      <c r="EH45" s="7" t="n">
        <v>0.8976753010877774</v>
      </c>
      <c r="EI45" s="7" t="n">
        <v>0.5542267635016859</v>
      </c>
      <c r="EJ45" s="7" t="n">
        <v>0.5494577969122598</v>
      </c>
      <c r="EK45" s="7" t="n">
        <v>0.7773783124632417</v>
      </c>
      <c r="EL45" s="7" t="n">
        <v>0.2004102078172317</v>
      </c>
      <c r="EM45" s="7" t="n">
        <v>0.5685531372552241</v>
      </c>
      <c r="EN45" s="7" t="n">
        <v>0.7204190337458125</v>
      </c>
      <c r="EO45" s="7" t="n">
        <v>-0.05588962902602716</v>
      </c>
      <c r="EP45" s="7" t="n">
        <v>0.07066203388402867</v>
      </c>
      <c r="EQ45" s="7" t="n">
        <v>0.0612135340369614</v>
      </c>
      <c r="ER45" s="7" t="n">
        <v>0.5757987223720055</v>
      </c>
      <c r="ES45" s="7" t="n">
        <v>0.3656234367660289</v>
      </c>
      <c r="ET45" s="7" t="n">
        <v>0.5912410082053365</v>
      </c>
      <c r="EU45" s="7" t="n">
        <v>0.6658935962035726</v>
      </c>
      <c r="EV45" s="7" t="n">
        <v>0.6568026647142357</v>
      </c>
      <c r="EW45" s="7" t="n">
        <v>0.7728939995577246</v>
      </c>
      <c r="EX45" s="7" t="n">
        <v>0.9175256803675713</v>
      </c>
      <c r="EY45" s="7" t="n">
        <v>0.4186711333620617</v>
      </c>
      <c r="EZ45" s="7" t="n">
        <v>0.9429450994534483</v>
      </c>
      <c r="FA45" s="7" t="n">
        <v>0.6584639390135423</v>
      </c>
      <c r="FB45" s="7" t="n">
        <v>0.7763360586449579</v>
      </c>
      <c r="FC45" s="7" t="n">
        <v>0.4548982921430886</v>
      </c>
      <c r="FD45" s="7" t="n">
        <v>0.81389645010456</v>
      </c>
      <c r="FE45" s="7" t="n">
        <v>0.7657058263858422</v>
      </c>
      <c r="FF45" s="7" t="n">
        <v>0.4903048458116973</v>
      </c>
      <c r="FG45" s="7" t="n">
        <v>0.4921758489485693</v>
      </c>
      <c r="FH45" s="7" t="n">
        <v>0.761890929636676</v>
      </c>
      <c r="FI45" s="7" t="n">
        <v>0.6253182895571061</v>
      </c>
      <c r="FJ45" s="7" t="n">
        <v>0.5914736074036457</v>
      </c>
      <c r="FK45" s="7" t="n">
        <v>0.6130371162699865</v>
      </c>
      <c r="FL45" s="7" t="n">
        <v>0.6486970298913358</v>
      </c>
      <c r="FM45" s="7" t="n">
        <v>0.6019248104995434</v>
      </c>
      <c r="FN45" s="7" t="n">
        <v>0.568922145158527</v>
      </c>
      <c r="FO45" s="7" t="n">
        <v>0.6048388836321109</v>
      </c>
      <c r="FP45" s="7" t="n">
        <v>0.5686420155277276</v>
      </c>
      <c r="FQ45" s="7" t="n">
        <v>0.6703768773912164</v>
      </c>
      <c r="FR45" s="7" t="n">
        <v>0.5925240431995814</v>
      </c>
      <c r="FS45" s="7" t="n">
        <v>0.593215129680476</v>
      </c>
      <c r="FT45" s="7" t="n">
        <v>0.597498385105879</v>
      </c>
      <c r="FU45" s="7" t="n">
        <v>0.6319911489673405</v>
      </c>
      <c r="FV45" s="7" t="n">
        <v>0.5847963943390346</v>
      </c>
      <c r="FW45" s="7" t="n">
        <v>0.5905605047792454</v>
      </c>
      <c r="FX45" s="7" t="n">
        <v>0.3391838051008805</v>
      </c>
      <c r="FY45" s="7" t="n">
        <v>-0.2300026926658813</v>
      </c>
      <c r="FZ45" s="7" t="n">
        <v>-0.1593370055506789</v>
      </c>
      <c r="GA45" s="7" t="n">
        <v>-0.166408885438545</v>
      </c>
      <c r="GB45" s="7" t="n">
        <v>0.4627359518518093</v>
      </c>
      <c r="GC45" s="7" t="n">
        <v>0.5453207422917089</v>
      </c>
      <c r="GD45" s="7" t="n">
        <v>0.6449478875860536</v>
      </c>
      <c r="GE45" s="7" t="n">
        <v>-0.2387401730207703</v>
      </c>
      <c r="GF45" s="7" t="n">
        <v>-0.09547427525015197</v>
      </c>
      <c r="GG45" s="7" t="n">
        <v>-0.1136299679480909</v>
      </c>
      <c r="GH45" s="7" t="n">
        <v>-0.1118625744056907</v>
      </c>
      <c r="GI45" s="7" t="n">
        <v>-0.1604810270776598</v>
      </c>
    </row>
    <row r="46">
      <c r="A46" s="6" t="inlineStr">
        <is>
          <t>399396.SZ</t>
        </is>
      </c>
      <c r="B46" s="6" t="inlineStr">
        <is>
          <t>国证食品饮料行业指数</t>
        </is>
      </c>
      <c r="C46" s="7" t="n">
        <v>0.7725053567236339</v>
      </c>
      <c r="D46" s="7" t="n">
        <v>0.781336785819134</v>
      </c>
      <c r="E46" s="7" t="n">
        <v>0.5566040382106744</v>
      </c>
      <c r="F46" s="7" t="n">
        <v>0.8226586018822553</v>
      </c>
      <c r="G46" s="7" t="n">
        <v>0.7446977990606772</v>
      </c>
      <c r="H46" s="7" t="n">
        <v>0.9896439448813692</v>
      </c>
      <c r="I46" s="7" t="n">
        <v>0.8905155808109615</v>
      </c>
      <c r="J46" s="7" t="n">
        <v>0.7954860564821291</v>
      </c>
      <c r="K46" s="7" t="n">
        <v>0.468324417802256</v>
      </c>
      <c r="L46" s="7" t="n">
        <v>0.5374706282170219</v>
      </c>
      <c r="M46" s="7" t="n">
        <v>0.4587640457009676</v>
      </c>
      <c r="N46" s="7" t="n">
        <v>0.4888602401512662</v>
      </c>
      <c r="O46" s="7" t="n">
        <v>0.4997636544312566</v>
      </c>
      <c r="P46" s="7" t="n">
        <v>0.5789283980594294</v>
      </c>
      <c r="Q46" s="7" t="n">
        <v>0.4504133297359472</v>
      </c>
      <c r="R46" s="7" t="n">
        <v>0.7494106039874505</v>
      </c>
      <c r="S46" s="7" t="n">
        <v>0.9989286046518004</v>
      </c>
      <c r="T46" s="7" t="n">
        <v>0.4409314949740174</v>
      </c>
      <c r="U46" s="7" t="n">
        <v>0.6208107307154604</v>
      </c>
      <c r="V46" s="7" t="n">
        <v>0.6219882010444715</v>
      </c>
      <c r="W46" s="7" t="n">
        <v>0.6894331237020775</v>
      </c>
      <c r="X46" s="7" t="n">
        <v>0.6510567385278075</v>
      </c>
      <c r="Y46" s="7" t="n">
        <v>0.7782333036043844</v>
      </c>
      <c r="Z46" s="7" t="n">
        <v>0.6778332202008875</v>
      </c>
      <c r="AA46" s="7" t="n">
        <v>0.7720956948894239</v>
      </c>
      <c r="AB46" s="7" t="n">
        <v>0.6602555351892141</v>
      </c>
      <c r="AC46" s="7" t="n">
        <v>0.6125825768010859</v>
      </c>
      <c r="AD46" s="7" t="n">
        <v>0.4007246951850716</v>
      </c>
      <c r="AE46" s="7" t="n">
        <v>0.9896050817374507</v>
      </c>
      <c r="AF46" s="7" t="n">
        <v>0.6707780383216154</v>
      </c>
      <c r="AG46" s="7" t="n">
        <v>0.6894062193220255</v>
      </c>
      <c r="AH46" s="7" t="n">
        <v>0.7365612642616819</v>
      </c>
      <c r="AI46" s="7" t="n">
        <v>0.6687302307771802</v>
      </c>
      <c r="AJ46" s="7" t="n">
        <v>0.6693176653838561</v>
      </c>
      <c r="AK46" s="7" t="n">
        <v>0.5100458779969465</v>
      </c>
      <c r="AL46" s="7" t="n">
        <v>0.6692447628220011</v>
      </c>
      <c r="AM46" s="7" t="n">
        <v>0.6733325634338885</v>
      </c>
      <c r="AN46" s="7" t="n">
        <v>0.5705351202610877</v>
      </c>
      <c r="AO46" s="7" t="n">
        <v>0.6738362288841955</v>
      </c>
      <c r="AP46" s="7" t="n">
        <v>0.64352011841359</v>
      </c>
      <c r="AQ46" s="7" t="n">
        <v>0.5909179841657025</v>
      </c>
      <c r="AR46" s="7" t="n">
        <v>0.5845644217164895</v>
      </c>
      <c r="AS46" s="7" t="n">
        <v>0.8668444862137095</v>
      </c>
      <c r="AT46" s="7" t="n">
        <v>0.7405584160899958</v>
      </c>
      <c r="AU46" s="7" t="n">
        <v>1</v>
      </c>
      <c r="AV46" s="7" t="n">
        <v>0.724682061390638</v>
      </c>
      <c r="AW46" s="7" t="n">
        <v>0.6182035113561163</v>
      </c>
      <c r="AX46" s="7" t="n">
        <v>0.6751922407339068</v>
      </c>
      <c r="AY46" s="7" t="n">
        <v>0.6544798803476219</v>
      </c>
      <c r="AZ46" s="7" t="n">
        <v>0.7387961711170993</v>
      </c>
      <c r="BA46" s="7" t="n">
        <v>0.6894062463193015</v>
      </c>
      <c r="BB46" s="7" t="n">
        <v>0.7568566363182265</v>
      </c>
      <c r="BC46" s="7" t="n">
        <v>0.5703465975638227</v>
      </c>
      <c r="BD46" s="7" t="n">
        <v>0.4642403495985672</v>
      </c>
      <c r="BE46" s="7" t="n">
        <v>0.5593937584319799</v>
      </c>
      <c r="BF46" s="7" t="n">
        <v>0.7191813210180171</v>
      </c>
      <c r="BG46" s="7" t="n">
        <v>0.6037438602953561</v>
      </c>
      <c r="BH46" s="7" t="n">
        <v>0.5072279741978529</v>
      </c>
      <c r="BI46" s="7" t="n">
        <v>0.9798402820638369</v>
      </c>
      <c r="BJ46" s="7" t="n">
        <v>0.5795142468600895</v>
      </c>
      <c r="BK46" s="7" t="n">
        <v>0.6713718351292846</v>
      </c>
      <c r="BL46" s="7" t="n">
        <v>0.3821571662019115</v>
      </c>
      <c r="BM46" s="7" t="n">
        <v>0.7982296323997604</v>
      </c>
      <c r="BN46" s="7" t="n">
        <v>0.8121781211309123</v>
      </c>
      <c r="BO46" s="7" t="n">
        <v>0.47897790959183</v>
      </c>
      <c r="BP46" s="7" t="n">
        <v>0.4683596286903219</v>
      </c>
      <c r="BQ46" s="7" t="n">
        <v>0.2599998136949058</v>
      </c>
      <c r="BR46" s="7" t="n">
        <v>0.4258989586179814</v>
      </c>
      <c r="BS46" s="7" t="n">
        <v>0.6570960594544133</v>
      </c>
      <c r="BT46" s="7" t="n">
        <v>0.5624490840490172</v>
      </c>
      <c r="BU46" s="7" t="n">
        <v>0.7473434633401344</v>
      </c>
      <c r="BV46" s="7" t="n">
        <v>0.6276139197686382</v>
      </c>
      <c r="BW46" s="7" t="n">
        <v>0.465888066699911</v>
      </c>
      <c r="BX46" s="7" t="n">
        <v>0.5002335413545113</v>
      </c>
      <c r="BY46" s="7" t="n">
        <v>0.6444231278122808</v>
      </c>
      <c r="BZ46" s="7" t="n">
        <v>0.7315275800694919</v>
      </c>
      <c r="CA46" s="7" t="n">
        <v>0.4387012921143543</v>
      </c>
      <c r="CB46" s="7" t="n">
        <v>0.448460653239015</v>
      </c>
      <c r="CC46" s="7" t="n">
        <v>0.4779992592664931</v>
      </c>
      <c r="CD46" s="7" t="n">
        <v>0.5849386383922349</v>
      </c>
      <c r="CE46" s="7" t="n">
        <v>0.604676547688917</v>
      </c>
      <c r="CF46" s="7" t="n">
        <v>0.5857784749651138</v>
      </c>
      <c r="CG46" s="7" t="n">
        <v>0.3001934518502628</v>
      </c>
      <c r="CH46" s="7" t="n">
        <v>0.3308522194966329</v>
      </c>
      <c r="CI46" s="7" t="n">
        <v>0.4372413437327189</v>
      </c>
      <c r="CJ46" s="7" t="n">
        <v>0.4797375759753384</v>
      </c>
      <c r="CK46" s="7" t="n">
        <v>0.4215309371585798</v>
      </c>
      <c r="CL46" s="7" t="n">
        <v>0.2154536375783883</v>
      </c>
      <c r="CM46" s="7" t="n">
        <v>0.3169456321755433</v>
      </c>
      <c r="CN46" s="7" t="n">
        <v>0.649577171244709</v>
      </c>
      <c r="CO46" s="7" t="n">
        <v>0.3707244939042142</v>
      </c>
      <c r="CP46" s="7" t="n">
        <v>0.6050887639638884</v>
      </c>
      <c r="CQ46" s="7" t="n">
        <v>0.6019094322184994</v>
      </c>
      <c r="CR46" s="7" t="n">
        <v>0.7250826734935137</v>
      </c>
      <c r="CS46" s="7" t="n">
        <v>0.4772325334648728</v>
      </c>
      <c r="CT46" s="7" t="n">
        <v>0.7303068513932229</v>
      </c>
      <c r="CU46" s="7" t="n">
        <v>0.5443405889191634</v>
      </c>
      <c r="CV46" s="7" t="n">
        <v>0.4488413027310879</v>
      </c>
      <c r="CW46" s="7" t="n">
        <v>0.4401874510478301</v>
      </c>
      <c r="CX46" s="7" t="n">
        <v>0.5286555531037519</v>
      </c>
      <c r="CY46" s="7" t="n">
        <v>0.9374625477130279</v>
      </c>
      <c r="CZ46" s="7" t="n">
        <v>0.6876050850660937</v>
      </c>
      <c r="DA46" s="7" t="n">
        <v>0.575511469378794</v>
      </c>
      <c r="DB46" s="7" t="n">
        <v>0.576295487341742</v>
      </c>
      <c r="DC46" s="7" t="n">
        <v>0.4347548355966095</v>
      </c>
      <c r="DD46" s="7" t="n">
        <v>0.3730712910332332</v>
      </c>
      <c r="DE46" s="7" t="n">
        <v>0.1372869446996487</v>
      </c>
      <c r="DF46" s="7" t="n">
        <v>0.5501024572767137</v>
      </c>
      <c r="DG46" s="7" t="n">
        <v>0.7254049263089711</v>
      </c>
      <c r="DH46" s="7" t="n">
        <v>0.316182808802996</v>
      </c>
      <c r="DI46" s="7" t="n">
        <v>0.2960324527731008</v>
      </c>
      <c r="DJ46" s="7" t="n">
        <v>0.4257474238981985</v>
      </c>
      <c r="DK46" s="7" t="n">
        <v>0.4048404893607022</v>
      </c>
      <c r="DL46" s="7" t="n">
        <v>0.6619720778031296</v>
      </c>
      <c r="DM46" s="7" t="n">
        <v>0.4204525866769</v>
      </c>
      <c r="DN46" s="7" t="n">
        <v>0.5524524297911203</v>
      </c>
      <c r="DO46" s="7" t="n">
        <v>0.2874714664591385</v>
      </c>
      <c r="DP46" s="7" t="n">
        <v>0.2796997010384578</v>
      </c>
      <c r="DQ46" s="7" t="n">
        <v>0.2425313289558949</v>
      </c>
      <c r="DR46" s="7" t="n">
        <v>0.2242516679068649</v>
      </c>
      <c r="DS46" s="7" t="n">
        <v>0.5725322342057397</v>
      </c>
      <c r="DT46" s="7" t="n">
        <v>0.6058233626587166</v>
      </c>
      <c r="DU46" s="7" t="n">
        <v>0.5524172072545033</v>
      </c>
      <c r="DV46" s="7" t="n">
        <v>0.5472132096034377</v>
      </c>
      <c r="DW46" s="7" t="n">
        <v>0.7200900555123281</v>
      </c>
      <c r="DX46" s="7" t="n">
        <v>0.6878757549532356</v>
      </c>
      <c r="DY46" s="7" t="n">
        <v>0.3469713971697598</v>
      </c>
      <c r="DZ46" s="7" t="n">
        <v>0.2005229144038846</v>
      </c>
      <c r="EA46" s="7" t="n">
        <v>0.5115060651277282</v>
      </c>
      <c r="EB46" s="7" t="n">
        <v>0.4473959596180656</v>
      </c>
      <c r="EC46" s="7" t="n">
        <v>0.5348841176601603</v>
      </c>
      <c r="ED46" s="7" t="n">
        <v>0.5690022614035404</v>
      </c>
      <c r="EE46" s="7" t="n">
        <v>0.4522771986734895</v>
      </c>
      <c r="EF46" s="7" t="n">
        <v>0.4517894956943598</v>
      </c>
      <c r="EG46" s="7" t="n">
        <v>0.4874867774141928</v>
      </c>
      <c r="EH46" s="7" t="n">
        <v>0.6205017251874225</v>
      </c>
      <c r="EI46" s="7" t="n">
        <v>0.2496896099860647</v>
      </c>
      <c r="EJ46" s="7" t="n">
        <v>0.3430569133798593</v>
      </c>
      <c r="EK46" s="7" t="n">
        <v>0.4691294716938399</v>
      </c>
      <c r="EL46" s="7" t="n">
        <v>0.1120352617868884</v>
      </c>
      <c r="EM46" s="7" t="n">
        <v>0.3077042800304018</v>
      </c>
      <c r="EN46" s="7" t="n">
        <v>0.684988526515491</v>
      </c>
      <c r="EO46" s="7" t="n">
        <v>0.09827486608894702</v>
      </c>
      <c r="EP46" s="7" t="n">
        <v>-0.0105224350550543</v>
      </c>
      <c r="EQ46" s="7" t="n">
        <v>0.02369440797536833</v>
      </c>
      <c r="ER46" s="7" t="n">
        <v>0.5650387899694901</v>
      </c>
      <c r="ES46" s="7" t="n">
        <v>0.1376027747535838</v>
      </c>
      <c r="ET46" s="7" t="n">
        <v>0.4241618231524484</v>
      </c>
      <c r="EU46" s="7" t="n">
        <v>0.4630356511416845</v>
      </c>
      <c r="EV46" s="7" t="n">
        <v>0.4421751775043851</v>
      </c>
      <c r="EW46" s="7" t="n">
        <v>0.4637093264301547</v>
      </c>
      <c r="EX46" s="7" t="n">
        <v>0.6308893103651902</v>
      </c>
      <c r="EY46" s="7" t="n">
        <v>0.5058636260512466</v>
      </c>
      <c r="EZ46" s="7" t="n">
        <v>0.771352884731078</v>
      </c>
      <c r="FA46" s="7" t="n">
        <v>0.4319216893117659</v>
      </c>
      <c r="FB46" s="7" t="n">
        <v>0.4747188772124142</v>
      </c>
      <c r="FC46" s="7" t="n">
        <v>0.4265717701235817</v>
      </c>
      <c r="FD46" s="7" t="n">
        <v>0.4821361026330624</v>
      </c>
      <c r="FE46" s="7" t="n">
        <v>0.6071112637051466</v>
      </c>
      <c r="FF46" s="7" t="n">
        <v>0.5689745124555652</v>
      </c>
      <c r="FG46" s="7" t="n">
        <v>0.2526352775727588</v>
      </c>
      <c r="FH46" s="7" t="n">
        <v>0.4264219997158279</v>
      </c>
      <c r="FI46" s="7" t="n">
        <v>0.3550358363429469</v>
      </c>
      <c r="FJ46" s="7" t="n">
        <v>0.3804172396489066</v>
      </c>
      <c r="FK46" s="7" t="n">
        <v>0.3529562588696817</v>
      </c>
      <c r="FL46" s="7" t="n">
        <v>0.5757840877592816</v>
      </c>
      <c r="FM46" s="7" t="n">
        <v>0.3802926634268738</v>
      </c>
      <c r="FN46" s="7" t="n">
        <v>0.3784373276678932</v>
      </c>
      <c r="FO46" s="7" t="n">
        <v>0.3440227096864582</v>
      </c>
      <c r="FP46" s="7" t="n">
        <v>0.3149063465926001</v>
      </c>
      <c r="FQ46" s="7" t="n">
        <v>0.4904609262606527</v>
      </c>
      <c r="FR46" s="7" t="n">
        <v>0.3725758874371686</v>
      </c>
      <c r="FS46" s="7" t="n">
        <v>0.4443933791980282</v>
      </c>
      <c r="FT46" s="7" t="n">
        <v>0.2936570545163539</v>
      </c>
      <c r="FU46" s="7" t="n">
        <v>0.4171917782319819</v>
      </c>
      <c r="FV46" s="7" t="n">
        <v>0.2457812529208204</v>
      </c>
      <c r="FW46" s="7" t="n">
        <v>0.2981958768323714</v>
      </c>
      <c r="FX46" s="7" t="n">
        <v>0.2202439260369088</v>
      </c>
      <c r="FY46" s="7" t="n">
        <v>-0.1609474800123941</v>
      </c>
      <c r="FZ46" s="7" t="n">
        <v>-0.06700338804494047</v>
      </c>
      <c r="GA46" s="7" t="n">
        <v>-0.1013673024067245</v>
      </c>
      <c r="GB46" s="7" t="n">
        <v>0.3395969207907198</v>
      </c>
      <c r="GC46" s="7" t="n">
        <v>0.6480892785552888</v>
      </c>
      <c r="GD46" s="7" t="n">
        <v>0.4228762602812592</v>
      </c>
      <c r="GE46" s="7" t="n">
        <v>-0.1486522877614738</v>
      </c>
      <c r="GF46" s="7" t="n">
        <v>0.08722268414314947</v>
      </c>
      <c r="GG46" s="7" t="n">
        <v>0.01609893100293732</v>
      </c>
      <c r="GH46" s="7" t="n">
        <v>0.01766656522351557</v>
      </c>
      <c r="GI46" s="7" t="n">
        <v>-0.06759859186142526</v>
      </c>
    </row>
    <row r="47">
      <c r="A47" s="6" t="inlineStr">
        <is>
          <t>399437.SZ</t>
        </is>
      </c>
      <c r="B47" s="6" t="inlineStr">
        <is>
          <t>国证证券龙头指数</t>
        </is>
      </c>
      <c r="C47" s="7" t="n">
        <v>0.936020647722306</v>
      </c>
      <c r="D47" s="7" t="n">
        <v>0.9432623588769362</v>
      </c>
      <c r="E47" s="7" t="n">
        <v>0.5470697095905989</v>
      </c>
      <c r="F47" s="7" t="n">
        <v>0.8688845726673636</v>
      </c>
      <c r="G47" s="7" t="n">
        <v>0.8063906408767954</v>
      </c>
      <c r="H47" s="7" t="n">
        <v>0.6908911036947122</v>
      </c>
      <c r="I47" s="7" t="n">
        <v>0.851147682641397</v>
      </c>
      <c r="J47" s="7" t="n">
        <v>0.9467627265366441</v>
      </c>
      <c r="K47" s="7" t="n">
        <v>0.7926336995918558</v>
      </c>
      <c r="L47" s="7" t="n">
        <v>0.6636452438890662</v>
      </c>
      <c r="M47" s="7" t="n">
        <v>0.7573228506027269</v>
      </c>
      <c r="N47" s="7" t="n">
        <v>0.813527834808254</v>
      </c>
      <c r="O47" s="7" t="n">
        <v>0.7723163885554545</v>
      </c>
      <c r="P47" s="7" t="n">
        <v>0.8500236668276926</v>
      </c>
      <c r="Q47" s="7" t="n">
        <v>0.5561914878924644</v>
      </c>
      <c r="R47" s="7" t="n">
        <v>0.744369877316258</v>
      </c>
      <c r="S47" s="7" t="n">
        <v>0.7277753281701247</v>
      </c>
      <c r="T47" s="7" t="n">
        <v>0.5460760724083994</v>
      </c>
      <c r="U47" s="7" t="n">
        <v>0.6345470576932243</v>
      </c>
      <c r="V47" s="7" t="n">
        <v>0.8916981311107942</v>
      </c>
      <c r="W47" s="7" t="n">
        <v>0.9097175602443864</v>
      </c>
      <c r="X47" s="7" t="n">
        <v>0.899531453499808</v>
      </c>
      <c r="Y47" s="7" t="n">
        <v>0.9214054421569633</v>
      </c>
      <c r="Z47" s="7" t="n">
        <v>0.9412678069072804</v>
      </c>
      <c r="AA47" s="7" t="n">
        <v>0.9625579111858003</v>
      </c>
      <c r="AB47" s="7" t="n">
        <v>0.7672345992112458</v>
      </c>
      <c r="AC47" s="7" t="n">
        <v>0.5710250596901509</v>
      </c>
      <c r="AD47" s="7" t="n">
        <v>0.3479677268661481</v>
      </c>
      <c r="AE47" s="7" t="n">
        <v>0.7227392212948962</v>
      </c>
      <c r="AF47" s="7" t="n">
        <v>0.7858053201481462</v>
      </c>
      <c r="AG47" s="7" t="n">
        <v>0.7759392173966492</v>
      </c>
      <c r="AH47" s="7" t="n">
        <v>0.7035370536242426</v>
      </c>
      <c r="AI47" s="7" t="n">
        <v>0.7976375362472227</v>
      </c>
      <c r="AJ47" s="7" t="n">
        <v>0.7836464829114901</v>
      </c>
      <c r="AK47" s="7" t="n">
        <v>0.8624782730465401</v>
      </c>
      <c r="AL47" s="7" t="n">
        <v>0.9206040434834708</v>
      </c>
      <c r="AM47" s="7" t="n">
        <v>0.9327627703681247</v>
      </c>
      <c r="AN47" s="7" t="n">
        <v>0.8679222318198657</v>
      </c>
      <c r="AO47" s="7" t="n">
        <v>0.9303431442108484</v>
      </c>
      <c r="AP47" s="7" t="n">
        <v>0.9072303686447988</v>
      </c>
      <c r="AQ47" s="7" t="n">
        <v>0.8350023198742673</v>
      </c>
      <c r="AR47" s="7" t="n">
        <v>0.8587439846208202</v>
      </c>
      <c r="AS47" s="7" t="n">
        <v>0.8371538298525503</v>
      </c>
      <c r="AT47" s="7" t="n">
        <v>0.9332240214940829</v>
      </c>
      <c r="AU47" s="7" t="n">
        <v>0.724682061390638</v>
      </c>
      <c r="AV47" s="7" t="n">
        <v>1</v>
      </c>
      <c r="AW47" s="7" t="n">
        <v>0.7677387707079627</v>
      </c>
      <c r="AX47" s="7" t="n">
        <v>0.9240552979660397</v>
      </c>
      <c r="AY47" s="7" t="n">
        <v>0.839515294693685</v>
      </c>
      <c r="AZ47" s="7" t="n">
        <v>0.9219766391919371</v>
      </c>
      <c r="BA47" s="7" t="n">
        <v>0.7759392429443264</v>
      </c>
      <c r="BB47" s="7" t="n">
        <v>0.9934762687103253</v>
      </c>
      <c r="BC47" s="7" t="n">
        <v>0.8269871724401764</v>
      </c>
      <c r="BD47" s="7" t="n">
        <v>0.7334903404069379</v>
      </c>
      <c r="BE47" s="7" t="n">
        <v>0.7548130474953917</v>
      </c>
      <c r="BF47" s="7" t="n">
        <v>0.9974404561088334</v>
      </c>
      <c r="BG47" s="7" t="n">
        <v>0.8230851965641579</v>
      </c>
      <c r="BH47" s="7" t="n">
        <v>0.439192382013898</v>
      </c>
      <c r="BI47" s="7" t="n">
        <v>0.7303451691447348</v>
      </c>
      <c r="BJ47" s="7" t="n">
        <v>0.7164861202678064</v>
      </c>
      <c r="BK47" s="7" t="n">
        <v>0.8434809079410723</v>
      </c>
      <c r="BL47" s="7" t="n">
        <v>0.3882543616692657</v>
      </c>
      <c r="BM47" s="7" t="n">
        <v>0.8822124929227778</v>
      </c>
      <c r="BN47" s="7" t="n">
        <v>0.8917003332184431</v>
      </c>
      <c r="BO47" s="7" t="n">
        <v>0.7382982237493182</v>
      </c>
      <c r="BP47" s="7" t="n">
        <v>0.828285358171315</v>
      </c>
      <c r="BQ47" s="7" t="n">
        <v>0.3713009560722019</v>
      </c>
      <c r="BR47" s="7" t="n">
        <v>0.5524302843943004</v>
      </c>
      <c r="BS47" s="7" t="n">
        <v>0.7701628872300292</v>
      </c>
      <c r="BT47" s="7" t="n">
        <v>0.6913487245531456</v>
      </c>
      <c r="BU47" s="7" t="n">
        <v>0.7308514280802247</v>
      </c>
      <c r="BV47" s="7" t="n">
        <v>0.5949092776153255</v>
      </c>
      <c r="BW47" s="7" t="n">
        <v>0.8408720804514782</v>
      </c>
      <c r="BX47" s="7" t="n">
        <v>0.8456722523252616</v>
      </c>
      <c r="BY47" s="7" t="n">
        <v>0.7469591969509207</v>
      </c>
      <c r="BZ47" s="7" t="n">
        <v>0.7057986852756701</v>
      </c>
      <c r="CA47" s="7" t="n">
        <v>0.6935235708468939</v>
      </c>
      <c r="CB47" s="7" t="n">
        <v>0.8171771200654784</v>
      </c>
      <c r="CC47" s="7" t="n">
        <v>0.8187784946556486</v>
      </c>
      <c r="CD47" s="7" t="n">
        <v>0.7632087855721875</v>
      </c>
      <c r="CE47" s="7" t="n">
        <v>0.572410487345956</v>
      </c>
      <c r="CF47" s="7" t="n">
        <v>0.7509043580349545</v>
      </c>
      <c r="CG47" s="7" t="n">
        <v>0.4414942001547632</v>
      </c>
      <c r="CH47" s="7" t="n">
        <v>0.4338404894240231</v>
      </c>
      <c r="CI47" s="7" t="n">
        <v>0.8183959727140405</v>
      </c>
      <c r="CJ47" s="7" t="n">
        <v>0.7369320607304118</v>
      </c>
      <c r="CK47" s="7" t="n">
        <v>0.8026169640368992</v>
      </c>
      <c r="CL47" s="7" t="n">
        <v>0.339726298706412</v>
      </c>
      <c r="CM47" s="7" t="n">
        <v>0.4684527364802896</v>
      </c>
      <c r="CN47" s="7" t="n">
        <v>0.591227387165275</v>
      </c>
      <c r="CO47" s="7" t="n">
        <v>0.4818801229019155</v>
      </c>
      <c r="CP47" s="7" t="n">
        <v>0.9209520868278671</v>
      </c>
      <c r="CQ47" s="7" t="n">
        <v>0.8212477419199756</v>
      </c>
      <c r="CR47" s="7" t="n">
        <v>0.6532475565501584</v>
      </c>
      <c r="CS47" s="7" t="n">
        <v>0.652957644422982</v>
      </c>
      <c r="CT47" s="7" t="n">
        <v>0.7497538208832324</v>
      </c>
      <c r="CU47" s="7" t="n">
        <v>0.723884970424819</v>
      </c>
      <c r="CV47" s="7" t="n">
        <v>0.821286696190502</v>
      </c>
      <c r="CW47" s="7" t="n">
        <v>0.7882840908834261</v>
      </c>
      <c r="CX47" s="7" t="n">
        <v>0.8780446826368189</v>
      </c>
      <c r="CY47" s="7" t="n">
        <v>0.68159756076647</v>
      </c>
      <c r="CZ47" s="7" t="n">
        <v>0.7852383625265237</v>
      </c>
      <c r="DA47" s="7" t="n">
        <v>0.7982023329978679</v>
      </c>
      <c r="DB47" s="7" t="n">
        <v>0.7369022989933464</v>
      </c>
      <c r="DC47" s="7" t="n">
        <v>0.765521904969117</v>
      </c>
      <c r="DD47" s="7" t="n">
        <v>0.4932355711591195</v>
      </c>
      <c r="DE47" s="7" t="n">
        <v>0.2009211021384493</v>
      </c>
      <c r="DF47" s="7" t="n">
        <v>0.8963846006757322</v>
      </c>
      <c r="DG47" s="7" t="n">
        <v>0.9986223100742676</v>
      </c>
      <c r="DH47" s="7" t="n">
        <v>0.4290391158076469</v>
      </c>
      <c r="DI47" s="7" t="n">
        <v>0.4081553908542686</v>
      </c>
      <c r="DJ47" s="7" t="n">
        <v>0.6110110904386005</v>
      </c>
      <c r="DK47" s="7" t="n">
        <v>0.7577603824583734</v>
      </c>
      <c r="DL47" s="7" t="n">
        <v>0.7717012530982666</v>
      </c>
      <c r="DM47" s="7" t="n">
        <v>0.7671625773939161</v>
      </c>
      <c r="DN47" s="7" t="n">
        <v>0.7715349632489206</v>
      </c>
      <c r="DO47" s="7" t="n">
        <v>0.4769229365389479</v>
      </c>
      <c r="DP47" s="7" t="n">
        <v>0.4490035148904316</v>
      </c>
      <c r="DQ47" s="7" t="n">
        <v>0.4273228298818438</v>
      </c>
      <c r="DR47" s="7" t="n">
        <v>0.4098433710849851</v>
      </c>
      <c r="DS47" s="7" t="n">
        <v>0.8830044208167158</v>
      </c>
      <c r="DT47" s="7" t="n">
        <v>0.8366954445991446</v>
      </c>
      <c r="DU47" s="7" t="n">
        <v>0.7719019274797626</v>
      </c>
      <c r="DV47" s="7" t="n">
        <v>0.6589501077877135</v>
      </c>
      <c r="DW47" s="7" t="n">
        <v>0.8477659072455659</v>
      </c>
      <c r="DX47" s="7" t="n">
        <v>0.7554867499338019</v>
      </c>
      <c r="DY47" s="7" t="n">
        <v>0.4515078154744162</v>
      </c>
      <c r="DZ47" s="7" t="n">
        <v>0.3292880983477495</v>
      </c>
      <c r="EA47" s="7" t="n">
        <v>0.7880703482813113</v>
      </c>
      <c r="EB47" s="7" t="n">
        <v>0.7641423348675758</v>
      </c>
      <c r="EC47" s="7" t="n">
        <v>0.7914704807111761</v>
      </c>
      <c r="ED47" s="7" t="n">
        <v>0.8858456775163246</v>
      </c>
      <c r="EE47" s="7" t="n">
        <v>0.7891705867347418</v>
      </c>
      <c r="EF47" s="7" t="n">
        <v>0.7684933072304686</v>
      </c>
      <c r="EG47" s="7" t="n">
        <v>0.8080879926427451</v>
      </c>
      <c r="EH47" s="7" t="n">
        <v>0.8116776348688095</v>
      </c>
      <c r="EI47" s="7" t="n">
        <v>0.4428514975321672</v>
      </c>
      <c r="EJ47" s="7" t="n">
        <v>0.4431713617053836</v>
      </c>
      <c r="EK47" s="7" t="n">
        <v>0.8043849836069213</v>
      </c>
      <c r="EL47" s="7" t="n">
        <v>0.1789766008659202</v>
      </c>
      <c r="EM47" s="7" t="n">
        <v>0.4499091751121829</v>
      </c>
      <c r="EN47" s="7" t="n">
        <v>0.7706997476892026</v>
      </c>
      <c r="EO47" s="7" t="n">
        <v>-0.05493519544686542</v>
      </c>
      <c r="EP47" s="7" t="n">
        <v>-0.02976843977109287</v>
      </c>
      <c r="EQ47" s="7" t="n">
        <v>0.02028352297798228</v>
      </c>
      <c r="ER47" s="7" t="n">
        <v>0.6032363046138683</v>
      </c>
      <c r="ES47" s="7" t="n">
        <v>0.2913595823304428</v>
      </c>
      <c r="ET47" s="7" t="n">
        <v>0.5263510429566665</v>
      </c>
      <c r="EU47" s="7" t="n">
        <v>0.6180851149036206</v>
      </c>
      <c r="EV47" s="7" t="n">
        <v>0.5816990941468257</v>
      </c>
      <c r="EW47" s="7" t="n">
        <v>0.7968829073075029</v>
      </c>
      <c r="EX47" s="7" t="n">
        <v>0.8556267966062225</v>
      </c>
      <c r="EY47" s="7" t="n">
        <v>0.4328607323284307</v>
      </c>
      <c r="EZ47" s="7" t="n">
        <v>0.9837656979517277</v>
      </c>
      <c r="FA47" s="7" t="n">
        <v>0.5992119088907574</v>
      </c>
      <c r="FB47" s="7" t="n">
        <v>0.7999330679325855</v>
      </c>
      <c r="FC47" s="7" t="n">
        <v>0.5100113919069522</v>
      </c>
      <c r="FD47" s="7" t="n">
        <v>0.8392074168370727</v>
      </c>
      <c r="FE47" s="7" t="n">
        <v>0.703873064032294</v>
      </c>
      <c r="FF47" s="7" t="n">
        <v>0.5483607723622762</v>
      </c>
      <c r="FG47" s="7" t="n">
        <v>0.3860131263929324</v>
      </c>
      <c r="FH47" s="7" t="n">
        <v>0.7295248908862362</v>
      </c>
      <c r="FI47" s="7" t="n">
        <v>0.5168532684894523</v>
      </c>
      <c r="FJ47" s="7" t="n">
        <v>0.48043079800787</v>
      </c>
      <c r="FK47" s="7" t="n">
        <v>0.4920289635704845</v>
      </c>
      <c r="FL47" s="7" t="n">
        <v>0.5262467865154589</v>
      </c>
      <c r="FM47" s="7" t="n">
        <v>0.4848160810870122</v>
      </c>
      <c r="FN47" s="7" t="n">
        <v>0.5079920999928412</v>
      </c>
      <c r="FO47" s="7" t="n">
        <v>0.486084314432741</v>
      </c>
      <c r="FP47" s="7" t="n">
        <v>0.4702683636084947</v>
      </c>
      <c r="FQ47" s="7" t="n">
        <v>0.5829826054817837</v>
      </c>
      <c r="FR47" s="7" t="n">
        <v>0.4858620646477698</v>
      </c>
      <c r="FS47" s="7" t="n">
        <v>0.5169589179284522</v>
      </c>
      <c r="FT47" s="7" t="n">
        <v>0.4648476955151978</v>
      </c>
      <c r="FU47" s="7" t="n">
        <v>0.558322730822302</v>
      </c>
      <c r="FV47" s="7" t="n">
        <v>0.4908204547536553</v>
      </c>
      <c r="FW47" s="7" t="n">
        <v>0.4686648088430276</v>
      </c>
      <c r="FX47" s="7" t="n">
        <v>0.3120122043276139</v>
      </c>
      <c r="FY47" s="7" t="n">
        <v>-0.2168744103343091</v>
      </c>
      <c r="FZ47" s="7" t="n">
        <v>-0.1386260965231983</v>
      </c>
      <c r="GA47" s="7" t="n">
        <v>-0.1416647510836043</v>
      </c>
      <c r="GB47" s="7" t="n">
        <v>0.4004816655059866</v>
      </c>
      <c r="GC47" s="7" t="n">
        <v>0.5797569916260016</v>
      </c>
      <c r="GD47" s="7" t="n">
        <v>0.5282411131332488</v>
      </c>
      <c r="GE47" s="7" t="n">
        <v>-0.2196787088147815</v>
      </c>
      <c r="GF47" s="7" t="n">
        <v>-0.1246137001508176</v>
      </c>
      <c r="GG47" s="7" t="n">
        <v>-0.1165929116710179</v>
      </c>
      <c r="GH47" s="7" t="n">
        <v>-0.1146205742941293</v>
      </c>
      <c r="GI47" s="7" t="n">
        <v>-0.1399212422848588</v>
      </c>
    </row>
    <row r="48">
      <c r="A48" s="6" t="inlineStr">
        <is>
          <t>399441.SZ</t>
        </is>
      </c>
      <c r="B48" s="6" t="inlineStr">
        <is>
          <t>国证生物医药指数</t>
        </is>
      </c>
      <c r="C48" s="7" t="n">
        <v>0.7727638334841341</v>
      </c>
      <c r="D48" s="7" t="n">
        <v>0.7863442103529386</v>
      </c>
      <c r="E48" s="7" t="n">
        <v>0.369315730494008</v>
      </c>
      <c r="F48" s="7" t="n">
        <v>0.7215183736667069</v>
      </c>
      <c r="G48" s="7" t="n">
        <v>0.6020773761680951</v>
      </c>
      <c r="H48" s="7" t="n">
        <v>0.5785488206765116</v>
      </c>
      <c r="I48" s="7" t="n">
        <v>0.8361111033281705</v>
      </c>
      <c r="J48" s="7" t="n">
        <v>0.7968970246385469</v>
      </c>
      <c r="K48" s="7" t="n">
        <v>0.6485930809575959</v>
      </c>
      <c r="L48" s="7" t="n">
        <v>0.8360470542418664</v>
      </c>
      <c r="M48" s="7" t="n">
        <v>0.5855781559642199</v>
      </c>
      <c r="N48" s="7" t="n">
        <v>0.6916468660816271</v>
      </c>
      <c r="O48" s="7" t="n">
        <v>0.6677207826891497</v>
      </c>
      <c r="P48" s="7" t="n">
        <v>0.7589231223990001</v>
      </c>
      <c r="Q48" s="7" t="n">
        <v>0.5779427563645116</v>
      </c>
      <c r="R48" s="7" t="n">
        <v>0.6811555360145956</v>
      </c>
      <c r="S48" s="7" t="n">
        <v>0.6175218158981679</v>
      </c>
      <c r="T48" s="7" t="n">
        <v>0.5737546499564</v>
      </c>
      <c r="U48" s="7" t="n">
        <v>0.4466556157770694</v>
      </c>
      <c r="V48" s="7" t="n">
        <v>0.7667028392075915</v>
      </c>
      <c r="W48" s="7" t="n">
        <v>0.7324021666884811</v>
      </c>
      <c r="X48" s="7" t="n">
        <v>0.7128550792389922</v>
      </c>
      <c r="Y48" s="7" t="n">
        <v>0.7982782011573127</v>
      </c>
      <c r="Z48" s="7" t="n">
        <v>0.8102719527202558</v>
      </c>
      <c r="AA48" s="7" t="n">
        <v>0.8161399080355496</v>
      </c>
      <c r="AB48" s="7" t="n">
        <v>0.9583402123667859</v>
      </c>
      <c r="AC48" s="7" t="n">
        <v>0.4308494750308783</v>
      </c>
      <c r="AD48" s="7" t="n">
        <v>0.2710249906780948</v>
      </c>
      <c r="AE48" s="7" t="n">
        <v>0.6184726089717463</v>
      </c>
      <c r="AF48" s="7" t="n">
        <v>0.9684215103116661</v>
      </c>
      <c r="AG48" s="7" t="n">
        <v>0.6051104330386936</v>
      </c>
      <c r="AH48" s="7" t="n">
        <v>0.5707711479115875</v>
      </c>
      <c r="AI48" s="7" t="n">
        <v>0.6972729600824303</v>
      </c>
      <c r="AJ48" s="7" t="n">
        <v>0.9661827385372616</v>
      </c>
      <c r="AK48" s="7" t="n">
        <v>0.709653039404289</v>
      </c>
      <c r="AL48" s="7" t="n">
        <v>0.8080672841398373</v>
      </c>
      <c r="AM48" s="7" t="n">
        <v>0.8350129327761007</v>
      </c>
      <c r="AN48" s="7" t="n">
        <v>0.7873849486272119</v>
      </c>
      <c r="AO48" s="7" t="n">
        <v>0.8202217864812795</v>
      </c>
      <c r="AP48" s="7" t="n">
        <v>0.8353837675686462</v>
      </c>
      <c r="AQ48" s="7" t="n">
        <v>0.7112462556701928</v>
      </c>
      <c r="AR48" s="7" t="n">
        <v>0.7473806662258692</v>
      </c>
      <c r="AS48" s="7" t="n">
        <v>0.7372592344757527</v>
      </c>
      <c r="AT48" s="7" t="n">
        <v>0.8179144306885008</v>
      </c>
      <c r="AU48" s="7" t="n">
        <v>0.6182035113561163</v>
      </c>
      <c r="AV48" s="7" t="n">
        <v>0.7677387707079627</v>
      </c>
      <c r="AW48" s="7" t="n">
        <v>1</v>
      </c>
      <c r="AX48" s="7" t="n">
        <v>0.8232442426977543</v>
      </c>
      <c r="AY48" s="7" t="n">
        <v>0.714454648109116</v>
      </c>
      <c r="AZ48" s="7" t="n">
        <v>0.8171250711660751</v>
      </c>
      <c r="BA48" s="7" t="n">
        <v>0.6051103130872908</v>
      </c>
      <c r="BB48" s="7" t="n">
        <v>0.773217462180272</v>
      </c>
      <c r="BC48" s="7" t="n">
        <v>0.6472794674460279</v>
      </c>
      <c r="BD48" s="7" t="n">
        <v>0.6841105514643712</v>
      </c>
      <c r="BE48" s="7" t="n">
        <v>0.590179260007209</v>
      </c>
      <c r="BF48" s="7" t="n">
        <v>0.762609500522191</v>
      </c>
      <c r="BG48" s="7" t="n">
        <v>0.7493148030170687</v>
      </c>
      <c r="BH48" s="7" t="n">
        <v>0.266353750861158</v>
      </c>
      <c r="BI48" s="7" t="n">
        <v>0.6199192656432605</v>
      </c>
      <c r="BJ48" s="7" t="n">
        <v>0.9426566628171226</v>
      </c>
      <c r="BK48" s="7" t="n">
        <v>0.6111157475282073</v>
      </c>
      <c r="BL48" s="7" t="n">
        <v>0.3492452240828495</v>
      </c>
      <c r="BM48" s="7" t="n">
        <v>0.738862484180816</v>
      </c>
      <c r="BN48" s="7" t="n">
        <v>0.7949839638538244</v>
      </c>
      <c r="BO48" s="7" t="n">
        <v>0.6531668512973736</v>
      </c>
      <c r="BP48" s="7" t="n">
        <v>0.7609280081429866</v>
      </c>
      <c r="BQ48" s="7" t="n">
        <v>0.5904108533248024</v>
      </c>
      <c r="BR48" s="7" t="n">
        <v>0.4786572116594249</v>
      </c>
      <c r="BS48" s="7" t="n">
        <v>0.5106888204109928</v>
      </c>
      <c r="BT48" s="7" t="n">
        <v>0.6510096864881688</v>
      </c>
      <c r="BU48" s="7" t="n">
        <v>0.5721916083957959</v>
      </c>
      <c r="BV48" s="7" t="n">
        <v>0.6816228675895527</v>
      </c>
      <c r="BW48" s="7" t="n">
        <v>0.7590449489103581</v>
      </c>
      <c r="BX48" s="7" t="n">
        <v>0.6714536225030581</v>
      </c>
      <c r="BY48" s="7" t="n">
        <v>0.684509650019232</v>
      </c>
      <c r="BZ48" s="7" t="n">
        <v>0.5965594315062399</v>
      </c>
      <c r="CA48" s="7" t="n">
        <v>0.6992469115498471</v>
      </c>
      <c r="CB48" s="7" t="n">
        <v>0.7201636480818041</v>
      </c>
      <c r="CC48" s="7" t="n">
        <v>0.687270901712754</v>
      </c>
      <c r="CD48" s="7" t="n">
        <v>0.9647319450446685</v>
      </c>
      <c r="CE48" s="7" t="n">
        <v>0.4192860613882751</v>
      </c>
      <c r="CF48" s="7" t="n">
        <v>0.9760611444825303</v>
      </c>
      <c r="CG48" s="7" t="n">
        <v>0.6324768691784097</v>
      </c>
      <c r="CH48" s="7" t="n">
        <v>0.5017738203835864</v>
      </c>
      <c r="CI48" s="7" t="n">
        <v>0.7469944314797836</v>
      </c>
      <c r="CJ48" s="7" t="n">
        <v>0.7102879183544424</v>
      </c>
      <c r="CK48" s="7" t="n">
        <v>0.7308731022105216</v>
      </c>
      <c r="CL48" s="7" t="n">
        <v>0.392163739068232</v>
      </c>
      <c r="CM48" s="7" t="n">
        <v>0.5961965237758261</v>
      </c>
      <c r="CN48" s="7" t="n">
        <v>0.4244319743627263</v>
      </c>
      <c r="CO48" s="7" t="n">
        <v>0.7441292266702765</v>
      </c>
      <c r="CP48" s="7" t="n">
        <v>0.7943189790832909</v>
      </c>
      <c r="CQ48" s="7" t="n">
        <v>0.7475572943448765</v>
      </c>
      <c r="CR48" s="7" t="n">
        <v>0.5665284850235659</v>
      </c>
      <c r="CS48" s="7" t="n">
        <v>0.687029921614203</v>
      </c>
      <c r="CT48" s="7" t="n">
        <v>0.5839325518032412</v>
      </c>
      <c r="CU48" s="7" t="n">
        <v>0.5458583634500038</v>
      </c>
      <c r="CV48" s="7" t="n">
        <v>0.726345202516289</v>
      </c>
      <c r="CW48" s="7" t="n">
        <v>0.6079374256173231</v>
      </c>
      <c r="CX48" s="7" t="n">
        <v>0.7448080320479143</v>
      </c>
      <c r="CY48" s="7" t="n">
        <v>0.6052604594862186</v>
      </c>
      <c r="CZ48" s="7" t="n">
        <v>0.9571974378159578</v>
      </c>
      <c r="DA48" s="7" t="n">
        <v>0.6477213322027714</v>
      </c>
      <c r="DB48" s="7" t="n">
        <v>0.9482642807778617</v>
      </c>
      <c r="DC48" s="7" t="n">
        <v>0.5926290693371316</v>
      </c>
      <c r="DD48" s="7" t="n">
        <v>0.5358119744076527</v>
      </c>
      <c r="DE48" s="7" t="n">
        <v>0.3905184917248227</v>
      </c>
      <c r="DF48" s="7" t="n">
        <v>0.7474657397450181</v>
      </c>
      <c r="DG48" s="7" t="n">
        <v>0.7683279503013145</v>
      </c>
      <c r="DH48" s="7" t="n">
        <v>0.6112884383334011</v>
      </c>
      <c r="DI48" s="7" t="n">
        <v>0.5956629238528431</v>
      </c>
      <c r="DJ48" s="7" t="n">
        <v>0.6613600009734444</v>
      </c>
      <c r="DK48" s="7" t="n">
        <v>0.7431695329195699</v>
      </c>
      <c r="DL48" s="7" t="n">
        <v>0.9554534770153683</v>
      </c>
      <c r="DM48" s="7" t="n">
        <v>0.7431211352083594</v>
      </c>
      <c r="DN48" s="7" t="n">
        <v>0.6178139920613042</v>
      </c>
      <c r="DO48" s="7" t="n">
        <v>0.633895434472587</v>
      </c>
      <c r="DP48" s="7" t="n">
        <v>0.63018475122352</v>
      </c>
      <c r="DQ48" s="7" t="n">
        <v>0.6208225426820771</v>
      </c>
      <c r="DR48" s="7" t="n">
        <v>0.6075956251773541</v>
      </c>
      <c r="DS48" s="7" t="n">
        <v>0.7713634333126723</v>
      </c>
      <c r="DT48" s="7" t="n">
        <v>0.745432185011079</v>
      </c>
      <c r="DU48" s="7" t="n">
        <v>0.6588268060762116</v>
      </c>
      <c r="DV48" s="7" t="n">
        <v>0.4919433813226443</v>
      </c>
      <c r="DW48" s="7" t="n">
        <v>0.7726855800632194</v>
      </c>
      <c r="DX48" s="7" t="n">
        <v>0.6158150286858042</v>
      </c>
      <c r="DY48" s="7" t="n">
        <v>0.7079110182185384</v>
      </c>
      <c r="DZ48" s="7" t="n">
        <v>0.2424657425661571</v>
      </c>
      <c r="EA48" s="7" t="n">
        <v>0.6246175935833179</v>
      </c>
      <c r="EB48" s="7" t="n">
        <v>0.6505118464906461</v>
      </c>
      <c r="EC48" s="7" t="n">
        <v>0.6936609871821519</v>
      </c>
      <c r="ED48" s="7" t="n">
        <v>0.7128805619602867</v>
      </c>
      <c r="EE48" s="7" t="n">
        <v>0.5979760390661528</v>
      </c>
      <c r="EF48" s="7" t="n">
        <v>0.6966360577085946</v>
      </c>
      <c r="EG48" s="7" t="n">
        <v>0.6506457219506608</v>
      </c>
      <c r="EH48" s="7" t="n">
        <v>0.7452446222442994</v>
      </c>
      <c r="EI48" s="7" t="n">
        <v>0.6232460005174851</v>
      </c>
      <c r="EJ48" s="7" t="n">
        <v>0.6950686009602075</v>
      </c>
      <c r="EK48" s="7" t="n">
        <v>0.6153960107839268</v>
      </c>
      <c r="EL48" s="7" t="n">
        <v>0.09517395566513248</v>
      </c>
      <c r="EM48" s="7" t="n">
        <v>0.6004682601101958</v>
      </c>
      <c r="EN48" s="7" t="n">
        <v>0.6261409739768407</v>
      </c>
      <c r="EO48" s="7" t="n">
        <v>-0.1048259150121589</v>
      </c>
      <c r="EP48" s="7" t="n">
        <v>0.07336298520907317</v>
      </c>
      <c r="EQ48" s="7" t="n">
        <v>0.04037042212688899</v>
      </c>
      <c r="ER48" s="7" t="n">
        <v>0.4774661637966754</v>
      </c>
      <c r="ES48" s="7" t="n">
        <v>0.3684605477491907</v>
      </c>
      <c r="ET48" s="7" t="n">
        <v>0.5140928249591766</v>
      </c>
      <c r="EU48" s="7" t="n">
        <v>0.5865308983828478</v>
      </c>
      <c r="EV48" s="7" t="n">
        <v>0.5833301404279954</v>
      </c>
      <c r="EW48" s="7" t="n">
        <v>0.6096678609358622</v>
      </c>
      <c r="EX48" s="7" t="n">
        <v>0.7171291744982889</v>
      </c>
      <c r="EY48" s="7" t="n">
        <v>0.2636875834084365</v>
      </c>
      <c r="EZ48" s="7" t="n">
        <v>0.7758947049279837</v>
      </c>
      <c r="FA48" s="7" t="n">
        <v>0.568170600689757</v>
      </c>
      <c r="FB48" s="7" t="n">
        <v>0.6155580326756359</v>
      </c>
      <c r="FC48" s="7" t="n">
        <v>0.3939018464904531</v>
      </c>
      <c r="FD48" s="7" t="n">
        <v>0.7626735861103907</v>
      </c>
      <c r="FE48" s="7" t="n">
        <v>0.8756190387506827</v>
      </c>
      <c r="FF48" s="7" t="n">
        <v>0.3491323861661969</v>
      </c>
      <c r="FG48" s="7" t="n">
        <v>0.6044422445599603</v>
      </c>
      <c r="FH48" s="7" t="n">
        <v>0.668331714927223</v>
      </c>
      <c r="FI48" s="7" t="n">
        <v>0.6541595233398642</v>
      </c>
      <c r="FJ48" s="7" t="n">
        <v>0.7321049603736796</v>
      </c>
      <c r="FK48" s="7" t="n">
        <v>0.6333933554471963</v>
      </c>
      <c r="FL48" s="7" t="n">
        <v>0.6290867940548255</v>
      </c>
      <c r="FM48" s="7" t="n">
        <v>0.7471810560517186</v>
      </c>
      <c r="FN48" s="7" t="n">
        <v>0.5287173168488692</v>
      </c>
      <c r="FO48" s="7" t="n">
        <v>0.6224934861276417</v>
      </c>
      <c r="FP48" s="7" t="n">
        <v>0.6532117610926066</v>
      </c>
      <c r="FQ48" s="7" t="n">
        <v>0.6339686861760843</v>
      </c>
      <c r="FR48" s="7" t="n">
        <v>0.7401262801491014</v>
      </c>
      <c r="FS48" s="7" t="n">
        <v>0.535981701847426</v>
      </c>
      <c r="FT48" s="7" t="n">
        <v>0.6268922609110542</v>
      </c>
      <c r="FU48" s="7" t="n">
        <v>0.5993440907605413</v>
      </c>
      <c r="FV48" s="7" t="n">
        <v>0.5913894960422534</v>
      </c>
      <c r="FW48" s="7" t="n">
        <v>0.6265827062776569</v>
      </c>
      <c r="FX48" s="7" t="n">
        <v>0.1519092486297447</v>
      </c>
      <c r="FY48" s="7" t="n">
        <v>-0.1577789445620359</v>
      </c>
      <c r="FZ48" s="7" t="n">
        <v>-0.09952099536284091</v>
      </c>
      <c r="GA48" s="7" t="n">
        <v>-0.09910883760985245</v>
      </c>
      <c r="GB48" s="7" t="n">
        <v>0.3982527115335916</v>
      </c>
      <c r="GC48" s="7" t="n">
        <v>0.4076389375610417</v>
      </c>
      <c r="GD48" s="7" t="n">
        <v>0.7039600602132369</v>
      </c>
      <c r="GE48" s="7" t="n">
        <v>-0.155334075362885</v>
      </c>
      <c r="GF48" s="7" t="n">
        <v>-0.002888408568092288</v>
      </c>
      <c r="GG48" s="7" t="n">
        <v>-0.100950322796887</v>
      </c>
      <c r="GH48" s="7" t="n">
        <v>-0.09994674265107226</v>
      </c>
      <c r="GI48" s="7" t="n">
        <v>-0.09994903351277978</v>
      </c>
    </row>
    <row r="49">
      <c r="A49" s="6" t="inlineStr">
        <is>
          <t>399673.SZ</t>
        </is>
      </c>
      <c r="B49" s="6" t="inlineStr">
        <is>
          <t>创业板50指数</t>
        </is>
      </c>
      <c r="C49" s="7" t="n">
        <v>0.8831900287341634</v>
      </c>
      <c r="D49" s="7" t="n">
        <v>0.8998040465006679</v>
      </c>
      <c r="E49" s="7" t="n">
        <v>0.4152359897425182</v>
      </c>
      <c r="F49" s="7" t="n">
        <v>0.8197115985576916</v>
      </c>
      <c r="G49" s="7" t="n">
        <v>0.7141804899848725</v>
      </c>
      <c r="H49" s="7" t="n">
        <v>0.6289547803467584</v>
      </c>
      <c r="I49" s="7" t="n">
        <v>0.8581966695689773</v>
      </c>
      <c r="J49" s="7" t="n">
        <v>0.9321900222344676</v>
      </c>
      <c r="K49" s="7" t="n">
        <v>0.767955873194801</v>
      </c>
      <c r="L49" s="7" t="n">
        <v>0.7191581934038225</v>
      </c>
      <c r="M49" s="7" t="n">
        <v>0.7287973335418649</v>
      </c>
      <c r="N49" s="7" t="n">
        <v>0.7879987136457191</v>
      </c>
      <c r="O49" s="7" t="n">
        <v>0.7905364215587634</v>
      </c>
      <c r="P49" s="7" t="n">
        <v>0.87535992743082</v>
      </c>
      <c r="Q49" s="7" t="n">
        <v>0.6195315827464526</v>
      </c>
      <c r="R49" s="7" t="n">
        <v>0.7495830049733901</v>
      </c>
      <c r="S49" s="7" t="n">
        <v>0.6780524358224704</v>
      </c>
      <c r="T49" s="7" t="n">
        <v>0.6128453639846998</v>
      </c>
      <c r="U49" s="7" t="n">
        <v>0.5297209241030124</v>
      </c>
      <c r="V49" s="7" t="n">
        <v>0.882801105449314</v>
      </c>
      <c r="W49" s="7" t="n">
        <v>0.8416231301394335</v>
      </c>
      <c r="X49" s="7" t="n">
        <v>0.8408135515102078</v>
      </c>
      <c r="Y49" s="7" t="n">
        <v>0.9248381778875616</v>
      </c>
      <c r="Z49" s="7" t="n">
        <v>0.9279891707644625</v>
      </c>
      <c r="AA49" s="7" t="n">
        <v>0.9480732224185252</v>
      </c>
      <c r="AB49" s="7" t="n">
        <v>0.8265249027309136</v>
      </c>
      <c r="AC49" s="7" t="n">
        <v>0.4595312250332241</v>
      </c>
      <c r="AD49" s="7" t="n">
        <v>0.2625667853451201</v>
      </c>
      <c r="AE49" s="7" t="n">
        <v>0.6731316960171261</v>
      </c>
      <c r="AF49" s="7" t="n">
        <v>0.835511989402236</v>
      </c>
      <c r="AG49" s="7" t="n">
        <v>0.7487614478411708</v>
      </c>
      <c r="AH49" s="7" t="n">
        <v>0.6364278667659999</v>
      </c>
      <c r="AI49" s="7" t="n">
        <v>0.8415130361568387</v>
      </c>
      <c r="AJ49" s="7" t="n">
        <v>0.8338534589897435</v>
      </c>
      <c r="AK49" s="7" t="n">
        <v>0.8642830699548432</v>
      </c>
      <c r="AL49" s="7" t="n">
        <v>0.9472579924495657</v>
      </c>
      <c r="AM49" s="7" t="n">
        <v>0.9948476548428057</v>
      </c>
      <c r="AN49" s="7" t="n">
        <v>0.8721355857238966</v>
      </c>
      <c r="AO49" s="7" t="n">
        <v>0.993936316541329</v>
      </c>
      <c r="AP49" s="7" t="n">
        <v>0.9747546041056767</v>
      </c>
      <c r="AQ49" s="7" t="n">
        <v>0.9343947899925289</v>
      </c>
      <c r="AR49" s="7" t="n">
        <v>0.851019162290872</v>
      </c>
      <c r="AS49" s="7" t="n">
        <v>0.7960419700597705</v>
      </c>
      <c r="AT49" s="7" t="n">
        <v>0.9781409448657366</v>
      </c>
      <c r="AU49" s="7" t="n">
        <v>0.6751922407339068</v>
      </c>
      <c r="AV49" s="7" t="n">
        <v>0.9240552979660397</v>
      </c>
      <c r="AW49" s="7" t="n">
        <v>0.8232442426977543</v>
      </c>
      <c r="AX49" s="7" t="n">
        <v>1</v>
      </c>
      <c r="AY49" s="7" t="n">
        <v>0.8760143584516793</v>
      </c>
      <c r="AZ49" s="7" t="n">
        <v>0.9694531457289917</v>
      </c>
      <c r="BA49" s="7" t="n">
        <v>0.7487614349271895</v>
      </c>
      <c r="BB49" s="7" t="n">
        <v>0.9264831630530636</v>
      </c>
      <c r="BC49" s="7" t="n">
        <v>0.7591900808020712</v>
      </c>
      <c r="BD49" s="7" t="n">
        <v>0.6976798140850345</v>
      </c>
      <c r="BE49" s="7" t="n">
        <v>0.6795490165690761</v>
      </c>
      <c r="BF49" s="7" t="n">
        <v>0.9238506434001245</v>
      </c>
      <c r="BG49" s="7" t="n">
        <v>0.9246162409292829</v>
      </c>
      <c r="BH49" s="7" t="n">
        <v>0.3267170008283937</v>
      </c>
      <c r="BI49" s="7" t="n">
        <v>0.6815517997516566</v>
      </c>
      <c r="BJ49" s="7" t="n">
        <v>0.7907118317988207</v>
      </c>
      <c r="BK49" s="7" t="n">
        <v>0.7586350291390039</v>
      </c>
      <c r="BL49" s="7" t="n">
        <v>0.3211631549419303</v>
      </c>
      <c r="BM49" s="7" t="n">
        <v>0.8801607861956431</v>
      </c>
      <c r="BN49" s="7" t="n">
        <v>0.9085525920236276</v>
      </c>
      <c r="BO49" s="7" t="n">
        <v>0.7752760508551689</v>
      </c>
      <c r="BP49" s="7" t="n">
        <v>0.8268948201911327</v>
      </c>
      <c r="BQ49" s="7" t="n">
        <v>0.4726997050623174</v>
      </c>
      <c r="BR49" s="7" t="n">
        <v>0.4911944321931016</v>
      </c>
      <c r="BS49" s="7" t="n">
        <v>0.7208922292958088</v>
      </c>
      <c r="BT49" s="7" t="n">
        <v>0.7427590294101273</v>
      </c>
      <c r="BU49" s="7" t="n">
        <v>0.6780324517072766</v>
      </c>
      <c r="BV49" s="7" t="n">
        <v>0.5679875711846218</v>
      </c>
      <c r="BW49" s="7" t="n">
        <v>0.8448627545655633</v>
      </c>
      <c r="BX49" s="7" t="n">
        <v>0.8480949017711202</v>
      </c>
      <c r="BY49" s="7" t="n">
        <v>0.7607475598361692</v>
      </c>
      <c r="BZ49" s="7" t="n">
        <v>0.6386792823194296</v>
      </c>
      <c r="CA49" s="7" t="n">
        <v>0.7287373043167908</v>
      </c>
      <c r="CB49" s="7" t="n">
        <v>0.8494645204748378</v>
      </c>
      <c r="CC49" s="7" t="n">
        <v>0.8439114727743781</v>
      </c>
      <c r="CD49" s="7" t="n">
        <v>0.8314333966328472</v>
      </c>
      <c r="CE49" s="7" t="n">
        <v>0.4528663415929778</v>
      </c>
      <c r="CF49" s="7" t="n">
        <v>0.8235892784928691</v>
      </c>
      <c r="CG49" s="7" t="n">
        <v>0.5354423893635084</v>
      </c>
      <c r="CH49" s="7" t="n">
        <v>0.4829229514969669</v>
      </c>
      <c r="CI49" s="7" t="n">
        <v>0.8457758099920064</v>
      </c>
      <c r="CJ49" s="7" t="n">
        <v>0.7363307039222949</v>
      </c>
      <c r="CK49" s="7" t="n">
        <v>0.814672294691393</v>
      </c>
      <c r="CL49" s="7" t="n">
        <v>0.3619403010347925</v>
      </c>
      <c r="CM49" s="7" t="n">
        <v>0.5630417103019583</v>
      </c>
      <c r="CN49" s="7" t="n">
        <v>0.4755908499625607</v>
      </c>
      <c r="CO49" s="7" t="n">
        <v>0.587982883589329</v>
      </c>
      <c r="CP49" s="7" t="n">
        <v>0.9045035574815031</v>
      </c>
      <c r="CQ49" s="7" t="n">
        <v>0.9232335655253224</v>
      </c>
      <c r="CR49" s="7" t="n">
        <v>0.5962280725785873</v>
      </c>
      <c r="CS49" s="7" t="n">
        <v>0.6966370287573092</v>
      </c>
      <c r="CT49" s="7" t="n">
        <v>0.6832649519287568</v>
      </c>
      <c r="CU49" s="7" t="n">
        <v>0.6382605861836059</v>
      </c>
      <c r="CV49" s="7" t="n">
        <v>0.8592717071557959</v>
      </c>
      <c r="CW49" s="7" t="n">
        <v>0.8429711800452504</v>
      </c>
      <c r="CX49" s="7" t="n">
        <v>0.8939335876161195</v>
      </c>
      <c r="CY49" s="7" t="n">
        <v>0.6402867563673525</v>
      </c>
      <c r="CZ49" s="7" t="n">
        <v>0.8325935304679554</v>
      </c>
      <c r="DA49" s="7" t="n">
        <v>0.792650505760097</v>
      </c>
      <c r="DB49" s="7" t="n">
        <v>0.7988849321155133</v>
      </c>
      <c r="DC49" s="7" t="n">
        <v>0.8338794704136454</v>
      </c>
      <c r="DD49" s="7" t="n">
        <v>0.5255841524554362</v>
      </c>
      <c r="DE49" s="7" t="n">
        <v>0.2653137306599933</v>
      </c>
      <c r="DF49" s="7" t="n">
        <v>0.8929305206609052</v>
      </c>
      <c r="DG49" s="7" t="n">
        <v>0.9246648512604808</v>
      </c>
      <c r="DH49" s="7" t="n">
        <v>0.5489972388684049</v>
      </c>
      <c r="DI49" s="7" t="n">
        <v>0.5305318344971932</v>
      </c>
      <c r="DJ49" s="7" t="n">
        <v>0.6106858260355446</v>
      </c>
      <c r="DK49" s="7" t="n">
        <v>0.8111599512852795</v>
      </c>
      <c r="DL49" s="7" t="n">
        <v>0.8316747013567277</v>
      </c>
      <c r="DM49" s="7" t="n">
        <v>0.8021999981592051</v>
      </c>
      <c r="DN49" s="7" t="n">
        <v>0.703390869122407</v>
      </c>
      <c r="DO49" s="7" t="n">
        <v>0.5969365579806061</v>
      </c>
      <c r="DP49" s="7" t="n">
        <v>0.5661862402166886</v>
      </c>
      <c r="DQ49" s="7" t="n">
        <v>0.5280721427167904</v>
      </c>
      <c r="DR49" s="7" t="n">
        <v>0.511911494745154</v>
      </c>
      <c r="DS49" s="7" t="n">
        <v>0.9315969820868765</v>
      </c>
      <c r="DT49" s="7" t="n">
        <v>0.9277913282729996</v>
      </c>
      <c r="DU49" s="7" t="n">
        <v>0.7987918434620263</v>
      </c>
      <c r="DV49" s="7" t="n">
        <v>0.7247631515109516</v>
      </c>
      <c r="DW49" s="7" t="n">
        <v>0.9101983743537674</v>
      </c>
      <c r="DX49" s="7" t="n">
        <v>0.7135270295913109</v>
      </c>
      <c r="DY49" s="7" t="n">
        <v>0.5514204225779484</v>
      </c>
      <c r="DZ49" s="7" t="n">
        <v>0.4188021335414853</v>
      </c>
      <c r="EA49" s="7" t="n">
        <v>0.7844920877885415</v>
      </c>
      <c r="EB49" s="7" t="n">
        <v>0.7938772330294027</v>
      </c>
      <c r="EC49" s="7" t="n">
        <v>0.7794661092642997</v>
      </c>
      <c r="ED49" s="7" t="n">
        <v>0.8399523407630974</v>
      </c>
      <c r="EE49" s="7" t="n">
        <v>0.7549060282134316</v>
      </c>
      <c r="EF49" s="7" t="n">
        <v>0.8028294106068999</v>
      </c>
      <c r="EG49" s="7" t="n">
        <v>0.8348020268627552</v>
      </c>
      <c r="EH49" s="7" t="n">
        <v>0.9171043138095389</v>
      </c>
      <c r="EI49" s="7" t="n">
        <v>0.553839749716726</v>
      </c>
      <c r="EJ49" s="7" t="n">
        <v>0.5409010838132871</v>
      </c>
      <c r="EK49" s="7" t="n">
        <v>0.7708131031146013</v>
      </c>
      <c r="EL49" s="7" t="n">
        <v>0.1883959916421162</v>
      </c>
      <c r="EM49" s="7" t="n">
        <v>0.5568172947153001</v>
      </c>
      <c r="EN49" s="7" t="n">
        <v>0.6747400935894363</v>
      </c>
      <c r="EO49" s="7" t="n">
        <v>-0.06968148889339537</v>
      </c>
      <c r="EP49" s="7" t="n">
        <v>0.09120364383450866</v>
      </c>
      <c r="EQ49" s="7" t="n">
        <v>0.09188794983457005</v>
      </c>
      <c r="ER49" s="7" t="n">
        <v>0.5177877746484719</v>
      </c>
      <c r="ES49" s="7" t="n">
        <v>0.3606010842369462</v>
      </c>
      <c r="ET49" s="7" t="n">
        <v>0.5935029015809213</v>
      </c>
      <c r="EU49" s="7" t="n">
        <v>0.6269641833267136</v>
      </c>
      <c r="EV49" s="7" t="n">
        <v>0.6115903541689767</v>
      </c>
      <c r="EW49" s="7" t="n">
        <v>0.7646510944596917</v>
      </c>
      <c r="EX49" s="7" t="n">
        <v>0.8935394059355646</v>
      </c>
      <c r="EY49" s="7" t="n">
        <v>0.3234761002414647</v>
      </c>
      <c r="EZ49" s="7" t="n">
        <v>0.921951334235699</v>
      </c>
      <c r="FA49" s="7" t="n">
        <v>0.6255297534956208</v>
      </c>
      <c r="FB49" s="7" t="n">
        <v>0.7710938445968341</v>
      </c>
      <c r="FC49" s="7" t="n">
        <v>0.4272866153116889</v>
      </c>
      <c r="FD49" s="7" t="n">
        <v>0.8227289899392599</v>
      </c>
      <c r="FE49" s="7" t="n">
        <v>0.7564260169582819</v>
      </c>
      <c r="FF49" s="7" t="n">
        <v>0.4082036686926936</v>
      </c>
      <c r="FG49" s="7" t="n">
        <v>0.4829177502883915</v>
      </c>
      <c r="FH49" s="7" t="n">
        <v>0.7743516742028934</v>
      </c>
      <c r="FI49" s="7" t="n">
        <v>0.6073354924515204</v>
      </c>
      <c r="FJ49" s="7" t="n">
        <v>0.5821710846603474</v>
      </c>
      <c r="FK49" s="7" t="n">
        <v>0.5895078354823697</v>
      </c>
      <c r="FL49" s="7" t="n">
        <v>0.6164648641493047</v>
      </c>
      <c r="FM49" s="7" t="n">
        <v>0.5932384009695689</v>
      </c>
      <c r="FN49" s="7" t="n">
        <v>0.5361213910238641</v>
      </c>
      <c r="FO49" s="7" t="n">
        <v>0.5835786378955343</v>
      </c>
      <c r="FP49" s="7" t="n">
        <v>0.551377952607896</v>
      </c>
      <c r="FQ49" s="7" t="n">
        <v>0.627931199207572</v>
      </c>
      <c r="FR49" s="7" t="n">
        <v>0.5840082855664542</v>
      </c>
      <c r="FS49" s="7" t="n">
        <v>0.5438862455550137</v>
      </c>
      <c r="FT49" s="7" t="n">
        <v>0.5884570245130309</v>
      </c>
      <c r="FU49" s="7" t="n">
        <v>0.597217619289755</v>
      </c>
      <c r="FV49" s="7" t="n">
        <v>0.5809392452194544</v>
      </c>
      <c r="FW49" s="7" t="n">
        <v>0.5790770020403092</v>
      </c>
      <c r="FX49" s="7" t="n">
        <v>0.333381226103808</v>
      </c>
      <c r="FY49" s="7" t="n">
        <v>-0.2527533220754017</v>
      </c>
      <c r="FZ49" s="7" t="n">
        <v>-0.137120175295649</v>
      </c>
      <c r="GA49" s="7" t="n">
        <v>-0.1386933638437846</v>
      </c>
      <c r="GB49" s="7" t="n">
        <v>0.407790538649233</v>
      </c>
      <c r="GC49" s="7" t="n">
        <v>0.468114979970595</v>
      </c>
      <c r="GD49" s="7" t="n">
        <v>0.6238007852719013</v>
      </c>
      <c r="GE49" s="7" t="n">
        <v>-0.2661607944671033</v>
      </c>
      <c r="GF49" s="7" t="n">
        <v>-0.1206933297217187</v>
      </c>
      <c r="GG49" s="7" t="n">
        <v>-0.103258116591911</v>
      </c>
      <c r="GH49" s="7" t="n">
        <v>-0.1015674051565129</v>
      </c>
      <c r="GI49" s="7" t="n">
        <v>-0.1382963204962968</v>
      </c>
    </row>
    <row r="50">
      <c r="A50" s="6" t="inlineStr">
        <is>
          <t>399808.SZ</t>
        </is>
      </c>
      <c r="B50" s="6" t="inlineStr">
        <is>
          <t>中证新能源指数</t>
        </is>
      </c>
      <c r="C50" s="7" t="n">
        <v>0.8371984002194929</v>
      </c>
      <c r="D50" s="7" t="n">
        <v>0.824743566285796</v>
      </c>
      <c r="E50" s="7" t="n">
        <v>0.537508530427996</v>
      </c>
      <c r="F50" s="7" t="n">
        <v>0.7477000842165533</v>
      </c>
      <c r="G50" s="7" t="n">
        <v>0.6715202486956346</v>
      </c>
      <c r="H50" s="7" t="n">
        <v>0.6144203440850913</v>
      </c>
      <c r="I50" s="7" t="n">
        <v>0.7542073319337886</v>
      </c>
      <c r="J50" s="7" t="n">
        <v>0.8432711039051446</v>
      </c>
      <c r="K50" s="7" t="n">
        <v>0.6177958275765761</v>
      </c>
      <c r="L50" s="7" t="n">
        <v>0.6436745888859451</v>
      </c>
      <c r="M50" s="7" t="n">
        <v>0.5816101840138325</v>
      </c>
      <c r="N50" s="7" t="n">
        <v>0.6563309814253292</v>
      </c>
      <c r="O50" s="7" t="n">
        <v>0.6493228515779823</v>
      </c>
      <c r="P50" s="7" t="n">
        <v>0.758340650993409</v>
      </c>
      <c r="Q50" s="7" t="n">
        <v>0.6007939558872784</v>
      </c>
      <c r="R50" s="7" t="n">
        <v>0.7933844579979487</v>
      </c>
      <c r="S50" s="7" t="n">
        <v>0.6524018000933519</v>
      </c>
      <c r="T50" s="7" t="n">
        <v>0.5940756281756776</v>
      </c>
      <c r="U50" s="7" t="n">
        <v>0.6262484608388972</v>
      </c>
      <c r="V50" s="7" t="n">
        <v>0.8013943335933856</v>
      </c>
      <c r="W50" s="7" t="n">
        <v>0.797534139714255</v>
      </c>
      <c r="X50" s="7" t="n">
        <v>0.8059552779274928</v>
      </c>
      <c r="Y50" s="7" t="n">
        <v>0.8235514264534485</v>
      </c>
      <c r="Z50" s="7" t="n">
        <v>0.835212434768689</v>
      </c>
      <c r="AA50" s="7" t="n">
        <v>0.8562550416471054</v>
      </c>
      <c r="AB50" s="7" t="n">
        <v>0.7026593054433279</v>
      </c>
      <c r="AC50" s="7" t="n">
        <v>0.5930028298328807</v>
      </c>
      <c r="AD50" s="7" t="n">
        <v>0.4376232229871509</v>
      </c>
      <c r="AE50" s="7" t="n">
        <v>0.6717448838996628</v>
      </c>
      <c r="AF50" s="7" t="n">
        <v>0.7284437365065306</v>
      </c>
      <c r="AG50" s="7" t="n">
        <v>0.8001236241614954</v>
      </c>
      <c r="AH50" s="7" t="n">
        <v>0.7128965673376311</v>
      </c>
      <c r="AI50" s="7" t="n">
        <v>0.96224548814081</v>
      </c>
      <c r="AJ50" s="7" t="n">
        <v>0.7310298955719342</v>
      </c>
      <c r="AK50" s="7" t="n">
        <v>0.692594271533871</v>
      </c>
      <c r="AL50" s="7" t="n">
        <v>0.817960343654807</v>
      </c>
      <c r="AM50" s="7" t="n">
        <v>0.8729902440658047</v>
      </c>
      <c r="AN50" s="7" t="n">
        <v>0.7763403791395249</v>
      </c>
      <c r="AO50" s="7" t="n">
        <v>0.8643488613279102</v>
      </c>
      <c r="AP50" s="7" t="n">
        <v>0.8466335498315265</v>
      </c>
      <c r="AQ50" s="7" t="n">
        <v>0.7626368879722225</v>
      </c>
      <c r="AR50" s="7" t="n">
        <v>0.7747662967270145</v>
      </c>
      <c r="AS50" s="7" t="n">
        <v>0.7529928902163029</v>
      </c>
      <c r="AT50" s="7" t="n">
        <v>0.8522092735447873</v>
      </c>
      <c r="AU50" s="7" t="n">
        <v>0.6544798803476219</v>
      </c>
      <c r="AV50" s="7" t="n">
        <v>0.839515294693685</v>
      </c>
      <c r="AW50" s="7" t="n">
        <v>0.714454648109116</v>
      </c>
      <c r="AX50" s="7" t="n">
        <v>0.8760143584516793</v>
      </c>
      <c r="AY50" s="7" t="n">
        <v>1</v>
      </c>
      <c r="AZ50" s="7" t="n">
        <v>0.8337773190949199</v>
      </c>
      <c r="BA50" s="7" t="n">
        <v>0.8001235824810106</v>
      </c>
      <c r="BB50" s="7" t="n">
        <v>0.8437473987445451</v>
      </c>
      <c r="BC50" s="7" t="n">
        <v>0.6777412981770466</v>
      </c>
      <c r="BD50" s="7" t="n">
        <v>0.6096903634885036</v>
      </c>
      <c r="BE50" s="7" t="n">
        <v>0.6115277728507698</v>
      </c>
      <c r="BF50" s="7" t="n">
        <v>0.8367142221243292</v>
      </c>
      <c r="BG50" s="7" t="n">
        <v>0.8636957290867786</v>
      </c>
      <c r="BH50" s="7" t="n">
        <v>0.3326105376149817</v>
      </c>
      <c r="BI50" s="7" t="n">
        <v>0.6724985930022594</v>
      </c>
      <c r="BJ50" s="7" t="n">
        <v>0.6889450043271276</v>
      </c>
      <c r="BK50" s="7" t="n">
        <v>0.8356020678254216</v>
      </c>
      <c r="BL50" s="7" t="n">
        <v>0.5092469904685385</v>
      </c>
      <c r="BM50" s="7" t="n">
        <v>0.7744634908095563</v>
      </c>
      <c r="BN50" s="7" t="n">
        <v>0.8007450605133638</v>
      </c>
      <c r="BO50" s="7" t="n">
        <v>0.7578607419278461</v>
      </c>
      <c r="BP50" s="7" t="n">
        <v>0.7104332539270884</v>
      </c>
      <c r="BQ50" s="7" t="n">
        <v>0.3635628806748968</v>
      </c>
      <c r="BR50" s="7" t="n">
        <v>0.6082814288158771</v>
      </c>
      <c r="BS50" s="7" t="n">
        <v>0.8049153650424928</v>
      </c>
      <c r="BT50" s="7" t="n">
        <v>0.7935943131429458</v>
      </c>
      <c r="BU50" s="7" t="n">
        <v>0.6883325556455431</v>
      </c>
      <c r="BV50" s="7" t="n">
        <v>0.603782606114986</v>
      </c>
      <c r="BW50" s="7" t="n">
        <v>0.7127981003915002</v>
      </c>
      <c r="BX50" s="7" t="n">
        <v>0.6655324390669821</v>
      </c>
      <c r="BY50" s="7" t="n">
        <v>0.6616249319898388</v>
      </c>
      <c r="BZ50" s="7" t="n">
        <v>0.7083793692176894</v>
      </c>
      <c r="CA50" s="7" t="n">
        <v>0.6564222868922104</v>
      </c>
      <c r="CB50" s="7" t="n">
        <v>0.6677803153773282</v>
      </c>
      <c r="CC50" s="7" t="n">
        <v>0.7033632241932722</v>
      </c>
      <c r="CD50" s="7" t="n">
        <v>0.7088134419609882</v>
      </c>
      <c r="CE50" s="7" t="n">
        <v>0.5116382878150214</v>
      </c>
      <c r="CF50" s="7" t="n">
        <v>0.7066182602091169</v>
      </c>
      <c r="CG50" s="7" t="n">
        <v>0.4221327571277195</v>
      </c>
      <c r="CH50" s="7" t="n">
        <v>0.4182478116326815</v>
      </c>
      <c r="CI50" s="7" t="n">
        <v>0.7016597313620646</v>
      </c>
      <c r="CJ50" s="7" t="n">
        <v>0.6230226315543007</v>
      </c>
      <c r="CK50" s="7" t="n">
        <v>0.6799364188311066</v>
      </c>
      <c r="CL50" s="7" t="n">
        <v>0.3552480092613569</v>
      </c>
      <c r="CM50" s="7" t="n">
        <v>0.4579171618042543</v>
      </c>
      <c r="CN50" s="7" t="n">
        <v>0.5924264284251803</v>
      </c>
      <c r="CO50" s="7" t="n">
        <v>0.4278916678281847</v>
      </c>
      <c r="CP50" s="7" t="n">
        <v>0.798713736797238</v>
      </c>
      <c r="CQ50" s="7" t="n">
        <v>0.8617233547470962</v>
      </c>
      <c r="CR50" s="7" t="n">
        <v>0.7079179852003842</v>
      </c>
      <c r="CS50" s="7" t="n">
        <v>0.6169030159666915</v>
      </c>
      <c r="CT50" s="7" t="n">
        <v>0.7297600000728363</v>
      </c>
      <c r="CU50" s="7" t="n">
        <v>0.5613371656611056</v>
      </c>
      <c r="CV50" s="7" t="n">
        <v>0.6770682719320924</v>
      </c>
      <c r="CW50" s="7" t="n">
        <v>0.6111833874834637</v>
      </c>
      <c r="CX50" s="7" t="n">
        <v>0.7037252741125442</v>
      </c>
      <c r="CY50" s="7" t="n">
        <v>0.5884670076111284</v>
      </c>
      <c r="CZ50" s="7" t="n">
        <v>0.7165606268791787</v>
      </c>
      <c r="DA50" s="7" t="n">
        <v>0.9384152710716447</v>
      </c>
      <c r="DB50" s="7" t="n">
        <v>0.6689422611120273</v>
      </c>
      <c r="DC50" s="7" t="n">
        <v>0.6363300109306405</v>
      </c>
      <c r="DD50" s="7" t="n">
        <v>0.4956176056640324</v>
      </c>
      <c r="DE50" s="7" t="n">
        <v>0.1817797315675042</v>
      </c>
      <c r="DF50" s="7" t="n">
        <v>0.7416222329045076</v>
      </c>
      <c r="DG50" s="7" t="n">
        <v>0.8405101751073948</v>
      </c>
      <c r="DH50" s="7" t="n">
        <v>0.4397158972961758</v>
      </c>
      <c r="DI50" s="7" t="n">
        <v>0.4354248318670472</v>
      </c>
      <c r="DJ50" s="7" t="n">
        <v>0.5380709511494751</v>
      </c>
      <c r="DK50" s="7" t="n">
        <v>0.6534114552784474</v>
      </c>
      <c r="DL50" s="7" t="n">
        <v>0.70611698191966</v>
      </c>
      <c r="DM50" s="7" t="n">
        <v>0.6302426983478705</v>
      </c>
      <c r="DN50" s="7" t="n">
        <v>0.6211337800506492</v>
      </c>
      <c r="DO50" s="7" t="n">
        <v>0.4593049533843663</v>
      </c>
      <c r="DP50" s="7" t="n">
        <v>0.4317847744400281</v>
      </c>
      <c r="DQ50" s="7" t="n">
        <v>0.4114345029431178</v>
      </c>
      <c r="DR50" s="7" t="n">
        <v>0.4066384728049875</v>
      </c>
      <c r="DS50" s="7" t="n">
        <v>0.7870347402081981</v>
      </c>
      <c r="DT50" s="7" t="n">
        <v>0.9192026101881501</v>
      </c>
      <c r="DU50" s="7" t="n">
        <v>0.7126830122969503</v>
      </c>
      <c r="DV50" s="7" t="n">
        <v>0.6808622738534534</v>
      </c>
      <c r="DW50" s="7" t="n">
        <v>0.9224369568168493</v>
      </c>
      <c r="DX50" s="7" t="n">
        <v>0.7625629758713584</v>
      </c>
      <c r="DY50" s="7" t="n">
        <v>0.3981155391908223</v>
      </c>
      <c r="DZ50" s="7" t="n">
        <v>0.2617232126044923</v>
      </c>
      <c r="EA50" s="7" t="n">
        <v>0.664603196023247</v>
      </c>
      <c r="EB50" s="7" t="n">
        <v>0.6864370122697131</v>
      </c>
      <c r="EC50" s="7" t="n">
        <v>0.7245756006459428</v>
      </c>
      <c r="ED50" s="7" t="n">
        <v>0.6870439375979267</v>
      </c>
      <c r="EE50" s="7" t="n">
        <v>0.6021413151338356</v>
      </c>
      <c r="EF50" s="7" t="n">
        <v>0.6628622066567941</v>
      </c>
      <c r="EG50" s="7" t="n">
        <v>0.6388747938478213</v>
      </c>
      <c r="EH50" s="7" t="n">
        <v>0.8662514714609579</v>
      </c>
      <c r="EI50" s="7" t="n">
        <v>0.4148114694372966</v>
      </c>
      <c r="EJ50" s="7" t="n">
        <v>0.3841097525099349</v>
      </c>
      <c r="EK50" s="7" t="n">
        <v>0.6215085119031408</v>
      </c>
      <c r="EL50" s="7" t="n">
        <v>0.02417131200187681</v>
      </c>
      <c r="EM50" s="7" t="n">
        <v>0.4551329538459812</v>
      </c>
      <c r="EN50" s="7" t="n">
        <v>0.7426386101973235</v>
      </c>
      <c r="EO50" s="7" t="n">
        <v>-0.06114754381428757</v>
      </c>
      <c r="EP50" s="7" t="n">
        <v>0.06508907922599957</v>
      </c>
      <c r="EQ50" s="7" t="n">
        <v>0.13282565671139</v>
      </c>
      <c r="ER50" s="7" t="n">
        <v>0.5980961756825646</v>
      </c>
      <c r="ES50" s="7" t="n">
        <v>0.3233571892098246</v>
      </c>
      <c r="ET50" s="7" t="n">
        <v>0.5780283278484276</v>
      </c>
      <c r="EU50" s="7" t="n">
        <v>0.5574596089211601</v>
      </c>
      <c r="EV50" s="7" t="n">
        <v>0.5217596879792029</v>
      </c>
      <c r="EW50" s="7" t="n">
        <v>0.6137426661609434</v>
      </c>
      <c r="EX50" s="7" t="n">
        <v>0.7652076802684153</v>
      </c>
      <c r="EY50" s="7" t="n">
        <v>0.3271066110217504</v>
      </c>
      <c r="EZ50" s="7" t="n">
        <v>0.8432939203176565</v>
      </c>
      <c r="FA50" s="7" t="n">
        <v>0.5544927793671098</v>
      </c>
      <c r="FB50" s="7" t="n">
        <v>0.6197603907413507</v>
      </c>
      <c r="FC50" s="7" t="n">
        <v>0.5496058022731013</v>
      </c>
      <c r="FD50" s="7" t="n">
        <v>0.7192631518965604</v>
      </c>
      <c r="FE50" s="7" t="n">
        <v>0.6957141629384266</v>
      </c>
      <c r="FF50" s="7" t="n">
        <v>0.4943632040304922</v>
      </c>
      <c r="FG50" s="7" t="n">
        <v>0.3655666690350194</v>
      </c>
      <c r="FH50" s="7" t="n">
        <v>0.6385339837827454</v>
      </c>
      <c r="FI50" s="7" t="n">
        <v>0.4988616604775293</v>
      </c>
      <c r="FJ50" s="7" t="n">
        <v>0.4176210170389174</v>
      </c>
      <c r="FK50" s="7" t="n">
        <v>0.473054482088888</v>
      </c>
      <c r="FL50" s="7" t="n">
        <v>0.5331293357922792</v>
      </c>
      <c r="FM50" s="7" t="n">
        <v>0.4321953453384826</v>
      </c>
      <c r="FN50" s="7" t="n">
        <v>0.5023498219968584</v>
      </c>
      <c r="FO50" s="7" t="n">
        <v>0.4693531452841413</v>
      </c>
      <c r="FP50" s="7" t="n">
        <v>0.4407708253493999</v>
      </c>
      <c r="FQ50" s="7" t="n">
        <v>0.567819182247001</v>
      </c>
      <c r="FR50" s="7" t="n">
        <v>0.4165345088641346</v>
      </c>
      <c r="FS50" s="7" t="n">
        <v>0.5018395948324454</v>
      </c>
      <c r="FT50" s="7" t="n">
        <v>0.454970517194541</v>
      </c>
      <c r="FU50" s="7" t="n">
        <v>0.5443793922546585</v>
      </c>
      <c r="FV50" s="7" t="n">
        <v>0.4313938991252944</v>
      </c>
      <c r="FW50" s="7" t="n">
        <v>0.4461113609996658</v>
      </c>
      <c r="FX50" s="7" t="n">
        <v>0.2813778124576364</v>
      </c>
      <c r="FY50" s="7" t="n">
        <v>-0.3434102987150794</v>
      </c>
      <c r="FZ50" s="7" t="n">
        <v>-0.2285811827261524</v>
      </c>
      <c r="GA50" s="7" t="n">
        <v>-0.250044093035104</v>
      </c>
      <c r="GB50" s="7" t="n">
        <v>0.4059357163448449</v>
      </c>
      <c r="GC50" s="7" t="n">
        <v>0.5380467054694631</v>
      </c>
      <c r="GD50" s="7" t="n">
        <v>0.4991165444073246</v>
      </c>
      <c r="GE50" s="7" t="n">
        <v>-0.3795114588487743</v>
      </c>
      <c r="GF50" s="7" t="n">
        <v>-0.1618985496127546</v>
      </c>
      <c r="GG50" s="7" t="n">
        <v>-0.1630167675506235</v>
      </c>
      <c r="GH50" s="7" t="n">
        <v>-0.1613473002414509</v>
      </c>
      <c r="GI50" s="7" t="n">
        <v>-0.229678771892832</v>
      </c>
    </row>
    <row r="51">
      <c r="A51" s="6" t="inlineStr">
        <is>
          <t>399850.SZ</t>
        </is>
      </c>
      <c r="B51" s="6" t="inlineStr">
        <is>
          <t>深证50指数</t>
        </is>
      </c>
      <c r="C51" s="7" t="n">
        <v>0.9020810023638501</v>
      </c>
      <c r="D51" s="7" t="n">
        <v>0.9374788469503456</v>
      </c>
      <c r="E51" s="7" t="n">
        <v>0.4588302323230806</v>
      </c>
      <c r="F51" s="7" t="n">
        <v>0.8827219869160841</v>
      </c>
      <c r="G51" s="7" t="n">
        <v>0.7703458652454062</v>
      </c>
      <c r="H51" s="7" t="n">
        <v>0.6976494064916089</v>
      </c>
      <c r="I51" s="7" t="n">
        <v>0.9089895525458185</v>
      </c>
      <c r="J51" s="7" t="n">
        <v>0.9658567258557138</v>
      </c>
      <c r="K51" s="7" t="n">
        <v>0.7708009667528839</v>
      </c>
      <c r="L51" s="7" t="n">
        <v>0.7148633135481071</v>
      </c>
      <c r="M51" s="7" t="n">
        <v>0.7270760914957419</v>
      </c>
      <c r="N51" s="7" t="n">
        <v>0.7919236403814492</v>
      </c>
      <c r="O51" s="7" t="n">
        <v>0.7805384729574717</v>
      </c>
      <c r="P51" s="7" t="n">
        <v>0.8455228689415238</v>
      </c>
      <c r="Q51" s="7" t="n">
        <v>0.6112736729817592</v>
      </c>
      <c r="R51" s="7" t="n">
        <v>0.7564788092437403</v>
      </c>
      <c r="S51" s="7" t="n">
        <v>0.7417484866347452</v>
      </c>
      <c r="T51" s="7" t="n">
        <v>0.6018838634887466</v>
      </c>
      <c r="U51" s="7" t="n">
        <v>0.5691262505964189</v>
      </c>
      <c r="V51" s="7" t="n">
        <v>0.8550601913074812</v>
      </c>
      <c r="W51" s="7" t="n">
        <v>0.8595166096891231</v>
      </c>
      <c r="X51" s="7" t="n">
        <v>0.8487433225634489</v>
      </c>
      <c r="Y51" s="7" t="n">
        <v>0.968907116465032</v>
      </c>
      <c r="Z51" s="7" t="n">
        <v>0.9127420455948045</v>
      </c>
      <c r="AA51" s="7" t="n">
        <v>0.9665628896183653</v>
      </c>
      <c r="AB51" s="7" t="n">
        <v>0.8422809481021269</v>
      </c>
      <c r="AC51" s="7" t="n">
        <v>0.5111124606898545</v>
      </c>
      <c r="AD51" s="7" t="n">
        <v>0.2994019469424103</v>
      </c>
      <c r="AE51" s="7" t="n">
        <v>0.7326196241065763</v>
      </c>
      <c r="AF51" s="7" t="n">
        <v>0.8430441432435982</v>
      </c>
      <c r="AG51" s="7" t="n">
        <v>0.7359448529191301</v>
      </c>
      <c r="AH51" s="7" t="n">
        <v>0.6488611946797767</v>
      </c>
      <c r="AI51" s="7" t="n">
        <v>0.8137806242118308</v>
      </c>
      <c r="AJ51" s="7" t="n">
        <v>0.8392559011301799</v>
      </c>
      <c r="AK51" s="7" t="n">
        <v>0.8575737870031078</v>
      </c>
      <c r="AL51" s="7" t="n">
        <v>0.9611110810824793</v>
      </c>
      <c r="AM51" s="7" t="n">
        <v>0.9656680271696823</v>
      </c>
      <c r="AN51" s="7" t="n">
        <v>0.8365063547742874</v>
      </c>
      <c r="AO51" s="7" t="n">
        <v>0.9663057086281041</v>
      </c>
      <c r="AP51" s="7" t="n">
        <v>0.9526167864482438</v>
      </c>
      <c r="AQ51" s="7" t="n">
        <v>0.8998808140224154</v>
      </c>
      <c r="AR51" s="7" t="n">
        <v>0.8169943229475799</v>
      </c>
      <c r="AS51" s="7" t="n">
        <v>0.8689808768167127</v>
      </c>
      <c r="AT51" s="7" t="n">
        <v>0.9959628339527985</v>
      </c>
      <c r="AU51" s="7" t="n">
        <v>0.7387961711170993</v>
      </c>
      <c r="AV51" s="7" t="n">
        <v>0.9219766391919371</v>
      </c>
      <c r="AW51" s="7" t="n">
        <v>0.8171250711660751</v>
      </c>
      <c r="AX51" s="7" t="n">
        <v>0.9694531457289917</v>
      </c>
      <c r="AY51" s="7" t="n">
        <v>0.8337773190949199</v>
      </c>
      <c r="AZ51" s="7" t="n">
        <v>1</v>
      </c>
      <c r="BA51" s="7" t="n">
        <v>0.7359447853209424</v>
      </c>
      <c r="BB51" s="7" t="n">
        <v>0.9301384346666025</v>
      </c>
      <c r="BC51" s="7" t="n">
        <v>0.7358180324999062</v>
      </c>
      <c r="BD51" s="7" t="n">
        <v>0.6723244314256056</v>
      </c>
      <c r="BE51" s="7" t="n">
        <v>0.6550994668046124</v>
      </c>
      <c r="BF51" s="7" t="n">
        <v>0.9150751432673251</v>
      </c>
      <c r="BG51" s="7" t="n">
        <v>0.8867918026694671</v>
      </c>
      <c r="BH51" s="7" t="n">
        <v>0.4095148781929547</v>
      </c>
      <c r="BI51" s="7" t="n">
        <v>0.7287315867512034</v>
      </c>
      <c r="BJ51" s="7" t="n">
        <v>0.7874474031406864</v>
      </c>
      <c r="BK51" s="7" t="n">
        <v>0.7541612033970311</v>
      </c>
      <c r="BL51" s="7" t="n">
        <v>0.3285168038030609</v>
      </c>
      <c r="BM51" s="7" t="n">
        <v>0.9460693035926914</v>
      </c>
      <c r="BN51" s="7" t="n">
        <v>0.9571178762577054</v>
      </c>
      <c r="BO51" s="7" t="n">
        <v>0.7354621014219936</v>
      </c>
      <c r="BP51" s="7" t="n">
        <v>0.8106236285859311</v>
      </c>
      <c r="BQ51" s="7" t="n">
        <v>0.498660386014619</v>
      </c>
      <c r="BR51" s="7" t="n">
        <v>0.4546498875972981</v>
      </c>
      <c r="BS51" s="7" t="n">
        <v>0.7180022906762091</v>
      </c>
      <c r="BT51" s="7" t="n">
        <v>0.701491749080088</v>
      </c>
      <c r="BU51" s="7" t="n">
        <v>0.6818585322437192</v>
      </c>
      <c r="BV51" s="7" t="n">
        <v>0.5785669998462575</v>
      </c>
      <c r="BW51" s="7" t="n">
        <v>0.8325016379855378</v>
      </c>
      <c r="BX51" s="7" t="n">
        <v>0.8482970564911503</v>
      </c>
      <c r="BY51" s="7" t="n">
        <v>0.8136678164118081</v>
      </c>
      <c r="BZ51" s="7" t="n">
        <v>0.6453866330336085</v>
      </c>
      <c r="CA51" s="7" t="n">
        <v>0.7171201972162575</v>
      </c>
      <c r="CB51" s="7" t="n">
        <v>0.8419610849038123</v>
      </c>
      <c r="CC51" s="7" t="n">
        <v>0.8265039974484467</v>
      </c>
      <c r="CD51" s="7" t="n">
        <v>0.841243854165115</v>
      </c>
      <c r="CE51" s="7" t="n">
        <v>0.5287613014768505</v>
      </c>
      <c r="CF51" s="7" t="n">
        <v>0.8260506153491758</v>
      </c>
      <c r="CG51" s="7" t="n">
        <v>0.558459141210746</v>
      </c>
      <c r="CH51" s="7" t="n">
        <v>0.5301490273664082</v>
      </c>
      <c r="CI51" s="7" t="n">
        <v>0.8256348127870864</v>
      </c>
      <c r="CJ51" s="7" t="n">
        <v>0.7247104886749494</v>
      </c>
      <c r="CK51" s="7" t="n">
        <v>0.7969779427455439</v>
      </c>
      <c r="CL51" s="7" t="n">
        <v>0.3934661318801919</v>
      </c>
      <c r="CM51" s="7" t="n">
        <v>0.5953677006925793</v>
      </c>
      <c r="CN51" s="7" t="n">
        <v>0.5333486126334592</v>
      </c>
      <c r="CO51" s="7" t="n">
        <v>0.6013198205388987</v>
      </c>
      <c r="CP51" s="7" t="n">
        <v>0.8772134526623995</v>
      </c>
      <c r="CQ51" s="7" t="n">
        <v>0.8852752553014235</v>
      </c>
      <c r="CR51" s="7" t="n">
        <v>0.6071422417161899</v>
      </c>
      <c r="CS51" s="7" t="n">
        <v>0.7222717694566319</v>
      </c>
      <c r="CT51" s="7" t="n">
        <v>0.7154947759941559</v>
      </c>
      <c r="CU51" s="7" t="n">
        <v>0.6196181956890763</v>
      </c>
      <c r="CV51" s="7" t="n">
        <v>0.8472775998222387</v>
      </c>
      <c r="CW51" s="7" t="n">
        <v>0.8331915009966175</v>
      </c>
      <c r="CX51" s="7" t="n">
        <v>0.8994644395977587</v>
      </c>
      <c r="CY51" s="7" t="n">
        <v>0.7434193728871682</v>
      </c>
      <c r="CZ51" s="7" t="n">
        <v>0.8438350348918627</v>
      </c>
      <c r="DA51" s="7" t="n">
        <v>0.7679777585369619</v>
      </c>
      <c r="DB51" s="7" t="n">
        <v>0.7889680374732017</v>
      </c>
      <c r="DC51" s="7" t="n">
        <v>0.8063723892626603</v>
      </c>
      <c r="DD51" s="7" t="n">
        <v>0.5618897348315246</v>
      </c>
      <c r="DE51" s="7" t="n">
        <v>0.2903755482137932</v>
      </c>
      <c r="DF51" s="7" t="n">
        <v>0.9000215064392678</v>
      </c>
      <c r="DG51" s="7" t="n">
        <v>0.9186176330779969</v>
      </c>
      <c r="DH51" s="7" t="n">
        <v>0.5801560436160442</v>
      </c>
      <c r="DI51" s="7" t="n">
        <v>0.561738072025731</v>
      </c>
      <c r="DJ51" s="7" t="n">
        <v>0.6166305009861797</v>
      </c>
      <c r="DK51" s="7" t="n">
        <v>0.8045894990112027</v>
      </c>
      <c r="DL51" s="7" t="n">
        <v>0.838411022803791</v>
      </c>
      <c r="DM51" s="7" t="n">
        <v>0.8021929560689325</v>
      </c>
      <c r="DN51" s="7" t="n">
        <v>0.6771726582251517</v>
      </c>
      <c r="DO51" s="7" t="n">
        <v>0.6193940427635667</v>
      </c>
      <c r="DP51" s="7" t="n">
        <v>0.5944169190109347</v>
      </c>
      <c r="DQ51" s="7" t="n">
        <v>0.5479173551594586</v>
      </c>
      <c r="DR51" s="7" t="n">
        <v>0.5315068801966193</v>
      </c>
      <c r="DS51" s="7" t="n">
        <v>0.9167739124119262</v>
      </c>
      <c r="DT51" s="7" t="n">
        <v>0.8800570238430988</v>
      </c>
      <c r="DU51" s="7" t="n">
        <v>0.7788222327556799</v>
      </c>
      <c r="DV51" s="7" t="n">
        <v>0.7094798076328764</v>
      </c>
      <c r="DW51" s="7" t="n">
        <v>0.9104145340327832</v>
      </c>
      <c r="DX51" s="7" t="n">
        <v>0.6942923624348403</v>
      </c>
      <c r="DY51" s="7" t="n">
        <v>0.5638641380746041</v>
      </c>
      <c r="DZ51" s="7" t="n">
        <v>0.4111054073881318</v>
      </c>
      <c r="EA51" s="7" t="n">
        <v>0.7775791899539972</v>
      </c>
      <c r="EB51" s="7" t="n">
        <v>0.746936854301427</v>
      </c>
      <c r="EC51" s="7" t="n">
        <v>0.738265564844344</v>
      </c>
      <c r="ED51" s="7" t="n">
        <v>0.8276481682773821</v>
      </c>
      <c r="EE51" s="7" t="n">
        <v>0.7551070080171531</v>
      </c>
      <c r="EF51" s="7" t="n">
        <v>0.7744581084324066</v>
      </c>
      <c r="EG51" s="7" t="n">
        <v>0.831993645854966</v>
      </c>
      <c r="EH51" s="7" t="n">
        <v>0.8888115709634989</v>
      </c>
      <c r="EI51" s="7" t="n">
        <v>0.5686550610277242</v>
      </c>
      <c r="EJ51" s="7" t="n">
        <v>0.5548655269463335</v>
      </c>
      <c r="EK51" s="7" t="n">
        <v>0.7654834724276642</v>
      </c>
      <c r="EL51" s="7" t="n">
        <v>0.1994758972687697</v>
      </c>
      <c r="EM51" s="7" t="n">
        <v>0.5820472117543108</v>
      </c>
      <c r="EN51" s="7" t="n">
        <v>0.7001032993748756</v>
      </c>
      <c r="EO51" s="7" t="n">
        <v>-0.05569266752521716</v>
      </c>
      <c r="EP51" s="7" t="n">
        <v>0.07273899718394745</v>
      </c>
      <c r="EQ51" s="7" t="n">
        <v>0.06016407102576862</v>
      </c>
      <c r="ER51" s="7" t="n">
        <v>0.5661592130198759</v>
      </c>
      <c r="ES51" s="7" t="n">
        <v>0.3762788705678454</v>
      </c>
      <c r="ET51" s="7" t="n">
        <v>0.5801504187916259</v>
      </c>
      <c r="EU51" s="7" t="n">
        <v>0.660193281799237</v>
      </c>
      <c r="EV51" s="7" t="n">
        <v>0.6531113705789116</v>
      </c>
      <c r="EW51" s="7" t="n">
        <v>0.7611397488758193</v>
      </c>
      <c r="EX51" s="7" t="n">
        <v>0.9178393604771394</v>
      </c>
      <c r="EY51" s="7" t="n">
        <v>0.4069126116433621</v>
      </c>
      <c r="EZ51" s="7" t="n">
        <v>0.9329698736609346</v>
      </c>
      <c r="FA51" s="7" t="n">
        <v>0.6564481202613764</v>
      </c>
      <c r="FB51" s="7" t="n">
        <v>0.7620236104747892</v>
      </c>
      <c r="FC51" s="7" t="n">
        <v>0.435951457460339</v>
      </c>
      <c r="FD51" s="7" t="n">
        <v>0.8049374666757659</v>
      </c>
      <c r="FE51" s="7" t="n">
        <v>0.7638871653801337</v>
      </c>
      <c r="FF51" s="7" t="n">
        <v>0.4683679772613537</v>
      </c>
      <c r="FG51" s="7" t="n">
        <v>0.5070553981336865</v>
      </c>
      <c r="FH51" s="7" t="n">
        <v>0.7451052205001339</v>
      </c>
      <c r="FI51" s="7" t="n">
        <v>0.635743104181594</v>
      </c>
      <c r="FJ51" s="7" t="n">
        <v>0.5964856915622131</v>
      </c>
      <c r="FK51" s="7" t="n">
        <v>0.626768072103345</v>
      </c>
      <c r="FL51" s="7" t="n">
        <v>0.6506497716793134</v>
      </c>
      <c r="FM51" s="7" t="n">
        <v>0.6070116524545851</v>
      </c>
      <c r="FN51" s="7" t="n">
        <v>0.5542417160798624</v>
      </c>
      <c r="FO51" s="7" t="n">
        <v>0.6175296843759529</v>
      </c>
      <c r="FP51" s="7" t="n">
        <v>0.5830702914837006</v>
      </c>
      <c r="FQ51" s="7" t="n">
        <v>0.6641049879197176</v>
      </c>
      <c r="FR51" s="7" t="n">
        <v>0.5979691080372384</v>
      </c>
      <c r="FS51" s="7" t="n">
        <v>0.5854157273500533</v>
      </c>
      <c r="FT51" s="7" t="n">
        <v>0.6137882300945754</v>
      </c>
      <c r="FU51" s="7" t="n">
        <v>0.6250035160337323</v>
      </c>
      <c r="FV51" s="7" t="n">
        <v>0.5977300917533253</v>
      </c>
      <c r="FW51" s="7" t="n">
        <v>0.6064653755259152</v>
      </c>
      <c r="FX51" s="7" t="n">
        <v>0.3451392730698208</v>
      </c>
      <c r="FY51" s="7" t="n">
        <v>-0.2141594417592574</v>
      </c>
      <c r="FZ51" s="7" t="n">
        <v>-0.1524131859992138</v>
      </c>
      <c r="GA51" s="7" t="n">
        <v>-0.159226457494082</v>
      </c>
      <c r="GB51" s="7" t="n">
        <v>0.4525938371032835</v>
      </c>
      <c r="GC51" s="7" t="n">
        <v>0.5283613494578105</v>
      </c>
      <c r="GD51" s="7" t="n">
        <v>0.6578733731520552</v>
      </c>
      <c r="GE51" s="7" t="n">
        <v>-0.2195160584660651</v>
      </c>
      <c r="GF51" s="7" t="n">
        <v>-0.08160658526929429</v>
      </c>
      <c r="GG51" s="7" t="n">
        <v>-0.1066690884399469</v>
      </c>
      <c r="GH51" s="7" t="n">
        <v>-0.1049470681422667</v>
      </c>
      <c r="GI51" s="7" t="n">
        <v>-0.1535241217365119</v>
      </c>
    </row>
    <row r="52">
      <c r="A52" s="6" t="inlineStr">
        <is>
          <t>399965.SZ</t>
        </is>
      </c>
      <c r="B52" s="6" t="inlineStr">
        <is>
          <t>中证800地产指数</t>
        </is>
      </c>
      <c r="C52" s="7" t="n">
        <v>0.7819983102915909</v>
      </c>
      <c r="D52" s="7" t="n">
        <v>0.7176172509571282</v>
      </c>
      <c r="E52" s="7" t="n">
        <v>0.4336038089385373</v>
      </c>
      <c r="F52" s="7" t="n">
        <v>0.6570656888325822</v>
      </c>
      <c r="G52" s="7" t="n">
        <v>0.6133944609369816</v>
      </c>
      <c r="H52" s="7" t="n">
        <v>0.6764640869943204</v>
      </c>
      <c r="I52" s="7" t="n">
        <v>0.7230046887620417</v>
      </c>
      <c r="J52" s="7" t="n">
        <v>0.7381576526911536</v>
      </c>
      <c r="K52" s="7" t="n">
        <v>0.6165156473481598</v>
      </c>
      <c r="L52" s="7" t="n">
        <v>0.6469159555582712</v>
      </c>
      <c r="M52" s="7" t="n">
        <v>0.6049237681141876</v>
      </c>
      <c r="N52" s="7" t="n">
        <v>0.6429634204470004</v>
      </c>
      <c r="O52" s="7" t="n">
        <v>0.6792627129468428</v>
      </c>
      <c r="P52" s="7" t="n">
        <v>0.7556830445636276</v>
      </c>
      <c r="Q52" s="7" t="n">
        <v>0.4549225833785934</v>
      </c>
      <c r="R52" s="7" t="n">
        <v>0.7133997872212663</v>
      </c>
      <c r="S52" s="7" t="n">
        <v>0.6902647595856536</v>
      </c>
      <c r="T52" s="7" t="n">
        <v>0.4462016320452561</v>
      </c>
      <c r="U52" s="7" t="n">
        <v>0.5122180456995034</v>
      </c>
      <c r="V52" s="7" t="n">
        <v>0.8092810845713337</v>
      </c>
      <c r="W52" s="7" t="n">
        <v>0.654914682866044</v>
      </c>
      <c r="X52" s="7" t="n">
        <v>0.6558360867163151</v>
      </c>
      <c r="Y52" s="7" t="n">
        <v>0.7122724956135207</v>
      </c>
      <c r="Z52" s="7" t="n">
        <v>0.7927987054871239</v>
      </c>
      <c r="AA52" s="7" t="n">
        <v>0.7696872240207103</v>
      </c>
      <c r="AB52" s="7" t="n">
        <v>0.607213561069244</v>
      </c>
      <c r="AC52" s="7" t="n">
        <v>0.5147866761752841</v>
      </c>
      <c r="AD52" s="7" t="n">
        <v>0.3011255586656789</v>
      </c>
      <c r="AE52" s="7" t="n">
        <v>0.7091107617128674</v>
      </c>
      <c r="AF52" s="7" t="n">
        <v>0.650599274069405</v>
      </c>
      <c r="AG52" s="7" t="n">
        <v>0.9999999999994663</v>
      </c>
      <c r="AH52" s="7" t="n">
        <v>0.7102313819985736</v>
      </c>
      <c r="AI52" s="7" t="n">
        <v>0.7232155739883245</v>
      </c>
      <c r="AJ52" s="7" t="n">
        <v>0.6556538717128966</v>
      </c>
      <c r="AK52" s="7" t="n">
        <v>0.6700903521151219</v>
      </c>
      <c r="AL52" s="7" t="n">
        <v>0.7398864437694673</v>
      </c>
      <c r="AM52" s="7" t="n">
        <v>0.7659811503249907</v>
      </c>
      <c r="AN52" s="7" t="n">
        <v>0.7777569278264277</v>
      </c>
      <c r="AO52" s="7" t="n">
        <v>0.7531142624275627</v>
      </c>
      <c r="AP52" s="7" t="n">
        <v>0.7600484470895307</v>
      </c>
      <c r="AQ52" s="7" t="n">
        <v>0.679958402746363</v>
      </c>
      <c r="AR52" s="7" t="n">
        <v>0.7944805215292673</v>
      </c>
      <c r="AS52" s="7" t="n">
        <v>0.6931577993927796</v>
      </c>
      <c r="AT52" s="7" t="n">
        <v>0.7519464846076831</v>
      </c>
      <c r="AU52" s="7" t="n">
        <v>0.6894062463193015</v>
      </c>
      <c r="AV52" s="7" t="n">
        <v>0.7759392429443264</v>
      </c>
      <c r="AW52" s="7" t="n">
        <v>0.6051103130872908</v>
      </c>
      <c r="AX52" s="7" t="n">
        <v>0.7487614349271895</v>
      </c>
      <c r="AY52" s="7" t="n">
        <v>0.8001235824810106</v>
      </c>
      <c r="AZ52" s="7" t="n">
        <v>0.7359447853209424</v>
      </c>
      <c r="BA52" s="7" t="n">
        <v>1</v>
      </c>
      <c r="BB52" s="7" t="n">
        <v>0.7785265697979622</v>
      </c>
      <c r="BC52" s="7" t="n">
        <v>0.6860205768457698</v>
      </c>
      <c r="BD52" s="7" t="n">
        <v>0.6248203180218636</v>
      </c>
      <c r="BE52" s="7" t="n">
        <v>0.6401795458969037</v>
      </c>
      <c r="BF52" s="7" t="n">
        <v>0.7776848073952252</v>
      </c>
      <c r="BG52" s="7" t="n">
        <v>0.7072167464518424</v>
      </c>
      <c r="BH52" s="7" t="n">
        <v>0.2990482042321496</v>
      </c>
      <c r="BI52" s="7" t="n">
        <v>0.7091987612362047</v>
      </c>
      <c r="BJ52" s="7" t="n">
        <v>0.5925492263338218</v>
      </c>
      <c r="BK52" s="7" t="n">
        <v>0.8077861287274998</v>
      </c>
      <c r="BL52" s="7" t="n">
        <v>0.3971174351486992</v>
      </c>
      <c r="BM52" s="7" t="n">
        <v>0.6776065700543895</v>
      </c>
      <c r="BN52" s="7" t="n">
        <v>0.6935351786025394</v>
      </c>
      <c r="BO52" s="7" t="n">
        <v>0.648888614964331</v>
      </c>
      <c r="BP52" s="7" t="n">
        <v>0.6512315042223212</v>
      </c>
      <c r="BQ52" s="7" t="n">
        <v>0.2166013124473903</v>
      </c>
      <c r="BR52" s="7" t="n">
        <v>0.5490502894183491</v>
      </c>
      <c r="BS52" s="7" t="n">
        <v>0.7424685112482287</v>
      </c>
      <c r="BT52" s="7" t="n">
        <v>0.6741219903215369</v>
      </c>
      <c r="BU52" s="7" t="n">
        <v>0.7515931045937998</v>
      </c>
      <c r="BV52" s="7" t="n">
        <v>0.6071803985778078</v>
      </c>
      <c r="BW52" s="7" t="n">
        <v>0.6339342137294905</v>
      </c>
      <c r="BX52" s="7" t="n">
        <v>0.6436588562555603</v>
      </c>
      <c r="BY52" s="7" t="n">
        <v>0.6477551552858519</v>
      </c>
      <c r="BZ52" s="7" t="n">
        <v>0.7036990691349967</v>
      </c>
      <c r="CA52" s="7" t="n">
        <v>0.4862490302684665</v>
      </c>
      <c r="CB52" s="7" t="n">
        <v>0.6062685483872973</v>
      </c>
      <c r="CC52" s="7" t="n">
        <v>0.6909478349486167</v>
      </c>
      <c r="CD52" s="7" t="n">
        <v>0.587801061328455</v>
      </c>
      <c r="CE52" s="7" t="n">
        <v>0.3832671914590075</v>
      </c>
      <c r="CF52" s="7" t="n">
        <v>0.599781027710078</v>
      </c>
      <c r="CG52" s="7" t="n">
        <v>0.2770549530435957</v>
      </c>
      <c r="CH52" s="7" t="n">
        <v>0.2125322913381195</v>
      </c>
      <c r="CI52" s="7" t="n">
        <v>0.6149188622975423</v>
      </c>
      <c r="CJ52" s="7" t="n">
        <v>0.6062057301806429</v>
      </c>
      <c r="CK52" s="7" t="n">
        <v>0.5914035031212084</v>
      </c>
      <c r="CL52" s="7" t="n">
        <v>0.1178440604687513</v>
      </c>
      <c r="CM52" s="7" t="n">
        <v>0.3225563241190145</v>
      </c>
      <c r="CN52" s="7" t="n">
        <v>0.5245935871944786</v>
      </c>
      <c r="CO52" s="7" t="n">
        <v>0.2273541530328149</v>
      </c>
      <c r="CP52" s="7" t="n">
        <v>0.7536527989078261</v>
      </c>
      <c r="CQ52" s="7" t="n">
        <v>0.7055780798404147</v>
      </c>
      <c r="CR52" s="7" t="n">
        <v>0.7420496432418477</v>
      </c>
      <c r="CS52" s="7" t="n">
        <v>0.4614282679272877</v>
      </c>
      <c r="CT52" s="7" t="n">
        <v>0.685826207901403</v>
      </c>
      <c r="CU52" s="7" t="n">
        <v>0.5949981695009637</v>
      </c>
      <c r="CV52" s="7" t="n">
        <v>0.6081637201976797</v>
      </c>
      <c r="CW52" s="7" t="n">
        <v>0.5685230474872157</v>
      </c>
      <c r="CX52" s="7" t="n">
        <v>0.6327270080423805</v>
      </c>
      <c r="CY52" s="7" t="n">
        <v>0.6130103592026906</v>
      </c>
      <c r="CZ52" s="7" t="n">
        <v>0.6286835781268512</v>
      </c>
      <c r="DA52" s="7" t="n">
        <v>0.7780784111118344</v>
      </c>
      <c r="DB52" s="7" t="n">
        <v>0.569752933710295</v>
      </c>
      <c r="DC52" s="7" t="n">
        <v>0.5777838082891111</v>
      </c>
      <c r="DD52" s="7" t="n">
        <v>0.2794936152431096</v>
      </c>
      <c r="DE52" s="7" t="n">
        <v>0.08794685052269473</v>
      </c>
      <c r="DF52" s="7" t="n">
        <v>0.6627099435891519</v>
      </c>
      <c r="DG52" s="7" t="n">
        <v>0.773453252126504</v>
      </c>
      <c r="DH52" s="7" t="n">
        <v>0.2981156061775074</v>
      </c>
      <c r="DI52" s="7" t="n">
        <v>0.2847531322560435</v>
      </c>
      <c r="DJ52" s="7" t="n">
        <v>0.5347910054527718</v>
      </c>
      <c r="DK52" s="7" t="n">
        <v>0.55812069839055</v>
      </c>
      <c r="DL52" s="7" t="n">
        <v>0.6241673517139681</v>
      </c>
      <c r="DM52" s="7" t="n">
        <v>0.5499203255118845</v>
      </c>
      <c r="DN52" s="7" t="n">
        <v>0.6589628466490091</v>
      </c>
      <c r="DO52" s="7" t="n">
        <v>0.2899665896109312</v>
      </c>
      <c r="DP52" s="7" t="n">
        <v>0.2775429515208869</v>
      </c>
      <c r="DQ52" s="7" t="n">
        <v>0.2474392543839655</v>
      </c>
      <c r="DR52" s="7" t="n">
        <v>0.2351060264314523</v>
      </c>
      <c r="DS52" s="7" t="n">
        <v>0.6937126456252674</v>
      </c>
      <c r="DT52" s="7" t="n">
        <v>0.7648193444726592</v>
      </c>
      <c r="DU52" s="7" t="n">
        <v>0.7044731615843041</v>
      </c>
      <c r="DV52" s="7" t="n">
        <v>0.5930972478748335</v>
      </c>
      <c r="DW52" s="7" t="n">
        <v>0.7175408623377665</v>
      </c>
      <c r="DX52" s="7" t="n">
        <v>0.9715220127814272</v>
      </c>
      <c r="DY52" s="7" t="n">
        <v>0.1840767514340758</v>
      </c>
      <c r="DZ52" s="7" t="n">
        <v>0.228699264133393</v>
      </c>
      <c r="EA52" s="7" t="n">
        <v>0.632493741279198</v>
      </c>
      <c r="EB52" s="7" t="n">
        <v>0.6247209977336561</v>
      </c>
      <c r="EC52" s="7" t="n">
        <v>0.7715112958346374</v>
      </c>
      <c r="ED52" s="7" t="n">
        <v>0.6619791438653485</v>
      </c>
      <c r="EE52" s="7" t="n">
        <v>0.5870813409644872</v>
      </c>
      <c r="EF52" s="7" t="n">
        <v>0.6309144974443432</v>
      </c>
      <c r="EG52" s="7" t="n">
        <v>0.6380921492361333</v>
      </c>
      <c r="EH52" s="7" t="n">
        <v>0.7013326153394294</v>
      </c>
      <c r="EI52" s="7" t="n">
        <v>0.2534866275996269</v>
      </c>
      <c r="EJ52" s="7" t="n">
        <v>0.1746293610108853</v>
      </c>
      <c r="EK52" s="7" t="n">
        <v>0.6150419892917619</v>
      </c>
      <c r="EL52" s="7" t="n">
        <v>0.02247726260156476</v>
      </c>
      <c r="EM52" s="7" t="n">
        <v>0.3219626215092357</v>
      </c>
      <c r="EN52" s="7" t="n">
        <v>0.7182264198670721</v>
      </c>
      <c r="EO52" s="7" t="n">
        <v>0.02303409416927976</v>
      </c>
      <c r="EP52" s="7" t="n">
        <v>-0.005351747125527347</v>
      </c>
      <c r="EQ52" s="7" t="n">
        <v>0.1052824836763154</v>
      </c>
      <c r="ER52" s="7" t="n">
        <v>0.4108395399142698</v>
      </c>
      <c r="ES52" s="7" t="n">
        <v>0.1893869261999277</v>
      </c>
      <c r="ET52" s="7" t="n">
        <v>0.4168957858265938</v>
      </c>
      <c r="EU52" s="7" t="n">
        <v>0.4133734399784621</v>
      </c>
      <c r="EV52" s="7" t="n">
        <v>0.3463579960119389</v>
      </c>
      <c r="EW52" s="7" t="n">
        <v>0.6086166034969738</v>
      </c>
      <c r="EX52" s="7" t="n">
        <v>0.6597369897677327</v>
      </c>
      <c r="EY52" s="7" t="n">
        <v>0.2924438027447427</v>
      </c>
      <c r="EZ52" s="7" t="n">
        <v>0.7718415618407475</v>
      </c>
      <c r="FA52" s="7" t="n">
        <v>0.4295397966378471</v>
      </c>
      <c r="FB52" s="7" t="n">
        <v>0.6253990805759194</v>
      </c>
      <c r="FC52" s="7" t="n">
        <v>0.3497379328456486</v>
      </c>
      <c r="FD52" s="7" t="n">
        <v>0.6737845910993041</v>
      </c>
      <c r="FE52" s="7" t="n">
        <v>0.6614011136311657</v>
      </c>
      <c r="FF52" s="7" t="n">
        <v>0.4449669077376758</v>
      </c>
      <c r="FG52" s="7" t="n">
        <v>0.2247036612652949</v>
      </c>
      <c r="FH52" s="7" t="n">
        <v>0.6147637816035731</v>
      </c>
      <c r="FI52" s="7" t="n">
        <v>0.3418440737328071</v>
      </c>
      <c r="FJ52" s="7" t="n">
        <v>0.2195049150102883</v>
      </c>
      <c r="FK52" s="7" t="n">
        <v>0.3257154443060946</v>
      </c>
      <c r="FL52" s="7" t="n">
        <v>0.417695796203671</v>
      </c>
      <c r="FM52" s="7" t="n">
        <v>0.2351818718570738</v>
      </c>
      <c r="FN52" s="7" t="n">
        <v>0.343614918958528</v>
      </c>
      <c r="FO52" s="7" t="n">
        <v>0.3303490412583476</v>
      </c>
      <c r="FP52" s="7" t="n">
        <v>0.2939699881989568</v>
      </c>
      <c r="FQ52" s="7" t="n">
        <v>0.3855345782173865</v>
      </c>
      <c r="FR52" s="7" t="n">
        <v>0.2366731530303072</v>
      </c>
      <c r="FS52" s="7" t="n">
        <v>0.3442089686831525</v>
      </c>
      <c r="FT52" s="7" t="n">
        <v>0.2901468534366805</v>
      </c>
      <c r="FU52" s="7" t="n">
        <v>0.3498758699191352</v>
      </c>
      <c r="FV52" s="7" t="n">
        <v>0.2791844036807404</v>
      </c>
      <c r="FW52" s="7" t="n">
        <v>0.2914523376065162</v>
      </c>
      <c r="FX52" s="7" t="n">
        <v>0.2390161955159523</v>
      </c>
      <c r="FY52" s="7" t="n">
        <v>-0.2530532416630843</v>
      </c>
      <c r="FZ52" s="7" t="n">
        <v>-0.2311671845973714</v>
      </c>
      <c r="GA52" s="7" t="n">
        <v>-0.2641223507902161</v>
      </c>
      <c r="GB52" s="7" t="n">
        <v>0.2456910696754074</v>
      </c>
      <c r="GC52" s="7" t="n">
        <v>0.4461847868369767</v>
      </c>
      <c r="GD52" s="7" t="n">
        <v>0.3634593987994465</v>
      </c>
      <c r="GE52" s="7" t="n">
        <v>-0.3090940774737332</v>
      </c>
      <c r="GF52" s="7" t="n">
        <v>-0.1417194324732603</v>
      </c>
      <c r="GG52" s="7" t="n">
        <v>-0.1386406129077668</v>
      </c>
      <c r="GH52" s="7" t="n">
        <v>-0.1368773880785973</v>
      </c>
      <c r="GI52" s="7" t="n">
        <v>-0.2322650313650877</v>
      </c>
    </row>
    <row r="53">
      <c r="A53" s="6" t="inlineStr">
        <is>
          <t>399966.SZ</t>
        </is>
      </c>
      <c r="B53" s="6" t="inlineStr">
        <is>
          <t>中证800证券保险指数</t>
        </is>
      </c>
      <c r="C53" s="7" t="n">
        <v>0.9490694933901248</v>
      </c>
      <c r="D53" s="7" t="n">
        <v>0.9567845971685294</v>
      </c>
      <c r="E53" s="7" t="n">
        <v>0.5760879592355901</v>
      </c>
      <c r="F53" s="7" t="n">
        <v>0.9003381974504863</v>
      </c>
      <c r="G53" s="7" t="n">
        <v>0.8460064231406667</v>
      </c>
      <c r="H53" s="7" t="n">
        <v>0.7230188599651723</v>
      </c>
      <c r="I53" s="7" t="n">
        <v>0.8746333773804066</v>
      </c>
      <c r="J53" s="7" t="n">
        <v>0.962568542316963</v>
      </c>
      <c r="K53" s="7" t="n">
        <v>0.774845689962254</v>
      </c>
      <c r="L53" s="7" t="n">
        <v>0.6633118059688368</v>
      </c>
      <c r="M53" s="7" t="n">
        <v>0.7410059558486164</v>
      </c>
      <c r="N53" s="7" t="n">
        <v>0.79782237381487</v>
      </c>
      <c r="O53" s="7" t="n">
        <v>0.7625943610312592</v>
      </c>
      <c r="P53" s="7" t="n">
        <v>0.8391673551495747</v>
      </c>
      <c r="Q53" s="7" t="n">
        <v>0.5472822683399142</v>
      </c>
      <c r="R53" s="7" t="n">
        <v>0.7479662166810337</v>
      </c>
      <c r="S53" s="7" t="n">
        <v>0.7599947343875351</v>
      </c>
      <c r="T53" s="7" t="n">
        <v>0.5362844623455733</v>
      </c>
      <c r="U53" s="7" t="n">
        <v>0.6666171900171766</v>
      </c>
      <c r="V53" s="7" t="n">
        <v>0.8806199006875394</v>
      </c>
      <c r="W53" s="7" t="n">
        <v>0.9108644535849395</v>
      </c>
      <c r="X53" s="7" t="n">
        <v>0.8987734047314366</v>
      </c>
      <c r="Y53" s="7" t="n">
        <v>0.9378663770366634</v>
      </c>
      <c r="Z53" s="7" t="n">
        <v>0.932275266038236</v>
      </c>
      <c r="AA53" s="7" t="n">
        <v>0.9706657544630238</v>
      </c>
      <c r="AB53" s="7" t="n">
        <v>0.7759553401582857</v>
      </c>
      <c r="AC53" s="7" t="n">
        <v>0.6016997906460901</v>
      </c>
      <c r="AD53" s="7" t="n">
        <v>0.3596877854993188</v>
      </c>
      <c r="AE53" s="7" t="n">
        <v>0.7506149178260049</v>
      </c>
      <c r="AF53" s="7" t="n">
        <v>0.791174189462809</v>
      </c>
      <c r="AG53" s="7" t="n">
        <v>0.778526548865914</v>
      </c>
      <c r="AH53" s="7" t="n">
        <v>0.6957318587136495</v>
      </c>
      <c r="AI53" s="7" t="n">
        <v>0.8149583233814032</v>
      </c>
      <c r="AJ53" s="7" t="n">
        <v>0.788170523081354</v>
      </c>
      <c r="AK53" s="7" t="n">
        <v>0.8461989839573659</v>
      </c>
      <c r="AL53" s="7" t="n">
        <v>0.9196301884411223</v>
      </c>
      <c r="AM53" s="7" t="n">
        <v>0.9312579943995728</v>
      </c>
      <c r="AN53" s="7" t="n">
        <v>0.8563079081978789</v>
      </c>
      <c r="AO53" s="7" t="n">
        <v>0.9309537654116594</v>
      </c>
      <c r="AP53" s="7" t="n">
        <v>0.9088242674865732</v>
      </c>
      <c r="AQ53" s="7" t="n">
        <v>0.8388013667672745</v>
      </c>
      <c r="AR53" s="7" t="n">
        <v>0.8481499895772079</v>
      </c>
      <c r="AS53" s="7" t="n">
        <v>0.8650557836979551</v>
      </c>
      <c r="AT53" s="7" t="n">
        <v>0.941165917637241</v>
      </c>
      <c r="AU53" s="7" t="n">
        <v>0.7568566363182265</v>
      </c>
      <c r="AV53" s="7" t="n">
        <v>0.9934762687103253</v>
      </c>
      <c r="AW53" s="7" t="n">
        <v>0.773217462180272</v>
      </c>
      <c r="AX53" s="7" t="n">
        <v>0.9264831630530636</v>
      </c>
      <c r="AY53" s="7" t="n">
        <v>0.8437473987445451</v>
      </c>
      <c r="AZ53" s="7" t="n">
        <v>0.9301384346666025</v>
      </c>
      <c r="BA53" s="7" t="n">
        <v>0.7785265697979622</v>
      </c>
      <c r="BB53" s="7" t="n">
        <v>1</v>
      </c>
      <c r="BC53" s="7" t="n">
        <v>0.7992830296065921</v>
      </c>
      <c r="BD53" s="7" t="n">
        <v>0.726578969003092</v>
      </c>
      <c r="BE53" s="7" t="n">
        <v>0.7269075972171912</v>
      </c>
      <c r="BF53" s="7" t="n">
        <v>0.9907950650204498</v>
      </c>
      <c r="BG53" s="7" t="n">
        <v>0.8236591734798928</v>
      </c>
      <c r="BH53" s="7" t="n">
        <v>0.4888100547342364</v>
      </c>
      <c r="BI53" s="7" t="n">
        <v>0.7551344748024851</v>
      </c>
      <c r="BJ53" s="7" t="n">
        <v>0.7200503115565164</v>
      </c>
      <c r="BK53" s="7" t="n">
        <v>0.8460214860660537</v>
      </c>
      <c r="BL53" s="7" t="n">
        <v>0.3904679814732298</v>
      </c>
      <c r="BM53" s="7" t="n">
        <v>0.908114254648126</v>
      </c>
      <c r="BN53" s="7" t="n">
        <v>0.9137612775902527</v>
      </c>
      <c r="BO53" s="7" t="n">
        <v>0.7145116147537853</v>
      </c>
      <c r="BP53" s="7" t="n">
        <v>0.8090526259707547</v>
      </c>
      <c r="BQ53" s="7" t="n">
        <v>0.4032434109715471</v>
      </c>
      <c r="BR53" s="7" t="n">
        <v>0.5414904830555017</v>
      </c>
      <c r="BS53" s="7" t="n">
        <v>0.7815903961290978</v>
      </c>
      <c r="BT53" s="7" t="n">
        <v>0.6770508817834576</v>
      </c>
      <c r="BU53" s="7" t="n">
        <v>0.7375323815566719</v>
      </c>
      <c r="BV53" s="7" t="n">
        <v>0.5960352210014105</v>
      </c>
      <c r="BW53" s="7" t="n">
        <v>0.8234994750831965</v>
      </c>
      <c r="BX53" s="7" t="n">
        <v>0.8301635053307937</v>
      </c>
      <c r="BY53" s="7" t="n">
        <v>0.7722983726662016</v>
      </c>
      <c r="BZ53" s="7" t="n">
        <v>0.6994302959261093</v>
      </c>
      <c r="CA53" s="7" t="n">
        <v>0.7150717837865948</v>
      </c>
      <c r="CB53" s="7" t="n">
        <v>0.8042389279923268</v>
      </c>
      <c r="CC53" s="7" t="n">
        <v>0.8047036776772231</v>
      </c>
      <c r="CD53" s="7" t="n">
        <v>0.7701200574364786</v>
      </c>
      <c r="CE53" s="7" t="n">
        <v>0.6142371086780154</v>
      </c>
      <c r="CF53" s="7" t="n">
        <v>0.75653156487121</v>
      </c>
      <c r="CG53" s="7" t="n">
        <v>0.4701831196561156</v>
      </c>
      <c r="CH53" s="7" t="n">
        <v>0.4651831453234255</v>
      </c>
      <c r="CI53" s="7" t="n">
        <v>0.8014667524306537</v>
      </c>
      <c r="CJ53" s="7" t="n">
        <v>0.7336331388476111</v>
      </c>
      <c r="CK53" s="7" t="n">
        <v>0.7846577956649824</v>
      </c>
      <c r="CL53" s="7" t="n">
        <v>0.3703222661418036</v>
      </c>
      <c r="CM53" s="7" t="n">
        <v>0.5015888676446097</v>
      </c>
      <c r="CN53" s="7" t="n">
        <v>0.6222548986620035</v>
      </c>
      <c r="CO53" s="7" t="n">
        <v>0.5061443741335679</v>
      </c>
      <c r="CP53" s="7" t="n">
        <v>0.9082048304609772</v>
      </c>
      <c r="CQ53" s="7" t="n">
        <v>0.8216275364161846</v>
      </c>
      <c r="CR53" s="7" t="n">
        <v>0.6680664861443177</v>
      </c>
      <c r="CS53" s="7" t="n">
        <v>0.6936571229423862</v>
      </c>
      <c r="CT53" s="7" t="n">
        <v>0.767085943253517</v>
      </c>
      <c r="CU53" s="7" t="n">
        <v>0.6937047609870522</v>
      </c>
      <c r="CV53" s="7" t="n">
        <v>0.8087619694656384</v>
      </c>
      <c r="CW53" s="7" t="n">
        <v>0.7759328917649484</v>
      </c>
      <c r="CX53" s="7" t="n">
        <v>0.8640478144126368</v>
      </c>
      <c r="CY53" s="7" t="n">
        <v>0.7255599843247323</v>
      </c>
      <c r="CZ53" s="7" t="n">
        <v>0.7920276628272966</v>
      </c>
      <c r="DA53" s="7" t="n">
        <v>0.7983622026941537</v>
      </c>
      <c r="DB53" s="7" t="n">
        <v>0.7375608540999026</v>
      </c>
      <c r="DC53" s="7" t="n">
        <v>0.7548862822677592</v>
      </c>
      <c r="DD53" s="7" t="n">
        <v>0.5296492086962786</v>
      </c>
      <c r="DE53" s="7" t="n">
        <v>0.2013438163644058</v>
      </c>
      <c r="DF53" s="7" t="n">
        <v>0.8799647372986478</v>
      </c>
      <c r="DG53" s="7" t="n">
        <v>0.9926144422592785</v>
      </c>
      <c r="DH53" s="7" t="n">
        <v>0.4599318205682251</v>
      </c>
      <c r="DI53" s="7" t="n">
        <v>0.4396435408030476</v>
      </c>
      <c r="DJ53" s="7" t="n">
        <v>0.636815532984362</v>
      </c>
      <c r="DK53" s="7" t="n">
        <v>0.7509072422271574</v>
      </c>
      <c r="DL53" s="7" t="n">
        <v>0.7788028119225266</v>
      </c>
      <c r="DM53" s="7" t="n">
        <v>0.758724838990711</v>
      </c>
      <c r="DN53" s="7" t="n">
        <v>0.7426670036383296</v>
      </c>
      <c r="DO53" s="7" t="n">
        <v>0.4953720566310215</v>
      </c>
      <c r="DP53" s="7" t="n">
        <v>0.4728193804776086</v>
      </c>
      <c r="DQ53" s="7" t="n">
        <v>0.4477238089922115</v>
      </c>
      <c r="DR53" s="7" t="n">
        <v>0.4304447637662995</v>
      </c>
      <c r="DS53" s="7" t="n">
        <v>0.8782510135680444</v>
      </c>
      <c r="DT53" s="7" t="n">
        <v>0.8351672487093195</v>
      </c>
      <c r="DU53" s="7" t="n">
        <v>0.7669220637940414</v>
      </c>
      <c r="DV53" s="7" t="n">
        <v>0.671982993155582</v>
      </c>
      <c r="DW53" s="7" t="n">
        <v>0.8628909253060509</v>
      </c>
      <c r="DX53" s="7" t="n">
        <v>0.7566367147621264</v>
      </c>
      <c r="DY53" s="7" t="n">
        <v>0.4731217663898091</v>
      </c>
      <c r="DZ53" s="7" t="n">
        <v>0.3441020267367087</v>
      </c>
      <c r="EA53" s="7" t="n">
        <v>0.7769973439092107</v>
      </c>
      <c r="EB53" s="7" t="n">
        <v>0.7522957287712474</v>
      </c>
      <c r="EC53" s="7" t="n">
        <v>0.7814173825467634</v>
      </c>
      <c r="ED53" s="7" t="n">
        <v>0.8640868370382891</v>
      </c>
      <c r="EE53" s="7" t="n">
        <v>0.7706391625678185</v>
      </c>
      <c r="EF53" s="7" t="n">
        <v>0.7614120094830836</v>
      </c>
      <c r="EG53" s="7" t="n">
        <v>0.7925638424921663</v>
      </c>
      <c r="EH53" s="7" t="n">
        <v>0.8136189269098001</v>
      </c>
      <c r="EI53" s="7" t="n">
        <v>0.4616110141918301</v>
      </c>
      <c r="EJ53" s="7" t="n">
        <v>0.4640736142577244</v>
      </c>
      <c r="EK53" s="7" t="n">
        <v>0.7852951626329475</v>
      </c>
      <c r="EL53" s="7" t="n">
        <v>0.202922060684243</v>
      </c>
      <c r="EM53" s="7" t="n">
        <v>0.4795719572607846</v>
      </c>
      <c r="EN53" s="7" t="n">
        <v>0.7818938017656594</v>
      </c>
      <c r="EO53" s="7" t="n">
        <v>-0.03357548631358818</v>
      </c>
      <c r="EP53" s="7" t="n">
        <v>-0.001509999376863594</v>
      </c>
      <c r="EQ53" s="7" t="n">
        <v>0.0458938557612414</v>
      </c>
      <c r="ER53" s="7" t="n">
        <v>0.6283978178030664</v>
      </c>
      <c r="ES53" s="7" t="n">
        <v>0.318949363352128</v>
      </c>
      <c r="ET53" s="7" t="n">
        <v>0.5156472552740974</v>
      </c>
      <c r="EU53" s="7" t="n">
        <v>0.666978938109975</v>
      </c>
      <c r="EV53" s="7" t="n">
        <v>0.6195171352559201</v>
      </c>
      <c r="EW53" s="7" t="n">
        <v>0.778117114195655</v>
      </c>
      <c r="EX53" s="7" t="n">
        <v>0.8595543800883382</v>
      </c>
      <c r="EY53" s="7" t="n">
        <v>0.483605756754492</v>
      </c>
      <c r="EZ53" s="7" t="n">
        <v>0.9963007623731306</v>
      </c>
      <c r="FA53" s="7" t="n">
        <v>0.6435972948179414</v>
      </c>
      <c r="FB53" s="7" t="n">
        <v>0.7817399429692964</v>
      </c>
      <c r="FC53" s="7" t="n">
        <v>0.5259760050319608</v>
      </c>
      <c r="FD53" s="7" t="n">
        <v>0.820011711686131</v>
      </c>
      <c r="FE53" s="7" t="n">
        <v>0.7088386241159549</v>
      </c>
      <c r="FF53" s="7" t="n">
        <v>0.5815127443257849</v>
      </c>
      <c r="FG53" s="7" t="n">
        <v>0.4133964586756914</v>
      </c>
      <c r="FH53" s="7" t="n">
        <v>0.7234499448090239</v>
      </c>
      <c r="FI53" s="7" t="n">
        <v>0.5475575951624916</v>
      </c>
      <c r="FJ53" s="7" t="n">
        <v>0.5035911344470791</v>
      </c>
      <c r="FK53" s="7" t="n">
        <v>0.5271183554210263</v>
      </c>
      <c r="FL53" s="7" t="n">
        <v>0.5650119495968162</v>
      </c>
      <c r="FM53" s="7" t="n">
        <v>0.5095748544264058</v>
      </c>
      <c r="FN53" s="7" t="n">
        <v>0.5448281694087285</v>
      </c>
      <c r="FO53" s="7" t="n">
        <v>0.5202623182722994</v>
      </c>
      <c r="FP53" s="7" t="n">
        <v>0.494596435140212</v>
      </c>
      <c r="FQ53" s="7" t="n">
        <v>0.6289420735753968</v>
      </c>
      <c r="FR53" s="7" t="n">
        <v>0.5083331319753174</v>
      </c>
      <c r="FS53" s="7" t="n">
        <v>0.5624031313072134</v>
      </c>
      <c r="FT53" s="7" t="n">
        <v>0.4872152380055463</v>
      </c>
      <c r="FU53" s="7" t="n">
        <v>0.6018262658449147</v>
      </c>
      <c r="FV53" s="7" t="n">
        <v>0.4977613246568003</v>
      </c>
      <c r="FW53" s="7" t="n">
        <v>0.4898291914624233</v>
      </c>
      <c r="FX53" s="7" t="n">
        <v>0.3334695046414826</v>
      </c>
      <c r="FY53" s="7" t="n">
        <v>-0.2088851750111067</v>
      </c>
      <c r="FZ53" s="7" t="n">
        <v>-0.1339002609255033</v>
      </c>
      <c r="GA53" s="7" t="n">
        <v>-0.1383808548773801</v>
      </c>
      <c r="GB53" s="7" t="n">
        <v>0.4474421902727874</v>
      </c>
      <c r="GC53" s="7" t="n">
        <v>0.6175729413312138</v>
      </c>
      <c r="GD53" s="7" t="n">
        <v>0.5614043054204093</v>
      </c>
      <c r="GE53" s="7" t="n">
        <v>-0.2055368517114574</v>
      </c>
      <c r="GF53" s="7" t="n">
        <v>-0.1103514174626452</v>
      </c>
      <c r="GG53" s="7" t="n">
        <v>-0.1002078481382657</v>
      </c>
      <c r="GH53" s="7" t="n">
        <v>-0.09821564085337843</v>
      </c>
      <c r="GI53" s="7" t="n">
        <v>-0.135161262822556</v>
      </c>
    </row>
    <row r="54">
      <c r="A54" s="6" t="inlineStr">
        <is>
          <t>399967.SZ</t>
        </is>
      </c>
      <c r="B54" s="6" t="inlineStr">
        <is>
          <t>中证军工指数</t>
        </is>
      </c>
      <c r="C54" s="7" t="n">
        <v>0.8141046532344546</v>
      </c>
      <c r="D54" s="7" t="n">
        <v>0.7683420252707008</v>
      </c>
      <c r="E54" s="7" t="n">
        <v>0.3673099524066936</v>
      </c>
      <c r="F54" s="7" t="n">
        <v>0.6263913748426698</v>
      </c>
      <c r="G54" s="7" t="n">
        <v>0.5698389530699313</v>
      </c>
      <c r="H54" s="7" t="n">
        <v>0.5506592172474697</v>
      </c>
      <c r="I54" s="7" t="n">
        <v>0.6710422648739789</v>
      </c>
      <c r="J54" s="7" t="n">
        <v>0.7560307116170029</v>
      </c>
      <c r="K54" s="7" t="n">
        <v>0.765680108111776</v>
      </c>
      <c r="L54" s="7" t="n">
        <v>0.5435697439126017</v>
      </c>
      <c r="M54" s="7" t="n">
        <v>0.7496658581071686</v>
      </c>
      <c r="N54" s="7" t="n">
        <v>0.7638629288987048</v>
      </c>
      <c r="O54" s="7" t="n">
        <v>0.7338982834428793</v>
      </c>
      <c r="P54" s="7" t="n">
        <v>0.8401696671197237</v>
      </c>
      <c r="Q54" s="7" t="n">
        <v>0.561953498997472</v>
      </c>
      <c r="R54" s="7" t="n">
        <v>0.6614961699575838</v>
      </c>
      <c r="S54" s="7" t="n">
        <v>0.5727169987042311</v>
      </c>
      <c r="T54" s="7" t="n">
        <v>0.5641347040396378</v>
      </c>
      <c r="U54" s="7" t="n">
        <v>0.4739277040288863</v>
      </c>
      <c r="V54" s="7" t="n">
        <v>0.8926929369113865</v>
      </c>
      <c r="W54" s="7" t="n">
        <v>0.7906883987866891</v>
      </c>
      <c r="X54" s="7" t="n">
        <v>0.7867836981820883</v>
      </c>
      <c r="Y54" s="7" t="n">
        <v>0.7135450586269381</v>
      </c>
      <c r="Z54" s="7" t="n">
        <v>0.8955152725501664</v>
      </c>
      <c r="AA54" s="7" t="n">
        <v>0.8153418675050385</v>
      </c>
      <c r="AB54" s="7" t="n">
        <v>0.5979561280739476</v>
      </c>
      <c r="AC54" s="7" t="n">
        <v>0.4120333192156352</v>
      </c>
      <c r="AD54" s="7" t="n">
        <v>0.2867399908210435</v>
      </c>
      <c r="AE54" s="7" t="n">
        <v>0.5921385128085643</v>
      </c>
      <c r="AF54" s="7" t="n">
        <v>0.6409472618965525</v>
      </c>
      <c r="AG54" s="7" t="n">
        <v>0.6860204531704226</v>
      </c>
      <c r="AH54" s="7" t="n">
        <v>0.716207157698401</v>
      </c>
      <c r="AI54" s="7" t="n">
        <v>0.5833650554899363</v>
      </c>
      <c r="AJ54" s="7" t="n">
        <v>0.6380640517677083</v>
      </c>
      <c r="AK54" s="7" t="n">
        <v>0.830931876216099</v>
      </c>
      <c r="AL54" s="7" t="n">
        <v>0.8299402994477855</v>
      </c>
      <c r="AM54" s="7" t="n">
        <v>0.7981473740623668</v>
      </c>
      <c r="AN54" s="7" t="n">
        <v>0.8561015986466635</v>
      </c>
      <c r="AO54" s="7" t="n">
        <v>0.7863631314882955</v>
      </c>
      <c r="AP54" s="7" t="n">
        <v>0.7930891345939025</v>
      </c>
      <c r="AQ54" s="7" t="n">
        <v>0.7247436086040474</v>
      </c>
      <c r="AR54" s="7" t="n">
        <v>0.876140765116605</v>
      </c>
      <c r="AS54" s="7" t="n">
        <v>0.6583124686039413</v>
      </c>
      <c r="AT54" s="7" t="n">
        <v>0.7570537874007145</v>
      </c>
      <c r="AU54" s="7" t="n">
        <v>0.5703465975638227</v>
      </c>
      <c r="AV54" s="7" t="n">
        <v>0.8269871724401764</v>
      </c>
      <c r="AW54" s="7" t="n">
        <v>0.6472794674460279</v>
      </c>
      <c r="AX54" s="7" t="n">
        <v>0.7591900808020712</v>
      </c>
      <c r="AY54" s="7" t="n">
        <v>0.6777412981770466</v>
      </c>
      <c r="AZ54" s="7" t="n">
        <v>0.7358180324999062</v>
      </c>
      <c r="BA54" s="7" t="n">
        <v>0.6860205768457698</v>
      </c>
      <c r="BB54" s="7" t="n">
        <v>0.7992830296065921</v>
      </c>
      <c r="BC54" s="7" t="n">
        <v>1</v>
      </c>
      <c r="BD54" s="7" t="n">
        <v>0.6793091295218173</v>
      </c>
      <c r="BE54" s="7" t="n">
        <v>0.9736459431898101</v>
      </c>
      <c r="BF54" s="7" t="n">
        <v>0.8372909824512591</v>
      </c>
      <c r="BG54" s="7" t="n">
        <v>0.708766144702378</v>
      </c>
      <c r="BH54" s="7" t="n">
        <v>0.2491866456402421</v>
      </c>
      <c r="BI54" s="7" t="n">
        <v>0.6069148959834055</v>
      </c>
      <c r="BJ54" s="7" t="n">
        <v>0.6262071336763384</v>
      </c>
      <c r="BK54" s="7" t="n">
        <v>0.7578552214477472</v>
      </c>
      <c r="BL54" s="7" t="n">
        <v>0.3863828821649594</v>
      </c>
      <c r="BM54" s="7" t="n">
        <v>0.6247394526391088</v>
      </c>
      <c r="BN54" s="7" t="n">
        <v>0.6569781369075963</v>
      </c>
      <c r="BO54" s="7" t="n">
        <v>0.811106863272222</v>
      </c>
      <c r="BP54" s="7" t="n">
        <v>0.794894384603313</v>
      </c>
      <c r="BQ54" s="7" t="n">
        <v>0.1554470526787783</v>
      </c>
      <c r="BR54" s="7" t="n">
        <v>0.6068598417693064</v>
      </c>
      <c r="BS54" s="7" t="n">
        <v>0.6716193583054209</v>
      </c>
      <c r="BT54" s="7" t="n">
        <v>0.7351829114489177</v>
      </c>
      <c r="BU54" s="7" t="n">
        <v>0.6969459532563648</v>
      </c>
      <c r="BV54" s="7" t="n">
        <v>0.5441387556598537</v>
      </c>
      <c r="BW54" s="7" t="n">
        <v>0.7848851550182424</v>
      </c>
      <c r="BX54" s="7" t="n">
        <v>0.8077733758224792</v>
      </c>
      <c r="BY54" s="7" t="n">
        <v>0.670520766187335</v>
      </c>
      <c r="BZ54" s="7" t="n">
        <v>0.7165166617913924</v>
      </c>
      <c r="CA54" s="7" t="n">
        <v>0.4506815059951753</v>
      </c>
      <c r="CB54" s="7" t="n">
        <v>0.7527031267950216</v>
      </c>
      <c r="CC54" s="7" t="n">
        <v>0.8336047277610665</v>
      </c>
      <c r="CD54" s="7" t="n">
        <v>0.5905170153654261</v>
      </c>
      <c r="CE54" s="7" t="n">
        <v>0.3673386795254684</v>
      </c>
      <c r="CF54" s="7" t="n">
        <v>0.5935171355654487</v>
      </c>
      <c r="CG54" s="7" t="n">
        <v>0.2235659530523132</v>
      </c>
      <c r="CH54" s="7" t="n">
        <v>0.3209873418017376</v>
      </c>
      <c r="CI54" s="7" t="n">
        <v>0.7570989233802868</v>
      </c>
      <c r="CJ54" s="7" t="n">
        <v>0.6523751914966079</v>
      </c>
      <c r="CK54" s="7" t="n">
        <v>0.7587111740828086</v>
      </c>
      <c r="CL54" s="7" t="n">
        <v>0.1593774444795117</v>
      </c>
      <c r="CM54" s="7" t="n">
        <v>0.2308138042367631</v>
      </c>
      <c r="CN54" s="7" t="n">
        <v>0.4438286242039221</v>
      </c>
      <c r="CO54" s="7" t="n">
        <v>0.3279860987738981</v>
      </c>
      <c r="CP54" s="7" t="n">
        <v>0.8376723426176794</v>
      </c>
      <c r="CQ54" s="7" t="n">
        <v>0.7094771076622931</v>
      </c>
      <c r="CR54" s="7" t="n">
        <v>0.6474845660768029</v>
      </c>
      <c r="CS54" s="7" t="n">
        <v>0.3896730743660769</v>
      </c>
      <c r="CT54" s="7" t="n">
        <v>0.6492649187443158</v>
      </c>
      <c r="CU54" s="7" t="n">
        <v>0.9578859530962945</v>
      </c>
      <c r="CV54" s="7" t="n">
        <v>0.7498663302654621</v>
      </c>
      <c r="CW54" s="7" t="n">
        <v>0.7163633734189609</v>
      </c>
      <c r="CX54" s="7" t="n">
        <v>0.7821348613814684</v>
      </c>
      <c r="CY54" s="7" t="n">
        <v>0.480145519866309</v>
      </c>
      <c r="CZ54" s="7" t="n">
        <v>0.6349313557493691</v>
      </c>
      <c r="DA54" s="7" t="n">
        <v>0.6798986123440506</v>
      </c>
      <c r="DB54" s="7" t="n">
        <v>0.5717926737225302</v>
      </c>
      <c r="DC54" s="7" t="n">
        <v>0.6951735448495751</v>
      </c>
      <c r="DD54" s="7" t="n">
        <v>0.2802719491686592</v>
      </c>
      <c r="DE54" s="7" t="n">
        <v>0.2155518880316118</v>
      </c>
      <c r="DF54" s="7" t="n">
        <v>0.7950413146350332</v>
      </c>
      <c r="DG54" s="7" t="n">
        <v>0.8298656444857234</v>
      </c>
      <c r="DH54" s="7" t="n">
        <v>0.2391596980777899</v>
      </c>
      <c r="DI54" s="7" t="n">
        <v>0.2179629507225278</v>
      </c>
      <c r="DJ54" s="7" t="n">
        <v>0.5410443042812643</v>
      </c>
      <c r="DK54" s="7" t="n">
        <v>0.6325347431314585</v>
      </c>
      <c r="DL54" s="7" t="n">
        <v>0.61794551284216</v>
      </c>
      <c r="DM54" s="7" t="n">
        <v>0.6747586490823634</v>
      </c>
      <c r="DN54" s="7" t="n">
        <v>0.984104024421499</v>
      </c>
      <c r="DO54" s="7" t="n">
        <v>0.3178606500735023</v>
      </c>
      <c r="DP54" s="7" t="n">
        <v>0.2687876988100266</v>
      </c>
      <c r="DQ54" s="7" t="n">
        <v>0.2622055629017232</v>
      </c>
      <c r="DR54" s="7" t="n">
        <v>0.2453417024523832</v>
      </c>
      <c r="DS54" s="7" t="n">
        <v>0.7688132749406636</v>
      </c>
      <c r="DT54" s="7" t="n">
        <v>0.6923726243452794</v>
      </c>
      <c r="DU54" s="7" t="n">
        <v>0.7694956815957069</v>
      </c>
      <c r="DV54" s="7" t="n">
        <v>0.6066523816859096</v>
      </c>
      <c r="DW54" s="7" t="n">
        <v>0.6660032469166145</v>
      </c>
      <c r="DX54" s="7" t="n">
        <v>0.6952828739182243</v>
      </c>
      <c r="DY54" s="7" t="n">
        <v>0.3018711379423529</v>
      </c>
      <c r="DZ54" s="7" t="n">
        <v>0.3104730691832369</v>
      </c>
      <c r="EA54" s="7" t="n">
        <v>0.7587392911272174</v>
      </c>
      <c r="EB54" s="7" t="n">
        <v>0.7991451074932768</v>
      </c>
      <c r="EC54" s="7" t="n">
        <v>0.8433038776254669</v>
      </c>
      <c r="ED54" s="7" t="n">
        <v>0.9351630813526944</v>
      </c>
      <c r="EE54" s="7" t="n">
        <v>0.7675553634979104</v>
      </c>
      <c r="EF54" s="7" t="n">
        <v>0.7887404415146272</v>
      </c>
      <c r="EG54" s="7" t="n">
        <v>0.7921205238992405</v>
      </c>
      <c r="EH54" s="7" t="n">
        <v>0.6538906395407481</v>
      </c>
      <c r="EI54" s="7" t="n">
        <v>0.2705152149112069</v>
      </c>
      <c r="EJ54" s="7" t="n">
        <v>0.298719278361865</v>
      </c>
      <c r="EK54" s="7" t="n">
        <v>0.7942241885451098</v>
      </c>
      <c r="EL54" s="7" t="n">
        <v>0.01468283844840075</v>
      </c>
      <c r="EM54" s="7" t="n">
        <v>0.246346521284948</v>
      </c>
      <c r="EN54" s="7" t="n">
        <v>0.6695418102445447</v>
      </c>
      <c r="EO54" s="7" t="n">
        <v>-0.1912601188324441</v>
      </c>
      <c r="EP54" s="7" t="n">
        <v>-0.2173055435092059</v>
      </c>
      <c r="EQ54" s="7" t="n">
        <v>-0.1811276379299532</v>
      </c>
      <c r="ER54" s="7" t="n">
        <v>0.4359588043785185</v>
      </c>
      <c r="ES54" s="7" t="n">
        <v>0.1225384029767699</v>
      </c>
      <c r="ET54" s="7" t="n">
        <v>0.558069957623617</v>
      </c>
      <c r="EU54" s="7" t="n">
        <v>0.3570460849888302</v>
      </c>
      <c r="EV54" s="7" t="n">
        <v>0.3577032316126848</v>
      </c>
      <c r="EW54" s="7" t="n">
        <v>0.7863330814683953</v>
      </c>
      <c r="EX54" s="7" t="n">
        <v>0.7390206481838092</v>
      </c>
      <c r="EY54" s="7" t="n">
        <v>0.2394981903099092</v>
      </c>
      <c r="EZ54" s="7" t="n">
        <v>0.771667281189597</v>
      </c>
      <c r="FA54" s="7" t="n">
        <v>0.3257628908376804</v>
      </c>
      <c r="FB54" s="7" t="n">
        <v>0.8005873871003177</v>
      </c>
      <c r="FC54" s="7" t="n">
        <v>0.3975818728504804</v>
      </c>
      <c r="FD54" s="7" t="n">
        <v>0.8014650617158011</v>
      </c>
      <c r="FE54" s="7" t="n">
        <v>0.64811548978404</v>
      </c>
      <c r="FF54" s="7" t="n">
        <v>0.380028190024214</v>
      </c>
      <c r="FG54" s="7" t="n">
        <v>0.1724157244485528</v>
      </c>
      <c r="FH54" s="7" t="n">
        <v>0.7603548353425159</v>
      </c>
      <c r="FI54" s="7" t="n">
        <v>0.298572744451485</v>
      </c>
      <c r="FJ54" s="7" t="n">
        <v>0.3272302684003741</v>
      </c>
      <c r="FK54" s="7" t="n">
        <v>0.2783510129269093</v>
      </c>
      <c r="FL54" s="7" t="n">
        <v>0.4021273470702564</v>
      </c>
      <c r="FM54" s="7" t="n">
        <v>0.3297043116406946</v>
      </c>
      <c r="FN54" s="7" t="n">
        <v>0.3764282364346253</v>
      </c>
      <c r="FO54" s="7" t="n">
        <v>0.2641788855063814</v>
      </c>
      <c r="FP54" s="7" t="n">
        <v>0.2727058367046755</v>
      </c>
      <c r="FQ54" s="7" t="n">
        <v>0.3831143826576843</v>
      </c>
      <c r="FR54" s="7" t="n">
        <v>0.3237039971046062</v>
      </c>
      <c r="FS54" s="7" t="n">
        <v>0.3389467110306847</v>
      </c>
      <c r="FT54" s="7" t="n">
        <v>0.296895590606813</v>
      </c>
      <c r="FU54" s="7" t="n">
        <v>0.3273723648052907</v>
      </c>
      <c r="FV54" s="7" t="n">
        <v>0.3645796635614181</v>
      </c>
      <c r="FW54" s="7" t="n">
        <v>0.3160201656269985</v>
      </c>
      <c r="FX54" s="7" t="n">
        <v>0.1692982364455318</v>
      </c>
      <c r="FY54" s="7" t="n">
        <v>-0.2897536722247109</v>
      </c>
      <c r="FZ54" s="7" t="n">
        <v>-0.2217141771381791</v>
      </c>
      <c r="GA54" s="7" t="n">
        <v>-0.2064003238410675</v>
      </c>
      <c r="GB54" s="7" t="n">
        <v>0.2543034772588942</v>
      </c>
      <c r="GC54" s="7" t="n">
        <v>0.3935914903143874</v>
      </c>
      <c r="GD54" s="7" t="n">
        <v>0.3020770255724388</v>
      </c>
      <c r="GE54" s="7" t="n">
        <v>-0.3155956476881847</v>
      </c>
      <c r="GF54" s="7" t="n">
        <v>-0.2136714346589316</v>
      </c>
      <c r="GG54" s="7" t="n">
        <v>-0.2485739093858072</v>
      </c>
      <c r="GH54" s="7" t="n">
        <v>-0.2470710660391824</v>
      </c>
      <c r="GI54" s="7" t="n">
        <v>-0.2226107628008893</v>
      </c>
    </row>
    <row r="55">
      <c r="A55" s="6" t="inlineStr">
        <is>
          <t>399971.SZ</t>
        </is>
      </c>
      <c r="B55" s="6" t="inlineStr">
        <is>
          <t>中证传媒指数</t>
        </is>
      </c>
      <c r="C55" s="7" t="n">
        <v>0.7228555007204149</v>
      </c>
      <c r="D55" s="7" t="n">
        <v>0.700891659072129</v>
      </c>
      <c r="E55" s="7" t="n">
        <v>0.2762172831860684</v>
      </c>
      <c r="F55" s="7" t="n">
        <v>0.6011573439506706</v>
      </c>
      <c r="G55" s="7" t="n">
        <v>0.5023167454730062</v>
      </c>
      <c r="H55" s="7" t="n">
        <v>0.4233567498119143</v>
      </c>
      <c r="I55" s="7" t="n">
        <v>0.617709584009106</v>
      </c>
      <c r="J55" s="7" t="n">
        <v>0.6836482617235939</v>
      </c>
      <c r="K55" s="7" t="n">
        <v>0.721396831007597</v>
      </c>
      <c r="L55" s="7" t="n">
        <v>0.534453980731091</v>
      </c>
      <c r="M55" s="7" t="n">
        <v>0.6557118541921289</v>
      </c>
      <c r="N55" s="7" t="n">
        <v>0.7164325376395971</v>
      </c>
      <c r="O55" s="7" t="n">
        <v>0.6676045147160542</v>
      </c>
      <c r="P55" s="7" t="n">
        <v>0.7623027245214171</v>
      </c>
      <c r="Q55" s="7" t="n">
        <v>0.5212174004635175</v>
      </c>
      <c r="R55" s="7" t="n">
        <v>0.5428495044187319</v>
      </c>
      <c r="S55" s="7" t="n">
        <v>0.471199894360091</v>
      </c>
      <c r="T55" s="7" t="n">
        <v>0.521725949670823</v>
      </c>
      <c r="U55" s="7" t="n">
        <v>0.3371065751809282</v>
      </c>
      <c r="V55" s="7" t="n">
        <v>0.816120322870729</v>
      </c>
      <c r="W55" s="7" t="n">
        <v>0.6742579169999711</v>
      </c>
      <c r="X55" s="7" t="n">
        <v>0.6767528977171191</v>
      </c>
      <c r="Y55" s="7" t="n">
        <v>0.673225547349693</v>
      </c>
      <c r="Z55" s="7" t="n">
        <v>0.8192912050564872</v>
      </c>
      <c r="AA55" s="7" t="n">
        <v>0.7404776738654808</v>
      </c>
      <c r="AB55" s="7" t="n">
        <v>0.6144165474569857</v>
      </c>
      <c r="AC55" s="7" t="n">
        <v>0.3061615216425576</v>
      </c>
      <c r="AD55" s="7" t="n">
        <v>0.1510488254365074</v>
      </c>
      <c r="AE55" s="7" t="n">
        <v>0.4711089065363341</v>
      </c>
      <c r="AF55" s="7" t="n">
        <v>0.6618131247610564</v>
      </c>
      <c r="AG55" s="7" t="n">
        <v>0.6248201529167192</v>
      </c>
      <c r="AH55" s="7" t="n">
        <v>0.5296135216960965</v>
      </c>
      <c r="AI55" s="7" t="n">
        <v>0.5262896937511277</v>
      </c>
      <c r="AJ55" s="7" t="n">
        <v>0.6584352958138023</v>
      </c>
      <c r="AK55" s="7" t="n">
        <v>0.7852722825233722</v>
      </c>
      <c r="AL55" s="7" t="n">
        <v>0.7688963215448514</v>
      </c>
      <c r="AM55" s="7" t="n">
        <v>0.7424178036426241</v>
      </c>
      <c r="AN55" s="7" t="n">
        <v>0.8607393358620196</v>
      </c>
      <c r="AO55" s="7" t="n">
        <v>0.7118156081878194</v>
      </c>
      <c r="AP55" s="7" t="n">
        <v>0.7421963835038671</v>
      </c>
      <c r="AQ55" s="7" t="n">
        <v>0.6183210549778393</v>
      </c>
      <c r="AR55" s="7" t="n">
        <v>0.8194703117123115</v>
      </c>
      <c r="AS55" s="7" t="n">
        <v>0.5974375998743459</v>
      </c>
      <c r="AT55" s="7" t="n">
        <v>0.6859422887710547</v>
      </c>
      <c r="AU55" s="7" t="n">
        <v>0.4642403495985672</v>
      </c>
      <c r="AV55" s="7" t="n">
        <v>0.7334903404069379</v>
      </c>
      <c r="AW55" s="7" t="n">
        <v>0.6841105514643712</v>
      </c>
      <c r="AX55" s="7" t="n">
        <v>0.6976798140850345</v>
      </c>
      <c r="AY55" s="7" t="n">
        <v>0.6096903634885036</v>
      </c>
      <c r="AZ55" s="7" t="n">
        <v>0.6723244314256056</v>
      </c>
      <c r="BA55" s="7" t="n">
        <v>0.6248203180218636</v>
      </c>
      <c r="BB55" s="7" t="n">
        <v>0.726578969003092</v>
      </c>
      <c r="BC55" s="7" t="n">
        <v>0.6793091295218173</v>
      </c>
      <c r="BD55" s="7" t="n">
        <v>1</v>
      </c>
      <c r="BE55" s="7" t="n">
        <v>0.5899176496667374</v>
      </c>
      <c r="BF55" s="7" t="n">
        <v>0.7488150609226081</v>
      </c>
      <c r="BG55" s="7" t="n">
        <v>0.6710823700276132</v>
      </c>
      <c r="BH55" s="7" t="n">
        <v>0.1860125336910593</v>
      </c>
      <c r="BI55" s="7" t="n">
        <v>0.5025280638426201</v>
      </c>
      <c r="BJ55" s="7" t="n">
        <v>0.6652921466210541</v>
      </c>
      <c r="BK55" s="7" t="n">
        <v>0.6227192650277887</v>
      </c>
      <c r="BL55" s="7" t="n">
        <v>0.2230397877512657</v>
      </c>
      <c r="BM55" s="7" t="n">
        <v>0.5906875478690323</v>
      </c>
      <c r="BN55" s="7" t="n">
        <v>0.6241962354430128</v>
      </c>
      <c r="BO55" s="7" t="n">
        <v>0.6397988458820256</v>
      </c>
      <c r="BP55" s="7" t="n">
        <v>0.8810109878945801</v>
      </c>
      <c r="BQ55" s="7" t="n">
        <v>0.4959056239966348</v>
      </c>
      <c r="BR55" s="7" t="n">
        <v>0.4314909495200642</v>
      </c>
      <c r="BS55" s="7" t="n">
        <v>0.5044110719252423</v>
      </c>
      <c r="BT55" s="7" t="n">
        <v>0.6250695322723703</v>
      </c>
      <c r="BU55" s="7" t="n">
        <v>0.6046494436067659</v>
      </c>
      <c r="BV55" s="7" t="n">
        <v>0.5560048238518879</v>
      </c>
      <c r="BW55" s="7" t="n">
        <v>0.8657928737627782</v>
      </c>
      <c r="BX55" s="7" t="n">
        <v>0.7292646346152509</v>
      </c>
      <c r="BY55" s="7" t="n">
        <v>0.5994080837476798</v>
      </c>
      <c r="BZ55" s="7" t="n">
        <v>0.5732028202912546</v>
      </c>
      <c r="CA55" s="7" t="n">
        <v>0.5488054918951347</v>
      </c>
      <c r="CB55" s="7" t="n">
        <v>0.7863266912438045</v>
      </c>
      <c r="CC55" s="7" t="n">
        <v>0.7693217493050756</v>
      </c>
      <c r="CD55" s="7" t="n">
        <v>0.6383576713820284</v>
      </c>
      <c r="CE55" s="7" t="n">
        <v>0.3056393061225832</v>
      </c>
      <c r="CF55" s="7" t="n">
        <v>0.6574599912076338</v>
      </c>
      <c r="CG55" s="7" t="n">
        <v>0.543787704108135</v>
      </c>
      <c r="CH55" s="7" t="n">
        <v>0.3992279587015872</v>
      </c>
      <c r="CI55" s="7" t="n">
        <v>0.8563294783171306</v>
      </c>
      <c r="CJ55" s="7" t="n">
        <v>0.9573899716095191</v>
      </c>
      <c r="CK55" s="7" t="n">
        <v>0.8635433382431922</v>
      </c>
      <c r="CL55" s="7" t="n">
        <v>0.2269590566972733</v>
      </c>
      <c r="CM55" s="7" t="n">
        <v>0.5008461928914978</v>
      </c>
      <c r="CN55" s="7" t="n">
        <v>0.2930403204414315</v>
      </c>
      <c r="CO55" s="7" t="n">
        <v>0.4437570431396303</v>
      </c>
      <c r="CP55" s="7" t="n">
        <v>0.8570776230332846</v>
      </c>
      <c r="CQ55" s="7" t="n">
        <v>0.6686531522125168</v>
      </c>
      <c r="CR55" s="7" t="n">
        <v>0.4905935708059211</v>
      </c>
      <c r="CS55" s="7" t="n">
        <v>0.5424593263411907</v>
      </c>
      <c r="CT55" s="7" t="n">
        <v>0.4730038548773243</v>
      </c>
      <c r="CU55" s="7" t="n">
        <v>0.5491067678695754</v>
      </c>
      <c r="CV55" s="7" t="n">
        <v>0.7921647047852367</v>
      </c>
      <c r="CW55" s="7" t="n">
        <v>0.6066477483511244</v>
      </c>
      <c r="CX55" s="7" t="n">
        <v>0.739432927174806</v>
      </c>
      <c r="CY55" s="7" t="n">
        <v>0.4030184023684901</v>
      </c>
      <c r="CZ55" s="7" t="n">
        <v>0.632121831917249</v>
      </c>
      <c r="DA55" s="7" t="n">
        <v>0.5637838445222422</v>
      </c>
      <c r="DB55" s="7" t="n">
        <v>0.6218356659284571</v>
      </c>
      <c r="DC55" s="7" t="n">
        <v>0.5527212526890715</v>
      </c>
      <c r="DD55" s="7" t="n">
        <v>0.3442653294058043</v>
      </c>
      <c r="DE55" s="7" t="n">
        <v>0.3332770187666576</v>
      </c>
      <c r="DF55" s="7" t="n">
        <v>0.7384200625094216</v>
      </c>
      <c r="DG55" s="7" t="n">
        <v>0.7350542492967115</v>
      </c>
      <c r="DH55" s="7" t="n">
        <v>0.4907066900411287</v>
      </c>
      <c r="DI55" s="7" t="n">
        <v>0.4785491459778515</v>
      </c>
      <c r="DJ55" s="7" t="n">
        <v>0.7740247333202829</v>
      </c>
      <c r="DK55" s="7" t="n">
        <v>0.8288924993765695</v>
      </c>
      <c r="DL55" s="7" t="n">
        <v>0.6091360438750524</v>
      </c>
      <c r="DM55" s="7" t="n">
        <v>0.7852756352887121</v>
      </c>
      <c r="DN55" s="7" t="n">
        <v>0.6491629156081531</v>
      </c>
      <c r="DO55" s="7" t="n">
        <v>0.5217756344630509</v>
      </c>
      <c r="DP55" s="7" t="n">
        <v>0.5127583002897195</v>
      </c>
      <c r="DQ55" s="7" t="n">
        <v>0.5600559840962401</v>
      </c>
      <c r="DR55" s="7" t="n">
        <v>0.5510897590976109</v>
      </c>
      <c r="DS55" s="7" t="n">
        <v>0.6938538633111677</v>
      </c>
      <c r="DT55" s="7" t="n">
        <v>0.6461854711173819</v>
      </c>
      <c r="DU55" s="7" t="n">
        <v>0.6630017148276893</v>
      </c>
      <c r="DV55" s="7" t="n">
        <v>0.4594995609541074</v>
      </c>
      <c r="DW55" s="7" t="n">
        <v>0.6001106509687297</v>
      </c>
      <c r="DX55" s="7" t="n">
        <v>0.6680640770592113</v>
      </c>
      <c r="DY55" s="7" t="n">
        <v>0.3765333440780714</v>
      </c>
      <c r="DZ55" s="7" t="n">
        <v>0.2701625718989674</v>
      </c>
      <c r="EA55" s="7" t="n">
        <v>0.6624292372457984</v>
      </c>
      <c r="EB55" s="7" t="n">
        <v>0.6474279977718392</v>
      </c>
      <c r="EC55" s="7" t="n">
        <v>0.801764365702806</v>
      </c>
      <c r="ED55" s="7" t="n">
        <v>0.7526949027573762</v>
      </c>
      <c r="EE55" s="7" t="n">
        <v>0.6967569007764758</v>
      </c>
      <c r="EF55" s="7" t="n">
        <v>0.7123712713935233</v>
      </c>
      <c r="EG55" s="7" t="n">
        <v>0.7288014269469708</v>
      </c>
      <c r="EH55" s="7" t="n">
        <v>0.6476311690429212</v>
      </c>
      <c r="EI55" s="7" t="n">
        <v>0.5326439507554732</v>
      </c>
      <c r="EJ55" s="7" t="n">
        <v>0.3671798486768891</v>
      </c>
      <c r="EK55" s="7" t="n">
        <v>0.7095021592032077</v>
      </c>
      <c r="EL55" s="7" t="n">
        <v>0.1114436751135643</v>
      </c>
      <c r="EM55" s="7" t="n">
        <v>0.4973232951161842</v>
      </c>
      <c r="EN55" s="7" t="n">
        <v>0.562866276664544</v>
      </c>
      <c r="EO55" s="7" t="n">
        <v>-0.03847675614595425</v>
      </c>
      <c r="EP55" s="7" t="n">
        <v>0.03550619984412193</v>
      </c>
      <c r="EQ55" s="7" t="n">
        <v>0.1169968571468008</v>
      </c>
      <c r="ER55" s="7" t="n">
        <v>0.3781187366028658</v>
      </c>
      <c r="ES55" s="7" t="n">
        <v>0.2463759670687491</v>
      </c>
      <c r="ET55" s="7" t="n">
        <v>0.4579010372825619</v>
      </c>
      <c r="EU55" s="7" t="n">
        <v>0.4789235234995418</v>
      </c>
      <c r="EV55" s="7" t="n">
        <v>0.484829341116691</v>
      </c>
      <c r="EW55" s="7" t="n">
        <v>0.7056302531528081</v>
      </c>
      <c r="EX55" s="7" t="n">
        <v>0.6502821560350091</v>
      </c>
      <c r="EY55" s="7" t="n">
        <v>0.1812295902285919</v>
      </c>
      <c r="EZ55" s="7" t="n">
        <v>0.7024254237393852</v>
      </c>
      <c r="FA55" s="7" t="n">
        <v>0.469588018916678</v>
      </c>
      <c r="FB55" s="7" t="n">
        <v>0.7139846782122223</v>
      </c>
      <c r="FC55" s="7" t="n">
        <v>0.2705042385545529</v>
      </c>
      <c r="FD55" s="7" t="n">
        <v>0.8988339317559592</v>
      </c>
      <c r="FE55" s="7" t="n">
        <v>0.6388044553440688</v>
      </c>
      <c r="FF55" s="7" t="n">
        <v>0.292868425748464</v>
      </c>
      <c r="FG55" s="7" t="n">
        <v>0.5163864658789735</v>
      </c>
      <c r="FH55" s="7" t="n">
        <v>0.6999761812695829</v>
      </c>
      <c r="FI55" s="7" t="n">
        <v>0.5397413955757082</v>
      </c>
      <c r="FJ55" s="7" t="n">
        <v>0.428368329586322</v>
      </c>
      <c r="FK55" s="7" t="n">
        <v>0.5155571585550437</v>
      </c>
      <c r="FL55" s="7" t="n">
        <v>0.4716947210392203</v>
      </c>
      <c r="FM55" s="7" t="n">
        <v>0.4454055782488907</v>
      </c>
      <c r="FN55" s="7" t="n">
        <v>0.3243112699829603</v>
      </c>
      <c r="FO55" s="7" t="n">
        <v>0.5115734608835021</v>
      </c>
      <c r="FP55" s="7" t="n">
        <v>0.5990206454502575</v>
      </c>
      <c r="FQ55" s="7" t="n">
        <v>0.4521005791150038</v>
      </c>
      <c r="FR55" s="7" t="n">
        <v>0.4537194858400784</v>
      </c>
      <c r="FS55" s="7" t="n">
        <v>0.3579044501017187</v>
      </c>
      <c r="FT55" s="7" t="n">
        <v>0.5118610550077999</v>
      </c>
      <c r="FU55" s="7" t="n">
        <v>0.4232815297998332</v>
      </c>
      <c r="FV55" s="7" t="n">
        <v>0.5763616074530546</v>
      </c>
      <c r="FW55" s="7" t="n">
        <v>0.5284714653100252</v>
      </c>
      <c r="FX55" s="7" t="n">
        <v>0.1220510405891496</v>
      </c>
      <c r="FY55" s="7" t="n">
        <v>-0.1153644038551451</v>
      </c>
      <c r="FZ55" s="7" t="n">
        <v>-0.08362949595916816</v>
      </c>
      <c r="GA55" s="7" t="n">
        <v>-0.07891760598963782</v>
      </c>
      <c r="GB55" s="7" t="n">
        <v>0.2673148270428731</v>
      </c>
      <c r="GC55" s="7" t="n">
        <v>0.2745599767596468</v>
      </c>
      <c r="GD55" s="7" t="n">
        <v>0.582720238556071</v>
      </c>
      <c r="GE55" s="7" t="n">
        <v>-0.1360935586354836</v>
      </c>
      <c r="GF55" s="7" t="n">
        <v>-0.1663986002608905</v>
      </c>
      <c r="GG55" s="7" t="n">
        <v>-0.1083583778690251</v>
      </c>
      <c r="GH55" s="7" t="n">
        <v>-0.1070160052422394</v>
      </c>
      <c r="GI55" s="7" t="n">
        <v>-0.08440116264770878</v>
      </c>
    </row>
    <row r="56">
      <c r="A56" s="6" t="inlineStr">
        <is>
          <t>399973.SZ</t>
        </is>
      </c>
      <c r="B56" s="6" t="inlineStr">
        <is>
          <t>中证国防指数</t>
        </is>
      </c>
      <c r="C56" s="7" t="n">
        <v>0.7407788208455911</v>
      </c>
      <c r="D56" s="7" t="n">
        <v>0.6964683806071309</v>
      </c>
      <c r="E56" s="7" t="n">
        <v>0.329706124210994</v>
      </c>
      <c r="F56" s="7" t="n">
        <v>0.5651688014106597</v>
      </c>
      <c r="G56" s="7" t="n">
        <v>0.5155026305609862</v>
      </c>
      <c r="H56" s="7" t="n">
        <v>0.5499393464356057</v>
      </c>
      <c r="I56" s="7" t="n">
        <v>0.6158189438248922</v>
      </c>
      <c r="J56" s="7" t="n">
        <v>0.6837256463037409</v>
      </c>
      <c r="K56" s="7" t="n">
        <v>0.6872944833686382</v>
      </c>
      <c r="L56" s="7" t="n">
        <v>0.5087027021102754</v>
      </c>
      <c r="M56" s="7" t="n">
        <v>0.6793456720260209</v>
      </c>
      <c r="N56" s="7" t="n">
        <v>0.6841745813817665</v>
      </c>
      <c r="O56" s="7" t="n">
        <v>0.6542813523664065</v>
      </c>
      <c r="P56" s="7" t="n">
        <v>0.7713465758643472</v>
      </c>
      <c r="Q56" s="7" t="n">
        <v>0.5693507504778654</v>
      </c>
      <c r="R56" s="7" t="n">
        <v>0.6608862871396705</v>
      </c>
      <c r="S56" s="7" t="n">
        <v>0.5633624936906639</v>
      </c>
      <c r="T56" s="7" t="n">
        <v>0.5750863529874047</v>
      </c>
      <c r="U56" s="7" t="n">
        <v>0.4318012049675882</v>
      </c>
      <c r="V56" s="7" t="n">
        <v>0.8153912487037093</v>
      </c>
      <c r="W56" s="7" t="n">
        <v>0.7173236792833112</v>
      </c>
      <c r="X56" s="7" t="n">
        <v>0.706457644873221</v>
      </c>
      <c r="Y56" s="7" t="n">
        <v>0.6423726463177963</v>
      </c>
      <c r="Z56" s="7" t="n">
        <v>0.8191069101290452</v>
      </c>
      <c r="AA56" s="7" t="n">
        <v>0.7404053447857816</v>
      </c>
      <c r="AB56" s="7" t="n">
        <v>0.5404350134221286</v>
      </c>
      <c r="AC56" s="7" t="n">
        <v>0.378655861396419</v>
      </c>
      <c r="AD56" s="7" t="n">
        <v>0.2708521456363472</v>
      </c>
      <c r="AE56" s="7" t="n">
        <v>0.5858587028632214</v>
      </c>
      <c r="AF56" s="7" t="n">
        <v>0.5857311879921968</v>
      </c>
      <c r="AG56" s="7" t="n">
        <v>0.6401794382896985</v>
      </c>
      <c r="AH56" s="7" t="n">
        <v>0.7030474749333931</v>
      </c>
      <c r="AI56" s="7" t="n">
        <v>0.5210761889453304</v>
      </c>
      <c r="AJ56" s="7" t="n">
        <v>0.5833243490913768</v>
      </c>
      <c r="AK56" s="7" t="n">
        <v>0.740202436053008</v>
      </c>
      <c r="AL56" s="7" t="n">
        <v>0.7497573305399511</v>
      </c>
      <c r="AM56" s="7" t="n">
        <v>0.7185193860982944</v>
      </c>
      <c r="AN56" s="7" t="n">
        <v>0.7664660979586212</v>
      </c>
      <c r="AO56" s="7" t="n">
        <v>0.7091757400628625</v>
      </c>
      <c r="AP56" s="7" t="n">
        <v>0.7161174378669137</v>
      </c>
      <c r="AQ56" s="7" t="n">
        <v>0.6399326747109266</v>
      </c>
      <c r="AR56" s="7" t="n">
        <v>0.7935409701005852</v>
      </c>
      <c r="AS56" s="7" t="n">
        <v>0.6053609535344048</v>
      </c>
      <c r="AT56" s="7" t="n">
        <v>0.6803452812504082</v>
      </c>
      <c r="AU56" s="7" t="n">
        <v>0.5593937584319799</v>
      </c>
      <c r="AV56" s="7" t="n">
        <v>0.7548130474953917</v>
      </c>
      <c r="AW56" s="7" t="n">
        <v>0.590179260007209</v>
      </c>
      <c r="AX56" s="7" t="n">
        <v>0.6795490165690761</v>
      </c>
      <c r="AY56" s="7" t="n">
        <v>0.6115277728507698</v>
      </c>
      <c r="AZ56" s="7" t="n">
        <v>0.6550994668046124</v>
      </c>
      <c r="BA56" s="7" t="n">
        <v>0.6401795458969037</v>
      </c>
      <c r="BB56" s="7" t="n">
        <v>0.7269075972171912</v>
      </c>
      <c r="BC56" s="7" t="n">
        <v>0.9736459431898101</v>
      </c>
      <c r="BD56" s="7" t="n">
        <v>0.5899176496667374</v>
      </c>
      <c r="BE56" s="7" t="n">
        <v>1</v>
      </c>
      <c r="BF56" s="7" t="n">
        <v>0.7656908516151919</v>
      </c>
      <c r="BG56" s="7" t="n">
        <v>0.6517304155350123</v>
      </c>
      <c r="BH56" s="7" t="n">
        <v>0.2222105649396816</v>
      </c>
      <c r="BI56" s="7" t="n">
        <v>0.5950929907837413</v>
      </c>
      <c r="BJ56" s="7" t="n">
        <v>0.5678102098949593</v>
      </c>
      <c r="BK56" s="7" t="n">
        <v>0.682132374490441</v>
      </c>
      <c r="BL56" s="7" t="n">
        <v>0.3948798818200611</v>
      </c>
      <c r="BM56" s="7" t="n">
        <v>0.5491581411917316</v>
      </c>
      <c r="BN56" s="7" t="n">
        <v>0.5958112522079809</v>
      </c>
      <c r="BO56" s="7" t="n">
        <v>0.7896336762918985</v>
      </c>
      <c r="BP56" s="7" t="n">
        <v>0.7020918737839388</v>
      </c>
      <c r="BQ56" s="7" t="n">
        <v>0.08803589340952089</v>
      </c>
      <c r="BR56" s="7" t="n">
        <v>0.5896373217317713</v>
      </c>
      <c r="BS56" s="7" t="n">
        <v>0.5975931816577593</v>
      </c>
      <c r="BT56" s="7" t="n">
        <v>0.7362273620666082</v>
      </c>
      <c r="BU56" s="7" t="n">
        <v>0.6412229233304794</v>
      </c>
      <c r="BV56" s="7" t="n">
        <v>0.5027070731746992</v>
      </c>
      <c r="BW56" s="7" t="n">
        <v>0.6848549880493036</v>
      </c>
      <c r="BX56" s="7" t="n">
        <v>0.719506651724462</v>
      </c>
      <c r="BY56" s="7" t="n">
        <v>0.5890403208367161</v>
      </c>
      <c r="BZ56" s="7" t="n">
        <v>0.695822055584762</v>
      </c>
      <c r="CA56" s="7" t="n">
        <v>0.3910029213319764</v>
      </c>
      <c r="CB56" s="7" t="n">
        <v>0.6452980175436817</v>
      </c>
      <c r="CC56" s="7" t="n">
        <v>0.73608958748743</v>
      </c>
      <c r="CD56" s="7" t="n">
        <v>0.5239674421863778</v>
      </c>
      <c r="CE56" s="7" t="n">
        <v>0.3175840067201889</v>
      </c>
      <c r="CF56" s="7" t="n">
        <v>0.5278511239975536</v>
      </c>
      <c r="CG56" s="7" t="n">
        <v>0.1510179721788768</v>
      </c>
      <c r="CH56" s="7" t="n">
        <v>0.2581620062676775</v>
      </c>
      <c r="CI56" s="7" t="n">
        <v>0.6500531018203723</v>
      </c>
      <c r="CJ56" s="7" t="n">
        <v>0.5533375371252296</v>
      </c>
      <c r="CK56" s="7" t="n">
        <v>0.6536834268401549</v>
      </c>
      <c r="CL56" s="7" t="n">
        <v>0.08801583389985261</v>
      </c>
      <c r="CM56" s="7" t="n">
        <v>0.1510178959944399</v>
      </c>
      <c r="CN56" s="7" t="n">
        <v>0.4136680496856006</v>
      </c>
      <c r="CO56" s="7" t="n">
        <v>0.2673114043023294</v>
      </c>
      <c r="CP56" s="7" t="n">
        <v>0.7481094191640379</v>
      </c>
      <c r="CQ56" s="7" t="n">
        <v>0.6532681274833553</v>
      </c>
      <c r="CR56" s="7" t="n">
        <v>0.6191787029152491</v>
      </c>
      <c r="CS56" s="7" t="n">
        <v>0.3108193125657568</v>
      </c>
      <c r="CT56" s="7" t="n">
        <v>0.6169757121974841</v>
      </c>
      <c r="CU56" s="7" t="n">
        <v>0.9906532120267725</v>
      </c>
      <c r="CV56" s="7" t="n">
        <v>0.6421309114293274</v>
      </c>
      <c r="CW56" s="7" t="n">
        <v>0.6238602170380404</v>
      </c>
      <c r="CX56" s="7" t="n">
        <v>0.692360189780633</v>
      </c>
      <c r="CY56" s="7" t="n">
        <v>0.4582250344655409</v>
      </c>
      <c r="CZ56" s="7" t="n">
        <v>0.5803892410896268</v>
      </c>
      <c r="DA56" s="7" t="n">
        <v>0.6106513406804871</v>
      </c>
      <c r="DB56" s="7" t="n">
        <v>0.5168835523668949</v>
      </c>
      <c r="DC56" s="7" t="n">
        <v>0.6050048481805139</v>
      </c>
      <c r="DD56" s="7" t="n">
        <v>0.2151955084416216</v>
      </c>
      <c r="DE56" s="7" t="n">
        <v>0.217077889842195</v>
      </c>
      <c r="DF56" s="7" t="n">
        <v>0.7102434698349571</v>
      </c>
      <c r="DG56" s="7" t="n">
        <v>0.7590513344221665</v>
      </c>
      <c r="DH56" s="7" t="n">
        <v>0.1689007424382735</v>
      </c>
      <c r="DI56" s="7" t="n">
        <v>0.1464616172250631</v>
      </c>
      <c r="DJ56" s="7" t="n">
        <v>0.4758412855741269</v>
      </c>
      <c r="DK56" s="7" t="n">
        <v>0.5276249930924605</v>
      </c>
      <c r="DL56" s="7" t="n">
        <v>0.5672468565863532</v>
      </c>
      <c r="DM56" s="7" t="n">
        <v>0.5749011537198581</v>
      </c>
      <c r="DN56" s="7" t="n">
        <v>0.9896890290509188</v>
      </c>
      <c r="DO56" s="7" t="n">
        <v>0.241060264751868</v>
      </c>
      <c r="DP56" s="7" t="n">
        <v>0.193944171539163</v>
      </c>
      <c r="DQ56" s="7" t="n">
        <v>0.1856516622516319</v>
      </c>
      <c r="DR56" s="7" t="n">
        <v>0.1677608493237124</v>
      </c>
      <c r="DS56" s="7" t="n">
        <v>0.6882869628062604</v>
      </c>
      <c r="DT56" s="7" t="n">
        <v>0.6288055098903175</v>
      </c>
      <c r="DU56" s="7" t="n">
        <v>0.7127197566907859</v>
      </c>
      <c r="DV56" s="7" t="n">
        <v>0.5339678853495611</v>
      </c>
      <c r="DW56" s="7" t="n">
        <v>0.6153605476951297</v>
      </c>
      <c r="DX56" s="7" t="n">
        <v>0.6409106636965292</v>
      </c>
      <c r="DY56" s="7" t="n">
        <v>0.258400645950685</v>
      </c>
      <c r="DZ56" s="7" t="n">
        <v>0.2554376261227739</v>
      </c>
      <c r="EA56" s="7" t="n">
        <v>0.6943310057399217</v>
      </c>
      <c r="EB56" s="7" t="n">
        <v>0.7346768014973667</v>
      </c>
      <c r="EC56" s="7" t="n">
        <v>0.7613377191240958</v>
      </c>
      <c r="ED56" s="7" t="n">
        <v>0.8925091702921957</v>
      </c>
      <c r="EE56" s="7" t="n">
        <v>0.6945864433338235</v>
      </c>
      <c r="EF56" s="7" t="n">
        <v>0.7060979796708897</v>
      </c>
      <c r="EG56" s="7" t="n">
        <v>0.7039567922988919</v>
      </c>
      <c r="EH56" s="7" t="n">
        <v>0.5881553649940188</v>
      </c>
      <c r="EI56" s="7" t="n">
        <v>0.1989746915028127</v>
      </c>
      <c r="EJ56" s="7" t="n">
        <v>0.2558267325539564</v>
      </c>
      <c r="EK56" s="7" t="n">
        <v>0.7211742652612487</v>
      </c>
      <c r="EL56" s="7" t="n">
        <v>-0.01411839152988985</v>
      </c>
      <c r="EM56" s="7" t="n">
        <v>0.1744776824790692</v>
      </c>
      <c r="EN56" s="7" t="n">
        <v>0.61697704667832</v>
      </c>
      <c r="EO56" s="7" t="n">
        <v>-0.2436935441917897</v>
      </c>
      <c r="EP56" s="7" t="n">
        <v>-0.2186112584443215</v>
      </c>
      <c r="EQ56" s="7" t="n">
        <v>-0.2020436887869227</v>
      </c>
      <c r="ER56" s="7" t="n">
        <v>0.3719541233056228</v>
      </c>
      <c r="ES56" s="7" t="n">
        <v>0.04653983853838033</v>
      </c>
      <c r="ET56" s="7" t="n">
        <v>0.575270533456908</v>
      </c>
      <c r="EU56" s="7" t="n">
        <v>0.268459648167254</v>
      </c>
      <c r="EV56" s="7" t="n">
        <v>0.2720419725343426</v>
      </c>
      <c r="EW56" s="7" t="n">
        <v>0.7128432464098746</v>
      </c>
      <c r="EX56" s="7" t="n">
        <v>0.6451807685930181</v>
      </c>
      <c r="EY56" s="7" t="n">
        <v>0.2128005950316955</v>
      </c>
      <c r="EZ56" s="7" t="n">
        <v>0.6999642435043546</v>
      </c>
      <c r="FA56" s="7" t="n">
        <v>0.2303158269159021</v>
      </c>
      <c r="FB56" s="7" t="n">
        <v>0.7266071019295888</v>
      </c>
      <c r="FC56" s="7" t="n">
        <v>0.3394861116215637</v>
      </c>
      <c r="FD56" s="7" t="n">
        <v>0.7131030950006433</v>
      </c>
      <c r="FE56" s="7" t="n">
        <v>0.5926780994588847</v>
      </c>
      <c r="FF56" s="7" t="n">
        <v>0.3448503896070735</v>
      </c>
      <c r="FG56" s="7" t="n">
        <v>0.1058936977989932</v>
      </c>
      <c r="FH56" s="7" t="n">
        <v>0.6838406638022229</v>
      </c>
      <c r="FI56" s="7" t="n">
        <v>0.2201478522421022</v>
      </c>
      <c r="FJ56" s="7" t="n">
        <v>0.2736278685363207</v>
      </c>
      <c r="FK56" s="7" t="n">
        <v>0.1975546508035476</v>
      </c>
      <c r="FL56" s="7" t="n">
        <v>0.3557325231721264</v>
      </c>
      <c r="FM56" s="7" t="n">
        <v>0.2698317162730408</v>
      </c>
      <c r="FN56" s="7" t="n">
        <v>0.3292397409654713</v>
      </c>
      <c r="FO56" s="7" t="n">
        <v>0.1856273401974139</v>
      </c>
      <c r="FP56" s="7" t="n">
        <v>0.2005049146280981</v>
      </c>
      <c r="FQ56" s="7" t="n">
        <v>0.3107918222757265</v>
      </c>
      <c r="FR56" s="7" t="n">
        <v>0.2627731378667515</v>
      </c>
      <c r="FS56" s="7" t="n">
        <v>0.2849123703657903</v>
      </c>
      <c r="FT56" s="7" t="n">
        <v>0.222252372014146</v>
      </c>
      <c r="FU56" s="7" t="n">
        <v>0.2551312208441472</v>
      </c>
      <c r="FV56" s="7" t="n">
        <v>0.2912624331864763</v>
      </c>
      <c r="FW56" s="7" t="n">
        <v>0.2423761635658351</v>
      </c>
      <c r="FX56" s="7" t="n">
        <v>0.1006508964129768</v>
      </c>
      <c r="FY56" s="7" t="n">
        <v>-0.3290156762095518</v>
      </c>
      <c r="FZ56" s="7" t="n">
        <v>-0.2373941165146384</v>
      </c>
      <c r="GA56" s="7" t="n">
        <v>-0.2126232112905254</v>
      </c>
      <c r="GB56" s="7" t="n">
        <v>0.2080810377539759</v>
      </c>
      <c r="GC56" s="7" t="n">
        <v>0.3618830616778781</v>
      </c>
      <c r="GD56" s="7" t="n">
        <v>0.2261443533359688</v>
      </c>
      <c r="GE56" s="7" t="n">
        <v>-0.3460950880760745</v>
      </c>
      <c r="GF56" s="7" t="n">
        <v>-0.203910147459937</v>
      </c>
      <c r="GG56" s="7" t="n">
        <v>-0.2792875612645911</v>
      </c>
      <c r="GH56" s="7" t="n">
        <v>-0.277927618617063</v>
      </c>
      <c r="GI56" s="7" t="n">
        <v>-0.2382110851380963</v>
      </c>
    </row>
    <row r="57">
      <c r="A57" s="6" t="inlineStr">
        <is>
          <t>399975.SZ</t>
        </is>
      </c>
      <c r="B57" s="6" t="inlineStr">
        <is>
          <t>中证全指证券公司指数</t>
        </is>
      </c>
      <c r="C57" s="7" t="n">
        <v>0.9343332350361986</v>
      </c>
      <c r="D57" s="7" t="n">
        <v>0.9331154964659265</v>
      </c>
      <c r="E57" s="7" t="n">
        <v>0.5337288444183309</v>
      </c>
      <c r="F57" s="7" t="n">
        <v>0.8535273876188829</v>
      </c>
      <c r="G57" s="7" t="n">
        <v>0.7907902699231214</v>
      </c>
      <c r="H57" s="7" t="n">
        <v>0.6862650049165241</v>
      </c>
      <c r="I57" s="7" t="n">
        <v>0.8418201147599881</v>
      </c>
      <c r="J57" s="7" t="n">
        <v>0.9377283401600875</v>
      </c>
      <c r="K57" s="7" t="n">
        <v>0.7973035659440909</v>
      </c>
      <c r="L57" s="7" t="n">
        <v>0.6586754828703835</v>
      </c>
      <c r="M57" s="7" t="n">
        <v>0.7643032494508202</v>
      </c>
      <c r="N57" s="7" t="n">
        <v>0.8158213544963181</v>
      </c>
      <c r="O57" s="7" t="n">
        <v>0.7827494529870643</v>
      </c>
      <c r="P57" s="7" t="n">
        <v>0.8590128695369742</v>
      </c>
      <c r="Q57" s="7" t="n">
        <v>0.5538066111081474</v>
      </c>
      <c r="R57" s="7" t="n">
        <v>0.7400043607037323</v>
      </c>
      <c r="S57" s="7" t="n">
        <v>0.7230882136067563</v>
      </c>
      <c r="T57" s="7" t="n">
        <v>0.5450538179869454</v>
      </c>
      <c r="U57" s="7" t="n">
        <v>0.6209673953948582</v>
      </c>
      <c r="V57" s="7" t="n">
        <v>0.9032434971958206</v>
      </c>
      <c r="W57" s="7" t="n">
        <v>0.9012350714718793</v>
      </c>
      <c r="X57" s="7" t="n">
        <v>0.8908103847706924</v>
      </c>
      <c r="Y57" s="7" t="n">
        <v>0.9093664421690267</v>
      </c>
      <c r="Z57" s="7" t="n">
        <v>0.9479113370135269</v>
      </c>
      <c r="AA57" s="7" t="n">
        <v>0.9584275246742823</v>
      </c>
      <c r="AB57" s="7" t="n">
        <v>0.7554930436607047</v>
      </c>
      <c r="AC57" s="7" t="n">
        <v>0.5574661589959528</v>
      </c>
      <c r="AD57" s="7" t="n">
        <v>0.334451996372716</v>
      </c>
      <c r="AE57" s="7" t="n">
        <v>0.7172981838087112</v>
      </c>
      <c r="AF57" s="7" t="n">
        <v>0.7772656970567062</v>
      </c>
      <c r="AG57" s="7" t="n">
        <v>0.7776847610060529</v>
      </c>
      <c r="AH57" s="7" t="n">
        <v>0.7021511502110155</v>
      </c>
      <c r="AI57" s="7" t="n">
        <v>0.7910958081133825</v>
      </c>
      <c r="AJ57" s="7" t="n">
        <v>0.7754648223324486</v>
      </c>
      <c r="AK57" s="7" t="n">
        <v>0.8694114745130841</v>
      </c>
      <c r="AL57" s="7" t="n">
        <v>0.9210362869970457</v>
      </c>
      <c r="AM57" s="7" t="n">
        <v>0.9338356846892135</v>
      </c>
      <c r="AN57" s="7" t="n">
        <v>0.8805121999681074</v>
      </c>
      <c r="AO57" s="7" t="n">
        <v>0.9323349977763471</v>
      </c>
      <c r="AP57" s="7" t="n">
        <v>0.908299214541109</v>
      </c>
      <c r="AQ57" s="7" t="n">
        <v>0.8423494612952722</v>
      </c>
      <c r="AR57" s="7" t="n">
        <v>0.873780308963086</v>
      </c>
      <c r="AS57" s="7" t="n">
        <v>0.8261499487511805</v>
      </c>
      <c r="AT57" s="7" t="n">
        <v>0.9279065810142771</v>
      </c>
      <c r="AU57" s="7" t="n">
        <v>0.7191813210180171</v>
      </c>
      <c r="AV57" s="7" t="n">
        <v>0.9974404561088334</v>
      </c>
      <c r="AW57" s="7" t="n">
        <v>0.762609500522191</v>
      </c>
      <c r="AX57" s="7" t="n">
        <v>0.9238506434001245</v>
      </c>
      <c r="AY57" s="7" t="n">
        <v>0.8367142221243292</v>
      </c>
      <c r="AZ57" s="7" t="n">
        <v>0.9150751432673251</v>
      </c>
      <c r="BA57" s="7" t="n">
        <v>0.7776848073952252</v>
      </c>
      <c r="BB57" s="7" t="n">
        <v>0.9907950650204498</v>
      </c>
      <c r="BC57" s="7" t="n">
        <v>0.8372909824512591</v>
      </c>
      <c r="BD57" s="7" t="n">
        <v>0.7488150609226081</v>
      </c>
      <c r="BE57" s="7" t="n">
        <v>0.7656908516151919</v>
      </c>
      <c r="BF57" s="7" t="n">
        <v>1</v>
      </c>
      <c r="BG57" s="7" t="n">
        <v>0.8244020982004937</v>
      </c>
      <c r="BH57" s="7" t="n">
        <v>0.4207145575406727</v>
      </c>
      <c r="BI57" s="7" t="n">
        <v>0.7293147795391884</v>
      </c>
      <c r="BJ57" s="7" t="n">
        <v>0.7122838818504886</v>
      </c>
      <c r="BK57" s="7" t="n">
        <v>0.8375283894174536</v>
      </c>
      <c r="BL57" s="7" t="n">
        <v>0.3794785359456551</v>
      </c>
      <c r="BM57" s="7" t="n">
        <v>0.867603941690309</v>
      </c>
      <c r="BN57" s="7" t="n">
        <v>0.8770937636019214</v>
      </c>
      <c r="BO57" s="7" t="n">
        <v>0.7475514971875697</v>
      </c>
      <c r="BP57" s="7" t="n">
        <v>0.8334261937827969</v>
      </c>
      <c r="BQ57" s="7" t="n">
        <v>0.3642974739641073</v>
      </c>
      <c r="BR57" s="7" t="n">
        <v>0.5670252117929282</v>
      </c>
      <c r="BS57" s="7" t="n">
        <v>0.7613266638935964</v>
      </c>
      <c r="BT57" s="7" t="n">
        <v>0.6946420929697469</v>
      </c>
      <c r="BU57" s="7" t="n">
        <v>0.7372034497480684</v>
      </c>
      <c r="BV57" s="7" t="n">
        <v>0.5937931426031979</v>
      </c>
      <c r="BW57" s="7" t="n">
        <v>0.8444427716881052</v>
      </c>
      <c r="BX57" s="7" t="n">
        <v>0.8519575732699977</v>
      </c>
      <c r="BY57" s="7" t="n">
        <v>0.746770964159673</v>
      </c>
      <c r="BZ57" s="7" t="n">
        <v>0.707165128009084</v>
      </c>
      <c r="CA57" s="7" t="n">
        <v>0.6937651576561371</v>
      </c>
      <c r="CB57" s="7" t="n">
        <v>0.8233956439833982</v>
      </c>
      <c r="CC57" s="7" t="n">
        <v>0.8282889750361965</v>
      </c>
      <c r="CD57" s="7" t="n">
        <v>0.7516678811112827</v>
      </c>
      <c r="CE57" s="7" t="n">
        <v>0.5543349337419247</v>
      </c>
      <c r="CF57" s="7" t="n">
        <v>0.7415536803153249</v>
      </c>
      <c r="CG57" s="7" t="n">
        <v>0.4350376073566733</v>
      </c>
      <c r="CH57" s="7" t="n">
        <v>0.4231978191791493</v>
      </c>
      <c r="CI57" s="7" t="n">
        <v>0.8240593756227776</v>
      </c>
      <c r="CJ57" s="7" t="n">
        <v>0.750690031168346</v>
      </c>
      <c r="CK57" s="7" t="n">
        <v>0.8072008224349827</v>
      </c>
      <c r="CL57" s="7" t="n">
        <v>0.3266938731672076</v>
      </c>
      <c r="CM57" s="7" t="n">
        <v>0.4592543318340009</v>
      </c>
      <c r="CN57" s="7" t="n">
        <v>0.5771382963516073</v>
      </c>
      <c r="CO57" s="7" t="n">
        <v>0.4698742003811754</v>
      </c>
      <c r="CP57" s="7" t="n">
        <v>0.9313636330697109</v>
      </c>
      <c r="CQ57" s="7" t="n">
        <v>0.8226944622778812</v>
      </c>
      <c r="CR57" s="7" t="n">
        <v>0.6536264868336034</v>
      </c>
      <c r="CS57" s="7" t="n">
        <v>0.641945567701621</v>
      </c>
      <c r="CT57" s="7" t="n">
        <v>0.7409150673795584</v>
      </c>
      <c r="CU57" s="7" t="n">
        <v>0.7345228866347441</v>
      </c>
      <c r="CV57" s="7" t="n">
        <v>0.828237600212172</v>
      </c>
      <c r="CW57" s="7" t="n">
        <v>0.7966781186272258</v>
      </c>
      <c r="CX57" s="7" t="n">
        <v>0.8810444497028473</v>
      </c>
      <c r="CY57" s="7" t="n">
        <v>0.6697832727306663</v>
      </c>
      <c r="CZ57" s="7" t="n">
        <v>0.7763367326737187</v>
      </c>
      <c r="DA57" s="7" t="n">
        <v>0.7979985218694646</v>
      </c>
      <c r="DB57" s="7" t="n">
        <v>0.7294913671045591</v>
      </c>
      <c r="DC57" s="7" t="n">
        <v>0.7747771545767764</v>
      </c>
      <c r="DD57" s="7" t="n">
        <v>0.4774138991367071</v>
      </c>
      <c r="DE57" s="7" t="n">
        <v>0.2016518988346988</v>
      </c>
      <c r="DF57" s="7" t="n">
        <v>0.8963216850876565</v>
      </c>
      <c r="DG57" s="7" t="n">
        <v>0.9986540937476504</v>
      </c>
      <c r="DH57" s="7" t="n">
        <v>0.4214583640019414</v>
      </c>
      <c r="DI57" s="7" t="n">
        <v>0.4012051987029289</v>
      </c>
      <c r="DJ57" s="7" t="n">
        <v>0.6212543362723612</v>
      </c>
      <c r="DK57" s="7" t="n">
        <v>0.7622935198627353</v>
      </c>
      <c r="DL57" s="7" t="n">
        <v>0.7623413570095459</v>
      </c>
      <c r="DM57" s="7" t="n">
        <v>0.7681513871471436</v>
      </c>
      <c r="DN57" s="7" t="n">
        <v>0.7826346398989552</v>
      </c>
      <c r="DO57" s="7" t="n">
        <v>0.4708933300813544</v>
      </c>
      <c r="DP57" s="7" t="n">
        <v>0.4409985290949268</v>
      </c>
      <c r="DQ57" s="7" t="n">
        <v>0.4191506811213999</v>
      </c>
      <c r="DR57" s="7" t="n">
        <v>0.402186579206016</v>
      </c>
      <c r="DS57" s="7" t="n">
        <v>0.8848825231809428</v>
      </c>
      <c r="DT57" s="7" t="n">
        <v>0.8359967253256607</v>
      </c>
      <c r="DU57" s="7" t="n">
        <v>0.7792771062374252</v>
      </c>
      <c r="DV57" s="7" t="n">
        <v>0.6588197812839628</v>
      </c>
      <c r="DW57" s="7" t="n">
        <v>0.8404626878429252</v>
      </c>
      <c r="DX57" s="7" t="n">
        <v>0.7655526756552933</v>
      </c>
      <c r="DY57" s="7" t="n">
        <v>0.4405255210844087</v>
      </c>
      <c r="DZ57" s="7" t="n">
        <v>0.3395681877798946</v>
      </c>
      <c r="EA57" s="7" t="n">
        <v>0.794751977092187</v>
      </c>
      <c r="EB57" s="7" t="n">
        <v>0.7803956027441492</v>
      </c>
      <c r="EC57" s="7" t="n">
        <v>0.8117925338860245</v>
      </c>
      <c r="ED57" s="7" t="n">
        <v>0.8938698345031206</v>
      </c>
      <c r="EE57" s="7" t="n">
        <v>0.7960769197796251</v>
      </c>
      <c r="EF57" s="7" t="n">
        <v>0.7811824876316639</v>
      </c>
      <c r="EG57" s="7" t="n">
        <v>0.8167264199353623</v>
      </c>
      <c r="EH57" s="7" t="n">
        <v>0.8088403704842153</v>
      </c>
      <c r="EI57" s="7" t="n">
        <v>0.4366883890065177</v>
      </c>
      <c r="EJ57" s="7" t="n">
        <v>0.4322139523589118</v>
      </c>
      <c r="EK57" s="7" t="n">
        <v>0.8128335678433121</v>
      </c>
      <c r="EL57" s="7" t="n">
        <v>0.1839112881484869</v>
      </c>
      <c r="EM57" s="7" t="n">
        <v>0.4418274778104802</v>
      </c>
      <c r="EN57" s="7" t="n">
        <v>0.766752507140571</v>
      </c>
      <c r="EO57" s="7" t="n">
        <v>-0.06001638775309214</v>
      </c>
      <c r="EP57" s="7" t="n">
        <v>-0.03210536494004931</v>
      </c>
      <c r="EQ57" s="7" t="n">
        <v>0.01884735115010256</v>
      </c>
      <c r="ER57" s="7" t="n">
        <v>0.5853504646556811</v>
      </c>
      <c r="ES57" s="7" t="n">
        <v>0.2796498916662141</v>
      </c>
      <c r="ET57" s="7" t="n">
        <v>0.5219225541082665</v>
      </c>
      <c r="EU57" s="7" t="n">
        <v>0.6062040672594047</v>
      </c>
      <c r="EV57" s="7" t="n">
        <v>0.5698505596856923</v>
      </c>
      <c r="EW57" s="7" t="n">
        <v>0.8048341125676828</v>
      </c>
      <c r="EX57" s="7" t="n">
        <v>0.8525040690948502</v>
      </c>
      <c r="EY57" s="7" t="n">
        <v>0.4141552106926422</v>
      </c>
      <c r="EZ57" s="7" t="n">
        <v>0.9767789201516732</v>
      </c>
      <c r="FA57" s="7" t="n">
        <v>0.5880004718491976</v>
      </c>
      <c r="FB57" s="7" t="n">
        <v>0.8097909142050569</v>
      </c>
      <c r="FC57" s="7" t="n">
        <v>0.509493782863914</v>
      </c>
      <c r="FD57" s="7" t="n">
        <v>0.8442507833233984</v>
      </c>
      <c r="FE57" s="7" t="n">
        <v>0.6999592226318423</v>
      </c>
      <c r="FF57" s="7" t="n">
        <v>0.5344753336196888</v>
      </c>
      <c r="FG57" s="7" t="n">
        <v>0.3783726011855953</v>
      </c>
      <c r="FH57" s="7" t="n">
        <v>0.7415408684384213</v>
      </c>
      <c r="FI57" s="7" t="n">
        <v>0.5085016162956038</v>
      </c>
      <c r="FJ57" s="7" t="n">
        <v>0.4693307893460941</v>
      </c>
      <c r="FK57" s="7" t="n">
        <v>0.4821450104328465</v>
      </c>
      <c r="FL57" s="7" t="n">
        <v>0.5181532397992913</v>
      </c>
      <c r="FM57" s="7" t="n">
        <v>0.4737532529116809</v>
      </c>
      <c r="FN57" s="7" t="n">
        <v>0.4976582267438742</v>
      </c>
      <c r="FO57" s="7" t="n">
        <v>0.476332735821893</v>
      </c>
      <c r="FP57" s="7" t="n">
        <v>0.4609076278045335</v>
      </c>
      <c r="FQ57" s="7" t="n">
        <v>0.5722006430364145</v>
      </c>
      <c r="FR57" s="7" t="n">
        <v>0.4739330875268837</v>
      </c>
      <c r="FS57" s="7" t="n">
        <v>0.5039519025394166</v>
      </c>
      <c r="FT57" s="7" t="n">
        <v>0.458014784569406</v>
      </c>
      <c r="FU57" s="7" t="n">
        <v>0.5473236069116449</v>
      </c>
      <c r="FV57" s="7" t="n">
        <v>0.4879431003496291</v>
      </c>
      <c r="FW57" s="7" t="n">
        <v>0.46107468918077</v>
      </c>
      <c r="FX57" s="7" t="n">
        <v>0.3045610162093834</v>
      </c>
      <c r="FY57" s="7" t="n">
        <v>-0.2215332135089586</v>
      </c>
      <c r="FZ57" s="7" t="n">
        <v>-0.132003315337151</v>
      </c>
      <c r="GA57" s="7" t="n">
        <v>-0.1313424422747619</v>
      </c>
      <c r="GB57" s="7" t="n">
        <v>0.3894329226260223</v>
      </c>
      <c r="GC57" s="7" t="n">
        <v>0.5666042170307674</v>
      </c>
      <c r="GD57" s="7" t="n">
        <v>0.5187178391128502</v>
      </c>
      <c r="GE57" s="7" t="n">
        <v>-0.2244302283056806</v>
      </c>
      <c r="GF57" s="7" t="n">
        <v>-0.1280974721261657</v>
      </c>
      <c r="GG57" s="7" t="n">
        <v>-0.1158895590460578</v>
      </c>
      <c r="GH57" s="7" t="n">
        <v>-0.1139127212294499</v>
      </c>
      <c r="GI57" s="7" t="n">
        <v>-0.1332956666129082</v>
      </c>
    </row>
    <row r="58">
      <c r="A58" s="6" t="inlineStr">
        <is>
          <t>399976.SZ</t>
        </is>
      </c>
      <c r="B58" s="6" t="inlineStr">
        <is>
          <t>中证新能源汽车指数</t>
        </is>
      </c>
      <c r="C58" s="7" t="n">
        <v>0.7994547812856601</v>
      </c>
      <c r="D58" s="7" t="n">
        <v>0.8134555607860192</v>
      </c>
      <c r="E58" s="7" t="n">
        <v>0.3012734080265571</v>
      </c>
      <c r="F58" s="7" t="n">
        <v>0.7361141935853496</v>
      </c>
      <c r="G58" s="7" t="n">
        <v>0.6312898528505635</v>
      </c>
      <c r="H58" s="7" t="n">
        <v>0.5586803229740708</v>
      </c>
      <c r="I58" s="7" t="n">
        <v>0.7673098544549726</v>
      </c>
      <c r="J58" s="7" t="n">
        <v>0.8475703196289749</v>
      </c>
      <c r="K58" s="7" t="n">
        <v>0.7535308587544635</v>
      </c>
      <c r="L58" s="7" t="n">
        <v>0.6680486045282972</v>
      </c>
      <c r="M58" s="7" t="n">
        <v>0.7152026782729238</v>
      </c>
      <c r="N58" s="7" t="n">
        <v>0.7622525047580119</v>
      </c>
      <c r="O58" s="7" t="n">
        <v>0.7697122178209365</v>
      </c>
      <c r="P58" s="7" t="n">
        <v>0.8589785409613373</v>
      </c>
      <c r="Q58" s="7" t="n">
        <v>0.6151969747266843</v>
      </c>
      <c r="R58" s="7" t="n">
        <v>0.7351265042666676</v>
      </c>
      <c r="S58" s="7" t="n">
        <v>0.6085747191531301</v>
      </c>
      <c r="T58" s="7" t="n">
        <v>0.6159916014110551</v>
      </c>
      <c r="U58" s="7" t="n">
        <v>0.4234352423320808</v>
      </c>
      <c r="V58" s="7" t="n">
        <v>0.8291613557377203</v>
      </c>
      <c r="W58" s="7" t="n">
        <v>0.7294408675200086</v>
      </c>
      <c r="X58" s="7" t="n">
        <v>0.7228539540349013</v>
      </c>
      <c r="Y58" s="7" t="n">
        <v>0.8562192181246426</v>
      </c>
      <c r="Z58" s="7" t="n">
        <v>0.8603914467992596</v>
      </c>
      <c r="AA58" s="7" t="n">
        <v>0.8673738183589897</v>
      </c>
      <c r="AB58" s="7" t="n">
        <v>0.7515524044440418</v>
      </c>
      <c r="AC58" s="7" t="n">
        <v>0.3585637458548718</v>
      </c>
      <c r="AD58" s="7" t="n">
        <v>0.1782964571754101</v>
      </c>
      <c r="AE58" s="7" t="n">
        <v>0.6021305210529611</v>
      </c>
      <c r="AF58" s="7" t="n">
        <v>0.761846430305073</v>
      </c>
      <c r="AG58" s="7" t="n">
        <v>0.7072167493129549</v>
      </c>
      <c r="AH58" s="7" t="n">
        <v>0.5728902928616798</v>
      </c>
      <c r="AI58" s="7" t="n">
        <v>0.8092813048070802</v>
      </c>
      <c r="AJ58" s="7" t="n">
        <v>0.7625958729378379</v>
      </c>
      <c r="AK58" s="7" t="n">
        <v>0.8172482000646396</v>
      </c>
      <c r="AL58" s="7" t="n">
        <v>0.9060710647953344</v>
      </c>
      <c r="AM58" s="7" t="n">
        <v>0.9248674606640971</v>
      </c>
      <c r="AN58" s="7" t="n">
        <v>0.8278495340600708</v>
      </c>
      <c r="AO58" s="7" t="n">
        <v>0.9119399282555675</v>
      </c>
      <c r="AP58" s="7" t="n">
        <v>0.9265716872959932</v>
      </c>
      <c r="AQ58" s="7" t="n">
        <v>0.8190610485088688</v>
      </c>
      <c r="AR58" s="7" t="n">
        <v>0.8026312517827147</v>
      </c>
      <c r="AS58" s="7" t="n">
        <v>0.6842596249068018</v>
      </c>
      <c r="AT58" s="7" t="n">
        <v>0.9013853073624289</v>
      </c>
      <c r="AU58" s="7" t="n">
        <v>0.6037438602953561</v>
      </c>
      <c r="AV58" s="7" t="n">
        <v>0.8230851965641579</v>
      </c>
      <c r="AW58" s="7" t="n">
        <v>0.7493148030170687</v>
      </c>
      <c r="AX58" s="7" t="n">
        <v>0.9246162409292829</v>
      </c>
      <c r="AY58" s="7" t="n">
        <v>0.8636957290867786</v>
      </c>
      <c r="AZ58" s="7" t="n">
        <v>0.8867918026694671</v>
      </c>
      <c r="BA58" s="7" t="n">
        <v>0.7072167464518424</v>
      </c>
      <c r="BB58" s="7" t="n">
        <v>0.8236591734798928</v>
      </c>
      <c r="BC58" s="7" t="n">
        <v>0.708766144702378</v>
      </c>
      <c r="BD58" s="7" t="n">
        <v>0.6710823700276132</v>
      </c>
      <c r="BE58" s="7" t="n">
        <v>0.6517304155350123</v>
      </c>
      <c r="BF58" s="7" t="n">
        <v>0.8244020982004937</v>
      </c>
      <c r="BG58" s="7" t="n">
        <v>1</v>
      </c>
      <c r="BH58" s="7" t="n">
        <v>0.2767037829123756</v>
      </c>
      <c r="BI58" s="7" t="n">
        <v>0.6184830526911036</v>
      </c>
      <c r="BJ58" s="7" t="n">
        <v>0.7235269408567631</v>
      </c>
      <c r="BK58" s="7" t="n">
        <v>0.6564772873204604</v>
      </c>
      <c r="BL58" s="7" t="n">
        <v>0.2614861390867653</v>
      </c>
      <c r="BM58" s="7" t="n">
        <v>0.7944459902351031</v>
      </c>
      <c r="BN58" s="7" t="n">
        <v>0.8428753480866916</v>
      </c>
      <c r="BO58" s="7" t="n">
        <v>0.8261260706575617</v>
      </c>
      <c r="BP58" s="7" t="n">
        <v>0.7958425335497891</v>
      </c>
      <c r="BQ58" s="7" t="n">
        <v>0.471647886172523</v>
      </c>
      <c r="BR58" s="7" t="n">
        <v>0.4292177746903274</v>
      </c>
      <c r="BS58" s="7" t="n">
        <v>0.6263609907520441</v>
      </c>
      <c r="BT58" s="7" t="n">
        <v>0.8159344416651787</v>
      </c>
      <c r="BU58" s="7" t="n">
        <v>0.5749445522377532</v>
      </c>
      <c r="BV58" s="7" t="n">
        <v>0.504199803080147</v>
      </c>
      <c r="BW58" s="7" t="n">
        <v>0.79701582976892</v>
      </c>
      <c r="BX58" s="7" t="n">
        <v>0.7988891893655663</v>
      </c>
      <c r="BY58" s="7" t="n">
        <v>0.6689523663656193</v>
      </c>
      <c r="BZ58" s="7" t="n">
        <v>0.5650925706034401</v>
      </c>
      <c r="CA58" s="7" t="n">
        <v>0.6997076365158701</v>
      </c>
      <c r="CB58" s="7" t="n">
        <v>0.7702576604450363</v>
      </c>
      <c r="CC58" s="7" t="n">
        <v>0.8319775895414642</v>
      </c>
      <c r="CD58" s="7" t="n">
        <v>0.7637501224023142</v>
      </c>
      <c r="CE58" s="7" t="n">
        <v>0.3405263355671154</v>
      </c>
      <c r="CF58" s="7" t="n">
        <v>0.7619788803575415</v>
      </c>
      <c r="CG58" s="7" t="n">
        <v>0.5283630645865862</v>
      </c>
      <c r="CH58" s="7" t="n">
        <v>0.5026875603595591</v>
      </c>
      <c r="CI58" s="7" t="n">
        <v>0.7784616945571695</v>
      </c>
      <c r="CJ58" s="7" t="n">
        <v>0.7377399566000723</v>
      </c>
      <c r="CK58" s="7" t="n">
        <v>0.7661641800705062</v>
      </c>
      <c r="CL58" s="7" t="n">
        <v>0.3659423246484926</v>
      </c>
      <c r="CM58" s="7" t="n">
        <v>0.5697271887574716</v>
      </c>
      <c r="CN58" s="7" t="n">
        <v>0.3694224068363881</v>
      </c>
      <c r="CO58" s="7" t="n">
        <v>0.6057732326602107</v>
      </c>
      <c r="CP58" s="7" t="n">
        <v>0.8387645571072775</v>
      </c>
      <c r="CQ58" s="7" t="n">
        <v>0.9998888505871727</v>
      </c>
      <c r="CR58" s="7" t="n">
        <v>0.5172200575512481</v>
      </c>
      <c r="CS58" s="7" t="n">
        <v>0.6560077085713678</v>
      </c>
      <c r="CT58" s="7" t="n">
        <v>0.5710813788733182</v>
      </c>
      <c r="CU58" s="7" t="n">
        <v>0.6157109415806153</v>
      </c>
      <c r="CV58" s="7" t="n">
        <v>0.7781375240534116</v>
      </c>
      <c r="CW58" s="7" t="n">
        <v>0.7169101162566754</v>
      </c>
      <c r="CX58" s="7" t="n">
        <v>0.8262997186392083</v>
      </c>
      <c r="CY58" s="7" t="n">
        <v>0.5486308308831392</v>
      </c>
      <c r="CZ58" s="7" t="n">
        <v>0.754342474954613</v>
      </c>
      <c r="DA58" s="7" t="n">
        <v>0.7314960894693908</v>
      </c>
      <c r="DB58" s="7" t="n">
        <v>0.7475323441127945</v>
      </c>
      <c r="DC58" s="7" t="n">
        <v>0.6808772253153678</v>
      </c>
      <c r="DD58" s="7" t="n">
        <v>0.5035680198294862</v>
      </c>
      <c r="DE58" s="7" t="n">
        <v>0.2453168256123379</v>
      </c>
      <c r="DF58" s="7" t="n">
        <v>0.830260633241697</v>
      </c>
      <c r="DG58" s="7" t="n">
        <v>0.8259747682437388</v>
      </c>
      <c r="DH58" s="7" t="n">
        <v>0.5673710418860158</v>
      </c>
      <c r="DI58" s="7" t="n">
        <v>0.5598670147323126</v>
      </c>
      <c r="DJ58" s="7" t="n">
        <v>0.6047719915826268</v>
      </c>
      <c r="DK58" s="7" t="n">
        <v>0.7411729222268192</v>
      </c>
      <c r="DL58" s="7" t="n">
        <v>0.7555607760336971</v>
      </c>
      <c r="DM58" s="7" t="n">
        <v>0.752241937967535</v>
      </c>
      <c r="DN58" s="7" t="n">
        <v>0.6764335597599863</v>
      </c>
      <c r="DO58" s="7" t="n">
        <v>0.6379472608287319</v>
      </c>
      <c r="DP58" s="7" t="n">
        <v>0.5923481834118869</v>
      </c>
      <c r="DQ58" s="7" t="n">
        <v>0.5379809057447501</v>
      </c>
      <c r="DR58" s="7" t="n">
        <v>0.5304109760882446</v>
      </c>
      <c r="DS58" s="7" t="n">
        <v>0.8753347084121484</v>
      </c>
      <c r="DT58" s="7" t="n">
        <v>0.9722962582722339</v>
      </c>
      <c r="DU58" s="7" t="n">
        <v>0.8068310948067652</v>
      </c>
      <c r="DV58" s="7" t="n">
        <v>0.6795009976299017</v>
      </c>
      <c r="DW58" s="7" t="n">
        <v>0.8914226879902175</v>
      </c>
      <c r="DX58" s="7" t="n">
        <v>0.6527019733345595</v>
      </c>
      <c r="DY58" s="7" t="n">
        <v>0.5696232266698728</v>
      </c>
      <c r="DZ58" s="7" t="n">
        <v>0.3716864097068667</v>
      </c>
      <c r="EA58" s="7" t="n">
        <v>0.8001446101745051</v>
      </c>
      <c r="EB58" s="7" t="n">
        <v>0.7882096685992044</v>
      </c>
      <c r="EC58" s="7" t="n">
        <v>0.7413815624483866</v>
      </c>
      <c r="ED58" s="7" t="n">
        <v>0.771482941285271</v>
      </c>
      <c r="EE58" s="7" t="n">
        <v>0.7447653915468972</v>
      </c>
      <c r="EF58" s="7" t="n">
        <v>0.8044500947381718</v>
      </c>
      <c r="EG58" s="7" t="n">
        <v>0.7985063686505113</v>
      </c>
      <c r="EH58" s="7" t="n">
        <v>0.9825810127475462</v>
      </c>
      <c r="EI58" s="7" t="n">
        <v>0.5843277236814732</v>
      </c>
      <c r="EJ58" s="7" t="n">
        <v>0.5608480932274102</v>
      </c>
      <c r="EK58" s="7" t="n">
        <v>0.7599889783477425</v>
      </c>
      <c r="EL58" s="7" t="n">
        <v>0.09881090707045337</v>
      </c>
      <c r="EM58" s="7" t="n">
        <v>0.5736391153359014</v>
      </c>
      <c r="EN58" s="7" t="n">
        <v>0.579892792398951</v>
      </c>
      <c r="EO58" s="7" t="n">
        <v>-0.09209195134952762</v>
      </c>
      <c r="EP58" s="7" t="n">
        <v>0.1315649942541179</v>
      </c>
      <c r="EQ58" s="7" t="n">
        <v>0.1634393392169816</v>
      </c>
      <c r="ER58" s="7" t="n">
        <v>0.4123741748831606</v>
      </c>
      <c r="ES58" s="7" t="n">
        <v>0.3198982261174715</v>
      </c>
      <c r="ET58" s="7" t="n">
        <v>0.5826026973643327</v>
      </c>
      <c r="EU58" s="7" t="n">
        <v>0.576754600058304</v>
      </c>
      <c r="EV58" s="7" t="n">
        <v>0.5925203981436243</v>
      </c>
      <c r="EW58" s="7" t="n">
        <v>0.7560868243852986</v>
      </c>
      <c r="EX58" s="7" t="n">
        <v>0.8590467648244925</v>
      </c>
      <c r="EY58" s="7" t="n">
        <v>0.2752028962995655</v>
      </c>
      <c r="EZ58" s="7" t="n">
        <v>0.8199894474861255</v>
      </c>
      <c r="FA58" s="7" t="n">
        <v>0.5874325667102264</v>
      </c>
      <c r="FB58" s="7" t="n">
        <v>0.7584127277475355</v>
      </c>
      <c r="FC58" s="7" t="n">
        <v>0.3266983461389674</v>
      </c>
      <c r="FD58" s="7" t="n">
        <v>0.7906211334286675</v>
      </c>
      <c r="FE58" s="7" t="n">
        <v>0.6800526020706371</v>
      </c>
      <c r="FF58" s="7" t="n">
        <v>0.3313193683683207</v>
      </c>
      <c r="FG58" s="7" t="n">
        <v>0.4809152440775454</v>
      </c>
      <c r="FH58" s="7" t="n">
        <v>0.7975106815010893</v>
      </c>
      <c r="FI58" s="7" t="n">
        <v>0.6142615556739045</v>
      </c>
      <c r="FJ58" s="7" t="n">
        <v>0.6026805389409553</v>
      </c>
      <c r="FK58" s="7" t="n">
        <v>0.5913519116008019</v>
      </c>
      <c r="FL58" s="7" t="n">
        <v>0.6137094610872754</v>
      </c>
      <c r="FM58" s="7" t="n">
        <v>0.6108438009550391</v>
      </c>
      <c r="FN58" s="7" t="n">
        <v>0.5338842600282004</v>
      </c>
      <c r="FO58" s="7" t="n">
        <v>0.5895672962876192</v>
      </c>
      <c r="FP58" s="7" t="n">
        <v>0.5443482696329467</v>
      </c>
      <c r="FQ58" s="7" t="n">
        <v>0.5995187680558167</v>
      </c>
      <c r="FR58" s="7" t="n">
        <v>0.6006763537325249</v>
      </c>
      <c r="FS58" s="7" t="n">
        <v>0.530833046101599</v>
      </c>
      <c r="FT58" s="7" t="n">
        <v>0.6246630085582683</v>
      </c>
      <c r="FU58" s="7" t="n">
        <v>0.5627624185602677</v>
      </c>
      <c r="FV58" s="7" t="n">
        <v>0.6234214078110923</v>
      </c>
      <c r="FW58" s="7" t="n">
        <v>0.5965432407812907</v>
      </c>
      <c r="FX58" s="7" t="n">
        <v>0.2554524085407278</v>
      </c>
      <c r="FY58" s="7" t="n">
        <v>-0.2575863357620216</v>
      </c>
      <c r="FZ58" s="7" t="n">
        <v>-0.195390576113779</v>
      </c>
      <c r="GA58" s="7" t="n">
        <v>-0.2093448088004234</v>
      </c>
      <c r="GB58" s="7" t="n">
        <v>0.4253044033633206</v>
      </c>
      <c r="GC58" s="7" t="n">
        <v>0.3623302915208577</v>
      </c>
      <c r="GD58" s="7" t="n">
        <v>0.6019930252849112</v>
      </c>
      <c r="GE58" s="7" t="n">
        <v>-0.313710916064138</v>
      </c>
      <c r="GF58" s="7" t="n">
        <v>-0.1776605409720544</v>
      </c>
      <c r="GG58" s="7" t="n">
        <v>-0.1539715075825088</v>
      </c>
      <c r="GH58" s="7" t="n">
        <v>-0.1527458540524995</v>
      </c>
      <c r="GI58" s="7" t="n">
        <v>-0.1965415115678766</v>
      </c>
    </row>
    <row r="59">
      <c r="A59" s="6" t="inlineStr">
        <is>
          <t>399986.SZ</t>
        </is>
      </c>
      <c r="B59" s="6" t="inlineStr">
        <is>
          <t>中证银行指数</t>
        </is>
      </c>
      <c r="C59" s="7" t="n">
        <v>0.5908731492097165</v>
      </c>
      <c r="D59" s="7" t="n">
        <v>0.5743408701618367</v>
      </c>
      <c r="E59" s="7" t="n">
        <v>0.7793429135376133</v>
      </c>
      <c r="F59" s="7" t="n">
        <v>0.6943748928273435</v>
      </c>
      <c r="G59" s="7" t="n">
        <v>0.8709962829383597</v>
      </c>
      <c r="H59" s="7" t="n">
        <v>0.5175657518579712</v>
      </c>
      <c r="I59" s="7" t="n">
        <v>0.4857002985210317</v>
      </c>
      <c r="J59" s="7" t="n">
        <v>0.5702929386163947</v>
      </c>
      <c r="K59" s="7" t="n">
        <v>0.1402285281064469</v>
      </c>
      <c r="L59" s="7" t="n">
        <v>0.2291578576241142</v>
      </c>
      <c r="M59" s="7" t="n">
        <v>0.1337831713415819</v>
      </c>
      <c r="N59" s="7" t="n">
        <v>0.1562426462128981</v>
      </c>
      <c r="O59" s="7" t="n">
        <v>0.1474974726954704</v>
      </c>
      <c r="P59" s="7" t="n">
        <v>0.2038912162631984</v>
      </c>
      <c r="Q59" s="7" t="n">
        <v>0.1804208933384449</v>
      </c>
      <c r="R59" s="7" t="n">
        <v>0.4753619156433947</v>
      </c>
      <c r="S59" s="7" t="n">
        <v>0.5089184248508852</v>
      </c>
      <c r="T59" s="7" t="n">
        <v>0.1588459276523429</v>
      </c>
      <c r="U59" s="7" t="n">
        <v>0.8003832051546338</v>
      </c>
      <c r="V59" s="7" t="n">
        <v>0.2710838422628861</v>
      </c>
      <c r="W59" s="7" t="n">
        <v>0.5598126555133555</v>
      </c>
      <c r="X59" s="7" t="n">
        <v>0.5132793338092251</v>
      </c>
      <c r="Y59" s="7" t="n">
        <v>0.5497700812316191</v>
      </c>
      <c r="Z59" s="7" t="n">
        <v>0.3379150810667412</v>
      </c>
      <c r="AA59" s="7" t="n">
        <v>0.5056230468552482</v>
      </c>
      <c r="AB59" s="7" t="n">
        <v>0.3235444683335051</v>
      </c>
      <c r="AC59" s="7" t="n">
        <v>0.7557014194290412</v>
      </c>
      <c r="AD59" s="7" t="n">
        <v>0.4908210880428866</v>
      </c>
      <c r="AE59" s="7" t="n">
        <v>0.4950843283734603</v>
      </c>
      <c r="AF59" s="7" t="n">
        <v>0.3163963143464458</v>
      </c>
      <c r="AG59" s="7" t="n">
        <v>0.2990482618522735</v>
      </c>
      <c r="AH59" s="7" t="n">
        <v>0.3589054556003803</v>
      </c>
      <c r="AI59" s="7" t="n">
        <v>0.4331962618266241</v>
      </c>
      <c r="AJ59" s="7" t="n">
        <v>0.3112720113600207</v>
      </c>
      <c r="AK59" s="7" t="n">
        <v>0.2015769062189898</v>
      </c>
      <c r="AL59" s="7" t="n">
        <v>0.3570127267914551</v>
      </c>
      <c r="AM59" s="7" t="n">
        <v>0.3095725635433093</v>
      </c>
      <c r="AN59" s="7" t="n">
        <v>0.2222168014739887</v>
      </c>
      <c r="AO59" s="7" t="n">
        <v>0.3293277410449103</v>
      </c>
      <c r="AP59" s="7" t="n">
        <v>0.335004469437711</v>
      </c>
      <c r="AQ59" s="7" t="n">
        <v>0.2659872479218904</v>
      </c>
      <c r="AR59" s="7" t="n">
        <v>0.2521488059759772</v>
      </c>
      <c r="AS59" s="7" t="n">
        <v>0.5850425988816276</v>
      </c>
      <c r="AT59" s="7" t="n">
        <v>0.4218733690177055</v>
      </c>
      <c r="AU59" s="7" t="n">
        <v>0.5072279741978529</v>
      </c>
      <c r="AV59" s="7" t="n">
        <v>0.439192382013898</v>
      </c>
      <c r="AW59" s="7" t="n">
        <v>0.266353750861158</v>
      </c>
      <c r="AX59" s="7" t="n">
        <v>0.3267170008283937</v>
      </c>
      <c r="AY59" s="7" t="n">
        <v>0.3326105376149817</v>
      </c>
      <c r="AZ59" s="7" t="n">
        <v>0.4095148781929547</v>
      </c>
      <c r="BA59" s="7" t="n">
        <v>0.2990482042321496</v>
      </c>
      <c r="BB59" s="7" t="n">
        <v>0.4888100547342364</v>
      </c>
      <c r="BC59" s="7" t="n">
        <v>0.2491866456402421</v>
      </c>
      <c r="BD59" s="7" t="n">
        <v>0.1860125336910593</v>
      </c>
      <c r="BE59" s="7" t="n">
        <v>0.2222105649396816</v>
      </c>
      <c r="BF59" s="7" t="n">
        <v>0.4207145575406727</v>
      </c>
      <c r="BG59" s="7" t="n">
        <v>0.2767037829123756</v>
      </c>
      <c r="BH59" s="7" t="n">
        <v>1</v>
      </c>
      <c r="BI59" s="7" t="n">
        <v>0.4641245304006354</v>
      </c>
      <c r="BJ59" s="7" t="n">
        <v>0.2780430581628314</v>
      </c>
      <c r="BK59" s="7" t="n">
        <v>0.4622879449280626</v>
      </c>
      <c r="BL59" s="7" t="n">
        <v>0.346523624462226</v>
      </c>
      <c r="BM59" s="7" t="n">
        <v>0.6116867417020385</v>
      </c>
      <c r="BN59" s="7" t="n">
        <v>0.5595373504134418</v>
      </c>
      <c r="BO59" s="7" t="n">
        <v>0.1388833886977379</v>
      </c>
      <c r="BP59" s="7" t="n">
        <v>0.1820330418530992</v>
      </c>
      <c r="BQ59" s="7" t="n">
        <v>0.2058504213881818</v>
      </c>
      <c r="BR59" s="7" t="n">
        <v>0.2649103503657016</v>
      </c>
      <c r="BS59" s="7" t="n">
        <v>0.5006145998017134</v>
      </c>
      <c r="BT59" s="7" t="n">
        <v>0.1707461399350582</v>
      </c>
      <c r="BU59" s="7" t="n">
        <v>0.3788735513321345</v>
      </c>
      <c r="BV59" s="7" t="n">
        <v>0.252901203839652</v>
      </c>
      <c r="BW59" s="7" t="n">
        <v>0.178238676167</v>
      </c>
      <c r="BX59" s="7" t="n">
        <v>0.1999104169533836</v>
      </c>
      <c r="BY59" s="7" t="n">
        <v>0.4175700565883799</v>
      </c>
      <c r="BZ59" s="7" t="n">
        <v>0.3320684501065618</v>
      </c>
      <c r="CA59" s="7" t="n">
        <v>0.3444658279985091</v>
      </c>
      <c r="CB59" s="7" t="n">
        <v>0.1533784704632384</v>
      </c>
      <c r="CC59" s="7" t="n">
        <v>0.1890001180780259</v>
      </c>
      <c r="CD59" s="7" t="n">
        <v>0.2748293436158465</v>
      </c>
      <c r="CE59" s="7" t="n">
        <v>0.8613209358887433</v>
      </c>
      <c r="CF59" s="7" t="n">
        <v>0.2517546989812243</v>
      </c>
      <c r="CG59" s="7" t="n">
        <v>0.2206263211425603</v>
      </c>
      <c r="CH59" s="7" t="n">
        <v>0.4810648154343276</v>
      </c>
      <c r="CI59" s="7" t="n">
        <v>0.1470047886929705</v>
      </c>
      <c r="CJ59" s="7" t="n">
        <v>0.1864693046275263</v>
      </c>
      <c r="CK59" s="7" t="n">
        <v>0.1412379512193815</v>
      </c>
      <c r="CL59" s="7" t="n">
        <v>0.5697290855763649</v>
      </c>
      <c r="CM59" s="7" t="n">
        <v>0.3152145394929858</v>
      </c>
      <c r="CN59" s="7" t="n">
        <v>0.7859681519310747</v>
      </c>
      <c r="CO59" s="7" t="n">
        <v>0.2322330313741086</v>
      </c>
      <c r="CP59" s="7" t="n">
        <v>0.2749598161175383</v>
      </c>
      <c r="CQ59" s="7" t="n">
        <v>0.272539592730985</v>
      </c>
      <c r="CR59" s="7" t="n">
        <v>0.4482706114423856</v>
      </c>
      <c r="CS59" s="7" t="n">
        <v>0.4424983494451968</v>
      </c>
      <c r="CT59" s="7" t="n">
        <v>0.6253062994077205</v>
      </c>
      <c r="CU59" s="7" t="n">
        <v>0.2180443099154493</v>
      </c>
      <c r="CV59" s="7" t="n">
        <v>0.1521413874260223</v>
      </c>
      <c r="CW59" s="7" t="n">
        <v>0.1699424093951385</v>
      </c>
      <c r="CX59" s="7" t="n">
        <v>0.2357135768389169</v>
      </c>
      <c r="CY59" s="7" t="n">
        <v>0.5862988029001098</v>
      </c>
      <c r="CZ59" s="7" t="n">
        <v>0.3493406524287847</v>
      </c>
      <c r="DA59" s="7" t="n">
        <v>0.2543976790314451</v>
      </c>
      <c r="DB59" s="7" t="n">
        <v>0.2220319400720769</v>
      </c>
      <c r="DC59" s="7" t="n">
        <v>0.1753211726806437</v>
      </c>
      <c r="DD59" s="7" t="n">
        <v>0.6084496727986107</v>
      </c>
      <c r="DE59" s="7" t="n">
        <v>0.005763692051524976</v>
      </c>
      <c r="DF59" s="7" t="n">
        <v>0.2373299519366275</v>
      </c>
      <c r="DG59" s="7" t="n">
        <v>0.4344005563264022</v>
      </c>
      <c r="DH59" s="7" t="n">
        <v>0.2077874025119992</v>
      </c>
      <c r="DI59" s="7" t="n">
        <v>0.1998541372715783</v>
      </c>
      <c r="DJ59" s="7" t="n">
        <v>0.4003659362463496</v>
      </c>
      <c r="DK59" s="7" t="n">
        <v>0.1600497270469972</v>
      </c>
      <c r="DL59" s="7" t="n">
        <v>0.3347521647240749</v>
      </c>
      <c r="DM59" s="7" t="n">
        <v>0.138096812447741</v>
      </c>
      <c r="DN59" s="7" t="n">
        <v>0.2134470200433058</v>
      </c>
      <c r="DO59" s="7" t="n">
        <v>0.1681840862238067</v>
      </c>
      <c r="DP59" s="7" t="n">
        <v>0.18459626394468</v>
      </c>
      <c r="DQ59" s="7" t="n">
        <v>0.1831254137232748</v>
      </c>
      <c r="DR59" s="7" t="n">
        <v>0.1759717600043526</v>
      </c>
      <c r="DS59" s="7" t="n">
        <v>0.240936198110951</v>
      </c>
      <c r="DT59" s="7" t="n">
        <v>0.2769834784637091</v>
      </c>
      <c r="DU59" s="7" t="n">
        <v>0.2250229314774004</v>
      </c>
      <c r="DV59" s="7" t="n">
        <v>0.3597047958101869</v>
      </c>
      <c r="DW59" s="7" t="n">
        <v>0.457796146894137</v>
      </c>
      <c r="DX59" s="7" t="n">
        <v>0.2701749313502927</v>
      </c>
      <c r="DY59" s="7" t="n">
        <v>0.1896679937637619</v>
      </c>
      <c r="DZ59" s="7" t="n">
        <v>0.06160796407778745</v>
      </c>
      <c r="EA59" s="7" t="n">
        <v>0.2424524390918664</v>
      </c>
      <c r="EB59" s="7" t="n">
        <v>0.1512603279280491</v>
      </c>
      <c r="EC59" s="7" t="n">
        <v>0.215767793010163</v>
      </c>
      <c r="ED59" s="7" t="n">
        <v>0.2596587231226181</v>
      </c>
      <c r="EE59" s="7" t="n">
        <v>0.175178729261301</v>
      </c>
      <c r="EF59" s="7" t="n">
        <v>0.1936239926614678</v>
      </c>
      <c r="EG59" s="7" t="n">
        <v>0.196597565379805</v>
      </c>
      <c r="EH59" s="7" t="n">
        <v>0.2898199731783354</v>
      </c>
      <c r="EI59" s="7" t="n">
        <v>0.1524858073477526</v>
      </c>
      <c r="EJ59" s="7" t="n">
        <v>0.1730270953571421</v>
      </c>
      <c r="EK59" s="7" t="n">
        <v>0.1764027104060802</v>
      </c>
      <c r="EL59" s="7" t="n">
        <v>0.236928574900925</v>
      </c>
      <c r="EM59" s="7" t="n">
        <v>0.2384490980187376</v>
      </c>
      <c r="EN59" s="7" t="n">
        <v>0.6533133296796139</v>
      </c>
      <c r="EO59" s="7" t="n">
        <v>0.1381803339191002</v>
      </c>
      <c r="EP59" s="7" t="n">
        <v>0.1534184171293045</v>
      </c>
      <c r="EQ59" s="7" t="n">
        <v>0.1121146657605694</v>
      </c>
      <c r="ER59" s="7" t="n">
        <v>0.699131117005783</v>
      </c>
      <c r="ES59" s="7" t="n">
        <v>0.3026270322422839</v>
      </c>
      <c r="ET59" s="7" t="n">
        <v>0.1819123806739872</v>
      </c>
      <c r="EU59" s="7" t="n">
        <v>0.673625002589154</v>
      </c>
      <c r="EV59" s="7" t="n">
        <v>0.6310946718575731</v>
      </c>
      <c r="EW59" s="7" t="n">
        <v>0.1754430671444155</v>
      </c>
      <c r="EX59" s="7" t="n">
        <v>0.3564842150274889</v>
      </c>
      <c r="EY59" s="7" t="n">
        <v>0.999665375822559</v>
      </c>
      <c r="EZ59" s="7" t="n">
        <v>0.5212341433551074</v>
      </c>
      <c r="FA59" s="7" t="n">
        <v>0.603560890936639</v>
      </c>
      <c r="FB59" s="7" t="n">
        <v>0.175488149289661</v>
      </c>
      <c r="FC59" s="7" t="n">
        <v>0.598197022962102</v>
      </c>
      <c r="FD59" s="7" t="n">
        <v>0.1976698070098746</v>
      </c>
      <c r="FE59" s="7" t="n">
        <v>0.3098190422813268</v>
      </c>
      <c r="FF59" s="7" t="n">
        <v>0.885968377174108</v>
      </c>
      <c r="FG59" s="7" t="n">
        <v>0.1864600540560843</v>
      </c>
      <c r="FH59" s="7" t="n">
        <v>0.1582732713487235</v>
      </c>
      <c r="FI59" s="7" t="n">
        <v>0.3202847607664973</v>
      </c>
      <c r="FJ59" s="7" t="n">
        <v>0.2181013425951031</v>
      </c>
      <c r="FK59" s="7" t="n">
        <v>0.3375089482230588</v>
      </c>
      <c r="FL59" s="7" t="n">
        <v>0.3810910245012209</v>
      </c>
      <c r="FM59" s="7" t="n">
        <v>0.2343207878862617</v>
      </c>
      <c r="FN59" s="7" t="n">
        <v>0.6114277227912677</v>
      </c>
      <c r="FO59" s="7" t="n">
        <v>0.3268314360512895</v>
      </c>
      <c r="FP59" s="7" t="n">
        <v>0.2104054038014723</v>
      </c>
      <c r="FQ59" s="7" t="n">
        <v>0.6177424471149234</v>
      </c>
      <c r="FR59" s="7" t="n">
        <v>0.2328835899948156</v>
      </c>
      <c r="FS59" s="7" t="n">
        <v>0.6351290694631038</v>
      </c>
      <c r="FT59" s="7" t="n">
        <v>0.1888285859698303</v>
      </c>
      <c r="FU59" s="7" t="n">
        <v>0.6038284765305508</v>
      </c>
      <c r="FV59" s="7" t="n">
        <v>0.1412521494946378</v>
      </c>
      <c r="FW59" s="7" t="n">
        <v>0.1886601888041438</v>
      </c>
      <c r="FX59" s="7" t="n">
        <v>0.3385476727508584</v>
      </c>
      <c r="FY59" s="7" t="n">
        <v>0.009327703424920524</v>
      </c>
      <c r="FZ59" s="7" t="n">
        <v>-0.02004052622450764</v>
      </c>
      <c r="GA59" s="7" t="n">
        <v>-0.04129626407049779</v>
      </c>
      <c r="GB59" s="7" t="n">
        <v>0.6565138370789303</v>
      </c>
      <c r="GC59" s="7" t="n">
        <v>0.8412463538062325</v>
      </c>
      <c r="GD59" s="7" t="n">
        <v>0.2855183874949028</v>
      </c>
      <c r="GE59" s="7" t="n">
        <v>0.03722250297616241</v>
      </c>
      <c r="GF59" s="7" t="n">
        <v>0.02689163036660305</v>
      </c>
      <c r="GG59" s="7" t="n">
        <v>0.05339287021074659</v>
      </c>
      <c r="GH59" s="7" t="n">
        <v>0.05452437544380544</v>
      </c>
      <c r="GI59" s="7" t="n">
        <v>-0.02100668227167595</v>
      </c>
    </row>
    <row r="60">
      <c r="A60" s="6" t="inlineStr">
        <is>
          <t>399987.SZ</t>
        </is>
      </c>
      <c r="B60" s="6" t="inlineStr">
        <is>
          <t>中证酒指数</t>
        </is>
      </c>
      <c r="C60" s="7" t="n">
        <v>0.7691920379447026</v>
      </c>
      <c r="D60" s="7" t="n">
        <v>0.764601867223265</v>
      </c>
      <c r="E60" s="7" t="n">
        <v>0.5250167190201366</v>
      </c>
      <c r="F60" s="7" t="n">
        <v>0.7897197188028322</v>
      </c>
      <c r="G60" s="7" t="n">
        <v>0.7116841258945115</v>
      </c>
      <c r="H60" s="7" t="n">
        <v>0.961171602274446</v>
      </c>
      <c r="I60" s="7" t="n">
        <v>0.8609806418659817</v>
      </c>
      <c r="J60" s="7" t="n">
        <v>0.7786644748854317</v>
      </c>
      <c r="K60" s="7" t="n">
        <v>0.4892268639664982</v>
      </c>
      <c r="L60" s="7" t="n">
        <v>0.5416173405412322</v>
      </c>
      <c r="M60" s="7" t="n">
        <v>0.4780666128294915</v>
      </c>
      <c r="N60" s="7" t="n">
        <v>0.5094603373522477</v>
      </c>
      <c r="O60" s="7" t="n">
        <v>0.5125299272036423</v>
      </c>
      <c r="P60" s="7" t="n">
        <v>0.5993431664942407</v>
      </c>
      <c r="Q60" s="7" t="n">
        <v>0.4616826178296624</v>
      </c>
      <c r="R60" s="7" t="n">
        <v>0.7570448402704875</v>
      </c>
      <c r="S60" s="7" t="n">
        <v>0.9798071241446076</v>
      </c>
      <c r="T60" s="7" t="n">
        <v>0.455163914620584</v>
      </c>
      <c r="U60" s="7" t="n">
        <v>0.5938224204362211</v>
      </c>
      <c r="V60" s="7" t="n">
        <v>0.6534005504897769</v>
      </c>
      <c r="W60" s="7" t="n">
        <v>0.6794206616958217</v>
      </c>
      <c r="X60" s="7" t="n">
        <v>0.6463527764271093</v>
      </c>
      <c r="Y60" s="7" t="n">
        <v>0.7548420231345053</v>
      </c>
      <c r="Z60" s="7" t="n">
        <v>0.6940217740806519</v>
      </c>
      <c r="AA60" s="7" t="n">
        <v>0.7655830229659036</v>
      </c>
      <c r="AB60" s="7" t="n">
        <v>0.6452859740474998</v>
      </c>
      <c r="AC60" s="7" t="n">
        <v>0.5835611092910769</v>
      </c>
      <c r="AD60" s="7" t="n">
        <v>0.3759698538765656</v>
      </c>
      <c r="AE60" s="7" t="n">
        <v>0.9767331821147793</v>
      </c>
      <c r="AF60" s="7" t="n">
        <v>0.6573288912456268</v>
      </c>
      <c r="AG60" s="7" t="n">
        <v>0.7091987227602187</v>
      </c>
      <c r="AH60" s="7" t="n">
        <v>0.7562675604241783</v>
      </c>
      <c r="AI60" s="7" t="n">
        <v>0.6646050748120423</v>
      </c>
      <c r="AJ60" s="7" t="n">
        <v>0.6581689218316297</v>
      </c>
      <c r="AK60" s="7" t="n">
        <v>0.5271516880093273</v>
      </c>
      <c r="AL60" s="7" t="n">
        <v>0.6753968469058163</v>
      </c>
      <c r="AM60" s="7" t="n">
        <v>0.6821258833620023</v>
      </c>
      <c r="AN60" s="7" t="n">
        <v>0.6060633141849663</v>
      </c>
      <c r="AO60" s="7" t="n">
        <v>0.6792416228336599</v>
      </c>
      <c r="AP60" s="7" t="n">
        <v>0.6442775868122363</v>
      </c>
      <c r="AQ60" s="7" t="n">
        <v>0.5932207992614887</v>
      </c>
      <c r="AR60" s="7" t="n">
        <v>0.6212551735522925</v>
      </c>
      <c r="AS60" s="7" t="n">
        <v>0.8343257187508059</v>
      </c>
      <c r="AT60" s="7" t="n">
        <v>0.7322926610109809</v>
      </c>
      <c r="AU60" s="7" t="n">
        <v>0.9798402820638369</v>
      </c>
      <c r="AV60" s="7" t="n">
        <v>0.7303451691447348</v>
      </c>
      <c r="AW60" s="7" t="n">
        <v>0.6199192656432605</v>
      </c>
      <c r="AX60" s="7" t="n">
        <v>0.6815517997516566</v>
      </c>
      <c r="AY60" s="7" t="n">
        <v>0.6724985930022594</v>
      </c>
      <c r="AZ60" s="7" t="n">
        <v>0.7287315867512034</v>
      </c>
      <c r="BA60" s="7" t="n">
        <v>0.7091987612362047</v>
      </c>
      <c r="BB60" s="7" t="n">
        <v>0.7551344748024851</v>
      </c>
      <c r="BC60" s="7" t="n">
        <v>0.6069148959834055</v>
      </c>
      <c r="BD60" s="7" t="n">
        <v>0.5025280638426201</v>
      </c>
      <c r="BE60" s="7" t="n">
        <v>0.5950929907837413</v>
      </c>
      <c r="BF60" s="7" t="n">
        <v>0.7293147795391884</v>
      </c>
      <c r="BG60" s="7" t="n">
        <v>0.6184830526911036</v>
      </c>
      <c r="BH60" s="7" t="n">
        <v>0.4641245304006354</v>
      </c>
      <c r="BI60" s="7" t="n">
        <v>1</v>
      </c>
      <c r="BJ60" s="7" t="n">
        <v>0.5661044528155807</v>
      </c>
      <c r="BK60" s="7" t="n">
        <v>0.6803753578238259</v>
      </c>
      <c r="BL60" s="7" t="n">
        <v>0.3831636906245012</v>
      </c>
      <c r="BM60" s="7" t="n">
        <v>0.7700355731403669</v>
      </c>
      <c r="BN60" s="7" t="n">
        <v>0.7810396055771224</v>
      </c>
      <c r="BO60" s="7" t="n">
        <v>0.5158313076740668</v>
      </c>
      <c r="BP60" s="7" t="n">
        <v>0.5016619698422128</v>
      </c>
      <c r="BQ60" s="7" t="n">
        <v>0.2718231388641448</v>
      </c>
      <c r="BR60" s="7" t="n">
        <v>0.4745588775556167</v>
      </c>
      <c r="BS60" s="7" t="n">
        <v>0.6558768709414037</v>
      </c>
      <c r="BT60" s="7" t="n">
        <v>0.5988815816700493</v>
      </c>
      <c r="BU60" s="7" t="n">
        <v>0.761460617414549</v>
      </c>
      <c r="BV60" s="7" t="n">
        <v>0.6128375827613292</v>
      </c>
      <c r="BW60" s="7" t="n">
        <v>0.4946748440986284</v>
      </c>
      <c r="BX60" s="7" t="n">
        <v>0.5121593614413024</v>
      </c>
      <c r="BY60" s="7" t="n">
        <v>0.6103529988186498</v>
      </c>
      <c r="BZ60" s="7" t="n">
        <v>0.7540044013259488</v>
      </c>
      <c r="CA60" s="7" t="n">
        <v>0.439116140734372</v>
      </c>
      <c r="CB60" s="7" t="n">
        <v>0.4676393506449836</v>
      </c>
      <c r="CC60" s="7" t="n">
        <v>0.4955274337979131</v>
      </c>
      <c r="CD60" s="7" t="n">
        <v>0.5756116678448068</v>
      </c>
      <c r="CE60" s="7" t="n">
        <v>0.539775070987212</v>
      </c>
      <c r="CF60" s="7" t="n">
        <v>0.5818378739985686</v>
      </c>
      <c r="CG60" s="7" t="n">
        <v>0.3153034344825587</v>
      </c>
      <c r="CH60" s="7" t="n">
        <v>0.3304017646799534</v>
      </c>
      <c r="CI60" s="7" t="n">
        <v>0.4701056234147636</v>
      </c>
      <c r="CJ60" s="7" t="n">
        <v>0.5082671718644076</v>
      </c>
      <c r="CK60" s="7" t="n">
        <v>0.4553471981374921</v>
      </c>
      <c r="CL60" s="7" t="n">
        <v>0.2110612620552156</v>
      </c>
      <c r="CM60" s="7" t="n">
        <v>0.3216054580962086</v>
      </c>
      <c r="CN60" s="7" t="n">
        <v>0.6114564940844986</v>
      </c>
      <c r="CO60" s="7" t="n">
        <v>0.3574395419310139</v>
      </c>
      <c r="CP60" s="7" t="n">
        <v>0.6360403900360222</v>
      </c>
      <c r="CQ60" s="7" t="n">
        <v>0.6170777594017425</v>
      </c>
      <c r="CR60" s="7" t="n">
        <v>0.744731968528467</v>
      </c>
      <c r="CS60" s="7" t="n">
        <v>0.4713267226276177</v>
      </c>
      <c r="CT60" s="7" t="n">
        <v>0.6983751171174974</v>
      </c>
      <c r="CU60" s="7" t="n">
        <v>0.5769656427650959</v>
      </c>
      <c r="CV60" s="7" t="n">
        <v>0.4691282165074859</v>
      </c>
      <c r="CW60" s="7" t="n">
        <v>0.4444784444672472</v>
      </c>
      <c r="CX60" s="7" t="n">
        <v>0.5381339047792036</v>
      </c>
      <c r="CY60" s="7" t="n">
        <v>0.8726027654908347</v>
      </c>
      <c r="CZ60" s="7" t="n">
        <v>0.6741081449334591</v>
      </c>
      <c r="DA60" s="7" t="n">
        <v>0.5922765154803838</v>
      </c>
      <c r="DB60" s="7" t="n">
        <v>0.5812541044086544</v>
      </c>
      <c r="DC60" s="7" t="n">
        <v>0.4458477337340578</v>
      </c>
      <c r="DD60" s="7" t="n">
        <v>0.3624113256522314</v>
      </c>
      <c r="DE60" s="7" t="n">
        <v>0.1420030948745337</v>
      </c>
      <c r="DF60" s="7" t="n">
        <v>0.5614505392253477</v>
      </c>
      <c r="DG60" s="7" t="n">
        <v>0.7319576869054916</v>
      </c>
      <c r="DH60" s="7" t="n">
        <v>0.3294920371266682</v>
      </c>
      <c r="DI60" s="7" t="n">
        <v>0.3099620050125679</v>
      </c>
      <c r="DJ60" s="7" t="n">
        <v>0.4411394446806566</v>
      </c>
      <c r="DK60" s="7" t="n">
        <v>0.4289885362833413</v>
      </c>
      <c r="DL60" s="7" t="n">
        <v>0.6502423705746114</v>
      </c>
      <c r="DM60" s="7" t="n">
        <v>0.4414269601382075</v>
      </c>
      <c r="DN60" s="7" t="n">
        <v>0.5899695090633073</v>
      </c>
      <c r="DO60" s="7" t="n">
        <v>0.3055659995931913</v>
      </c>
      <c r="DP60" s="7" t="n">
        <v>0.2916614455737623</v>
      </c>
      <c r="DQ60" s="7" t="n">
        <v>0.2605167381581614</v>
      </c>
      <c r="DR60" s="7" t="n">
        <v>0.2428255073037182</v>
      </c>
      <c r="DS60" s="7" t="n">
        <v>0.5803282676121857</v>
      </c>
      <c r="DT60" s="7" t="n">
        <v>0.6236309317178766</v>
      </c>
      <c r="DU60" s="7" t="n">
        <v>0.5758097436253892</v>
      </c>
      <c r="DV60" s="7" t="n">
        <v>0.5480944222963897</v>
      </c>
      <c r="DW60" s="7" t="n">
        <v>0.7103630812386877</v>
      </c>
      <c r="DX60" s="7" t="n">
        <v>0.715401636153765</v>
      </c>
      <c r="DY60" s="7" t="n">
        <v>0.3385266826810826</v>
      </c>
      <c r="DZ60" s="7" t="n">
        <v>0.1618309174520103</v>
      </c>
      <c r="EA60" s="7" t="n">
        <v>0.5341796984540267</v>
      </c>
      <c r="EB60" s="7" t="n">
        <v>0.4826951003890579</v>
      </c>
      <c r="EC60" s="7" t="n">
        <v>0.581466591905721</v>
      </c>
      <c r="ED60" s="7" t="n">
        <v>0.5934109283060082</v>
      </c>
      <c r="EE60" s="7" t="n">
        <v>0.4656568946574032</v>
      </c>
      <c r="EF60" s="7" t="n">
        <v>0.4803740543557168</v>
      </c>
      <c r="EG60" s="7" t="n">
        <v>0.4923407732581233</v>
      </c>
      <c r="EH60" s="7" t="n">
        <v>0.6330265245869061</v>
      </c>
      <c r="EI60" s="7" t="n">
        <v>0.2685941665381538</v>
      </c>
      <c r="EJ60" s="7" t="n">
        <v>0.3332276770381803</v>
      </c>
      <c r="EK60" s="7" t="n">
        <v>0.4849896711985954</v>
      </c>
      <c r="EL60" s="7" t="n">
        <v>0.0788164485337213</v>
      </c>
      <c r="EM60" s="7" t="n">
        <v>0.3189287037793162</v>
      </c>
      <c r="EN60" s="7" t="n">
        <v>0.683934362820515</v>
      </c>
      <c r="EO60" s="7" t="n">
        <v>0.1101426519257779</v>
      </c>
      <c r="EP60" s="7" t="n">
        <v>-0.009392078632425338</v>
      </c>
      <c r="EQ60" s="7" t="n">
        <v>0.04678956114842922</v>
      </c>
      <c r="ER60" s="7" t="n">
        <v>0.5305954383878816</v>
      </c>
      <c r="ES60" s="7" t="n">
        <v>0.1315875627520622</v>
      </c>
      <c r="ET60" s="7" t="n">
        <v>0.4308653064312185</v>
      </c>
      <c r="EU60" s="7" t="n">
        <v>0.4464360704685172</v>
      </c>
      <c r="EV60" s="7" t="n">
        <v>0.4314066183463375</v>
      </c>
      <c r="EW60" s="7" t="n">
        <v>0.4783053845811359</v>
      </c>
      <c r="EX60" s="7" t="n">
        <v>0.6227285628828837</v>
      </c>
      <c r="EY60" s="7" t="n">
        <v>0.4628962529739946</v>
      </c>
      <c r="EZ60" s="7" t="n">
        <v>0.7624091661653476</v>
      </c>
      <c r="FA60" s="7" t="n">
        <v>0.4212378766328618</v>
      </c>
      <c r="FB60" s="7" t="n">
        <v>0.4895143732027736</v>
      </c>
      <c r="FC60" s="7" t="n">
        <v>0.4145727451745622</v>
      </c>
      <c r="FD60" s="7" t="n">
        <v>0.5145908293063881</v>
      </c>
      <c r="FE60" s="7" t="n">
        <v>0.591656387325465</v>
      </c>
      <c r="FF60" s="7" t="n">
        <v>0.5287132931113048</v>
      </c>
      <c r="FG60" s="7" t="n">
        <v>0.2647544428859954</v>
      </c>
      <c r="FH60" s="7" t="n">
        <v>0.4601190166518023</v>
      </c>
      <c r="FI60" s="7" t="n">
        <v>0.360018497257623</v>
      </c>
      <c r="FJ60" s="7" t="n">
        <v>0.3698129681689847</v>
      </c>
      <c r="FK60" s="7" t="n">
        <v>0.3552798086497863</v>
      </c>
      <c r="FL60" s="7" t="n">
        <v>0.5681425117932213</v>
      </c>
      <c r="FM60" s="7" t="n">
        <v>0.3678522650940173</v>
      </c>
      <c r="FN60" s="7" t="n">
        <v>0.3797861162677613</v>
      </c>
      <c r="FO60" s="7" t="n">
        <v>0.3461342187737514</v>
      </c>
      <c r="FP60" s="7" t="n">
        <v>0.3279537353870571</v>
      </c>
      <c r="FQ60" s="7" t="n">
        <v>0.4854206902879561</v>
      </c>
      <c r="FR60" s="7" t="n">
        <v>0.3605822206198518</v>
      </c>
      <c r="FS60" s="7" t="n">
        <v>0.4370510446249959</v>
      </c>
      <c r="FT60" s="7" t="n">
        <v>0.3070319295346982</v>
      </c>
      <c r="FU60" s="7" t="n">
        <v>0.4052373271423184</v>
      </c>
      <c r="FV60" s="7" t="n">
        <v>0.273023954084692</v>
      </c>
      <c r="FW60" s="7" t="n">
        <v>0.3140655494272815</v>
      </c>
      <c r="FX60" s="7" t="n">
        <v>0.1935807308652391</v>
      </c>
      <c r="FY60" s="7" t="n">
        <v>-0.145082875541499</v>
      </c>
      <c r="FZ60" s="7" t="n">
        <v>-0.07424106763519243</v>
      </c>
      <c r="GA60" s="7" t="n">
        <v>-0.1069476435532945</v>
      </c>
      <c r="GB60" s="7" t="n">
        <v>0.3316808049466046</v>
      </c>
      <c r="GC60" s="7" t="n">
        <v>0.6039113121830082</v>
      </c>
      <c r="GD60" s="7" t="n">
        <v>0.4287046416876565</v>
      </c>
      <c r="GE60" s="7" t="n">
        <v>-0.167491020520424</v>
      </c>
      <c r="GF60" s="7" t="n">
        <v>0.09960343436527025</v>
      </c>
      <c r="GG60" s="7" t="n">
        <v>0.009237986687438381</v>
      </c>
      <c r="GH60" s="7" t="n">
        <v>0.01080831462487947</v>
      </c>
      <c r="GI60" s="7" t="n">
        <v>-0.07488928708258868</v>
      </c>
    </row>
    <row r="61">
      <c r="A61" s="6" t="inlineStr">
        <is>
          <t>399989.SZ</t>
        </is>
      </c>
      <c r="B61" s="6" t="inlineStr">
        <is>
          <t>中证医疗指数</t>
        </is>
      </c>
      <c r="C61" s="7" t="n">
        <v>0.7476018893849307</v>
      </c>
      <c r="D61" s="7" t="n">
        <v>0.7508263640677523</v>
      </c>
      <c r="E61" s="7" t="n">
        <v>0.3720041599324368</v>
      </c>
      <c r="F61" s="7" t="n">
        <v>0.6871520788696909</v>
      </c>
      <c r="G61" s="7" t="n">
        <v>0.576040524104207</v>
      </c>
      <c r="H61" s="7" t="n">
        <v>0.5512016104844358</v>
      </c>
      <c r="I61" s="7" t="n">
        <v>0.8122078529028334</v>
      </c>
      <c r="J61" s="7" t="n">
        <v>0.7634161998437381</v>
      </c>
      <c r="K61" s="7" t="n">
        <v>0.5793020909076755</v>
      </c>
      <c r="L61" s="7" t="n">
        <v>0.8348333074739399</v>
      </c>
      <c r="M61" s="7" t="n">
        <v>0.5185310406905349</v>
      </c>
      <c r="N61" s="7" t="n">
        <v>0.6248950162327442</v>
      </c>
      <c r="O61" s="7" t="n">
        <v>0.604234947727522</v>
      </c>
      <c r="P61" s="7" t="n">
        <v>0.7207268729520829</v>
      </c>
      <c r="Q61" s="7" t="n">
        <v>0.5932259336079078</v>
      </c>
      <c r="R61" s="7" t="n">
        <v>0.6790251101226463</v>
      </c>
      <c r="S61" s="7" t="n">
        <v>0.5779933944549627</v>
      </c>
      <c r="T61" s="7" t="n">
        <v>0.5906610243131032</v>
      </c>
      <c r="U61" s="7" t="n">
        <v>0.427033383331528</v>
      </c>
      <c r="V61" s="7" t="n">
        <v>0.7441000140097503</v>
      </c>
      <c r="W61" s="7" t="n">
        <v>0.7026383167760094</v>
      </c>
      <c r="X61" s="7" t="n">
        <v>0.6857309304105349</v>
      </c>
      <c r="Y61" s="7" t="n">
        <v>0.76918967928157</v>
      </c>
      <c r="Z61" s="7" t="n">
        <v>0.7852064735916634</v>
      </c>
      <c r="AA61" s="7" t="n">
        <v>0.7848011034833383</v>
      </c>
      <c r="AB61" s="7" t="n">
        <v>0.928472592080576</v>
      </c>
      <c r="AC61" s="7" t="n">
        <v>0.4342907035653094</v>
      </c>
      <c r="AD61" s="7" t="n">
        <v>0.2832769790102123</v>
      </c>
      <c r="AE61" s="7" t="n">
        <v>0.5830422912527022</v>
      </c>
      <c r="AF61" s="7" t="n">
        <v>0.9535166551954025</v>
      </c>
      <c r="AG61" s="7" t="n">
        <v>0.5925493450013223</v>
      </c>
      <c r="AH61" s="7" t="n">
        <v>0.5652013388631201</v>
      </c>
      <c r="AI61" s="7" t="n">
        <v>0.6667518026199406</v>
      </c>
      <c r="AJ61" s="7" t="n">
        <v>0.949516443198228</v>
      </c>
      <c r="AK61" s="7" t="n">
        <v>0.6702660943159362</v>
      </c>
      <c r="AL61" s="7" t="n">
        <v>0.7748487969269153</v>
      </c>
      <c r="AM61" s="7" t="n">
        <v>0.8101386884458655</v>
      </c>
      <c r="AN61" s="7" t="n">
        <v>0.7621996736742294</v>
      </c>
      <c r="AO61" s="7" t="n">
        <v>0.7951771420262252</v>
      </c>
      <c r="AP61" s="7" t="n">
        <v>0.8241503949252048</v>
      </c>
      <c r="AQ61" s="7" t="n">
        <v>0.6844584046039831</v>
      </c>
      <c r="AR61" s="7" t="n">
        <v>0.7257886559701067</v>
      </c>
      <c r="AS61" s="7" t="n">
        <v>0.7068509476922922</v>
      </c>
      <c r="AT61" s="7" t="n">
        <v>0.7883213229669371</v>
      </c>
      <c r="AU61" s="7" t="n">
        <v>0.5795142468600895</v>
      </c>
      <c r="AV61" s="7" t="n">
        <v>0.7164861202678064</v>
      </c>
      <c r="AW61" s="7" t="n">
        <v>0.9426566628171226</v>
      </c>
      <c r="AX61" s="7" t="n">
        <v>0.7907118317988207</v>
      </c>
      <c r="AY61" s="7" t="n">
        <v>0.6889450043271276</v>
      </c>
      <c r="AZ61" s="7" t="n">
        <v>0.7874474031406864</v>
      </c>
      <c r="BA61" s="7" t="n">
        <v>0.5925492263338218</v>
      </c>
      <c r="BB61" s="7" t="n">
        <v>0.7200503115565164</v>
      </c>
      <c r="BC61" s="7" t="n">
        <v>0.6262071336763384</v>
      </c>
      <c r="BD61" s="7" t="n">
        <v>0.6652921466210541</v>
      </c>
      <c r="BE61" s="7" t="n">
        <v>0.5678102098949593</v>
      </c>
      <c r="BF61" s="7" t="n">
        <v>0.7122838818504886</v>
      </c>
      <c r="BG61" s="7" t="n">
        <v>0.7235269408567631</v>
      </c>
      <c r="BH61" s="7" t="n">
        <v>0.2780430581628314</v>
      </c>
      <c r="BI61" s="7" t="n">
        <v>0.5661044528155807</v>
      </c>
      <c r="BJ61" s="7" t="n">
        <v>1</v>
      </c>
      <c r="BK61" s="7" t="n">
        <v>0.5878720707969302</v>
      </c>
      <c r="BL61" s="7" t="n">
        <v>0.3583380202951015</v>
      </c>
      <c r="BM61" s="7" t="n">
        <v>0.7154042700866202</v>
      </c>
      <c r="BN61" s="7" t="n">
        <v>0.7632461163564943</v>
      </c>
      <c r="BO61" s="7" t="n">
        <v>0.6365488437321335</v>
      </c>
      <c r="BP61" s="7" t="n">
        <v>0.7504686971039332</v>
      </c>
      <c r="BQ61" s="7" t="n">
        <v>0.5260978137224478</v>
      </c>
      <c r="BR61" s="7" t="n">
        <v>0.4274191567966648</v>
      </c>
      <c r="BS61" s="7" t="n">
        <v>0.516493848241233</v>
      </c>
      <c r="BT61" s="7" t="n">
        <v>0.6442523282135307</v>
      </c>
      <c r="BU61" s="7" t="n">
        <v>0.5616082577432825</v>
      </c>
      <c r="BV61" s="7" t="n">
        <v>0.667098099293666</v>
      </c>
      <c r="BW61" s="7" t="n">
        <v>0.733261941463216</v>
      </c>
      <c r="BX61" s="7" t="n">
        <v>0.6247811542755553</v>
      </c>
      <c r="BY61" s="7" t="n">
        <v>0.6644152243755199</v>
      </c>
      <c r="BZ61" s="7" t="n">
        <v>0.5875870575037138</v>
      </c>
      <c r="CA61" s="7" t="n">
        <v>0.6303192569014217</v>
      </c>
      <c r="CB61" s="7" t="n">
        <v>0.6830896532592317</v>
      </c>
      <c r="CC61" s="7" t="n">
        <v>0.667894774848472</v>
      </c>
      <c r="CD61" s="7" t="n">
        <v>0.9367210071362684</v>
      </c>
      <c r="CE61" s="7" t="n">
        <v>0.4309516070045088</v>
      </c>
      <c r="CF61" s="7" t="n">
        <v>0.9491237676939156</v>
      </c>
      <c r="CG61" s="7" t="n">
        <v>0.5650687147258406</v>
      </c>
      <c r="CH61" s="7" t="n">
        <v>0.4690331438609748</v>
      </c>
      <c r="CI61" s="7" t="n">
        <v>0.7289768476600366</v>
      </c>
      <c r="CJ61" s="7" t="n">
        <v>0.7176098683202027</v>
      </c>
      <c r="CK61" s="7" t="n">
        <v>0.7104012670246364</v>
      </c>
      <c r="CL61" s="7" t="n">
        <v>0.3811197660065893</v>
      </c>
      <c r="CM61" s="7" t="n">
        <v>0.5452811431883188</v>
      </c>
      <c r="CN61" s="7" t="n">
        <v>0.4269960724566236</v>
      </c>
      <c r="CO61" s="7" t="n">
        <v>0.6846281652787777</v>
      </c>
      <c r="CP61" s="7" t="n">
        <v>0.7658640181912776</v>
      </c>
      <c r="CQ61" s="7" t="n">
        <v>0.7216154917262854</v>
      </c>
      <c r="CR61" s="7" t="n">
        <v>0.5556429122472434</v>
      </c>
      <c r="CS61" s="7" t="n">
        <v>0.6159474766206824</v>
      </c>
      <c r="CT61" s="7" t="n">
        <v>0.5672968521309601</v>
      </c>
      <c r="CU61" s="7" t="n">
        <v>0.5261589404215289</v>
      </c>
      <c r="CV61" s="7" t="n">
        <v>0.6890721881918969</v>
      </c>
      <c r="CW61" s="7" t="n">
        <v>0.5750888582747897</v>
      </c>
      <c r="CX61" s="7" t="n">
        <v>0.6976225321644824</v>
      </c>
      <c r="CY61" s="7" t="n">
        <v>0.583570038908745</v>
      </c>
      <c r="CZ61" s="7" t="n">
        <v>0.9355268063750424</v>
      </c>
      <c r="DA61" s="7" t="n">
        <v>0.6222849849836023</v>
      </c>
      <c r="DB61" s="7" t="n">
        <v>0.8697385272328192</v>
      </c>
      <c r="DC61" s="7" t="n">
        <v>0.5623579490106742</v>
      </c>
      <c r="DD61" s="7" t="n">
        <v>0.495493798490878</v>
      </c>
      <c r="DE61" s="7" t="n">
        <v>0.4019098369312761</v>
      </c>
      <c r="DF61" s="7" t="n">
        <v>0.7027605748554413</v>
      </c>
      <c r="DG61" s="7" t="n">
        <v>0.715669574379227</v>
      </c>
      <c r="DH61" s="7" t="n">
        <v>0.5474045809516418</v>
      </c>
      <c r="DI61" s="7" t="n">
        <v>0.535788745002341</v>
      </c>
      <c r="DJ61" s="7" t="n">
        <v>0.6672039754376803</v>
      </c>
      <c r="DK61" s="7" t="n">
        <v>0.7255688374631395</v>
      </c>
      <c r="DL61" s="7" t="n">
        <v>0.9344598822058204</v>
      </c>
      <c r="DM61" s="7" t="n">
        <v>0.6889650391850167</v>
      </c>
      <c r="DN61" s="7" t="n">
        <v>0.6077118893117108</v>
      </c>
      <c r="DO61" s="7" t="n">
        <v>0.5660383611168321</v>
      </c>
      <c r="DP61" s="7" t="n">
        <v>0.5635811037368873</v>
      </c>
      <c r="DQ61" s="7" t="n">
        <v>0.5844257455440648</v>
      </c>
      <c r="DR61" s="7" t="n">
        <v>0.5750996872222861</v>
      </c>
      <c r="DS61" s="7" t="n">
        <v>0.7279203715501</v>
      </c>
      <c r="DT61" s="7" t="n">
        <v>0.7061832449755104</v>
      </c>
      <c r="DU61" s="7" t="n">
        <v>0.610726032002889</v>
      </c>
      <c r="DV61" s="7" t="n">
        <v>0.5208791320939282</v>
      </c>
      <c r="DW61" s="7" t="n">
        <v>0.7522733771835525</v>
      </c>
      <c r="DX61" s="7" t="n">
        <v>0.5957096286515399</v>
      </c>
      <c r="DY61" s="7" t="n">
        <v>0.6196772139871511</v>
      </c>
      <c r="DZ61" s="7" t="n">
        <v>0.2422345652368</v>
      </c>
      <c r="EA61" s="7" t="n">
        <v>0.5663274312580845</v>
      </c>
      <c r="EB61" s="7" t="n">
        <v>0.6038473760466552</v>
      </c>
      <c r="EC61" s="7" t="n">
        <v>0.6762407201076012</v>
      </c>
      <c r="ED61" s="7" t="n">
        <v>0.6813937653157186</v>
      </c>
      <c r="EE61" s="7" t="n">
        <v>0.5441792975647065</v>
      </c>
      <c r="EF61" s="7" t="n">
        <v>0.6571810962733224</v>
      </c>
      <c r="EG61" s="7" t="n">
        <v>0.6148878213875464</v>
      </c>
      <c r="EH61" s="7" t="n">
        <v>0.7129627531722325</v>
      </c>
      <c r="EI61" s="7" t="n">
        <v>0.5640638073695513</v>
      </c>
      <c r="EJ61" s="7" t="n">
        <v>0.6060416865741932</v>
      </c>
      <c r="EK61" s="7" t="n">
        <v>0.5608403697481499</v>
      </c>
      <c r="EL61" s="7" t="n">
        <v>0.07001602485092781</v>
      </c>
      <c r="EM61" s="7" t="n">
        <v>0.5442438186952312</v>
      </c>
      <c r="EN61" s="7" t="n">
        <v>0.6102751662054974</v>
      </c>
      <c r="EO61" s="7" t="n">
        <v>-0.137850367146274</v>
      </c>
      <c r="EP61" s="7" t="n">
        <v>0.0740360113137967</v>
      </c>
      <c r="EQ61" s="7" t="n">
        <v>-0.01839758369420611</v>
      </c>
      <c r="ER61" s="7" t="n">
        <v>0.4688206356050881</v>
      </c>
      <c r="ES61" s="7" t="n">
        <v>0.3491805337107191</v>
      </c>
      <c r="ET61" s="7" t="n">
        <v>0.5351662332984697</v>
      </c>
      <c r="EU61" s="7" t="n">
        <v>0.5342410502147221</v>
      </c>
      <c r="EV61" s="7" t="n">
        <v>0.5350253052586199</v>
      </c>
      <c r="EW61" s="7" t="n">
        <v>0.5542096736852903</v>
      </c>
      <c r="EX61" s="7" t="n">
        <v>0.7058051949097576</v>
      </c>
      <c r="EY61" s="7" t="n">
        <v>0.2761170118427811</v>
      </c>
      <c r="EZ61" s="7" t="n">
        <v>0.7200203778060105</v>
      </c>
      <c r="FA61" s="7" t="n">
        <v>0.5208355482589704</v>
      </c>
      <c r="FB61" s="7" t="n">
        <v>0.5629118281175528</v>
      </c>
      <c r="FC61" s="7" t="n">
        <v>0.3700020456612308</v>
      </c>
      <c r="FD61" s="7" t="n">
        <v>0.7410908834631729</v>
      </c>
      <c r="FE61" s="7" t="n">
        <v>0.9609949574672394</v>
      </c>
      <c r="FF61" s="7" t="n">
        <v>0.3537445248084937</v>
      </c>
      <c r="FG61" s="7" t="n">
        <v>0.5438335662807801</v>
      </c>
      <c r="FH61" s="7" t="n">
        <v>0.6297206426585237</v>
      </c>
      <c r="FI61" s="7" t="n">
        <v>0.5975167974740283</v>
      </c>
      <c r="FJ61" s="7" t="n">
        <v>0.6566638350632897</v>
      </c>
      <c r="FK61" s="7" t="n">
        <v>0.5723384967283041</v>
      </c>
      <c r="FL61" s="7" t="n">
        <v>0.5681675164196502</v>
      </c>
      <c r="FM61" s="7" t="n">
        <v>0.6879109092570931</v>
      </c>
      <c r="FN61" s="7" t="n">
        <v>0.4713240010285982</v>
      </c>
      <c r="FO61" s="7" t="n">
        <v>0.568380735239545</v>
      </c>
      <c r="FP61" s="7" t="n">
        <v>0.5992419608650691</v>
      </c>
      <c r="FQ61" s="7" t="n">
        <v>0.5759770451766211</v>
      </c>
      <c r="FR61" s="7" t="n">
        <v>0.6714854048688734</v>
      </c>
      <c r="FS61" s="7" t="n">
        <v>0.4877397639770673</v>
      </c>
      <c r="FT61" s="7" t="n">
        <v>0.5664209119371933</v>
      </c>
      <c r="FU61" s="7" t="n">
        <v>0.5419435314846243</v>
      </c>
      <c r="FV61" s="7" t="n">
        <v>0.5327643476096999</v>
      </c>
      <c r="FW61" s="7" t="n">
        <v>0.5592011352869768</v>
      </c>
      <c r="FX61" s="7" t="n">
        <v>0.1478070624992409</v>
      </c>
      <c r="FY61" s="7" t="n">
        <v>-0.1963673270840664</v>
      </c>
      <c r="FZ61" s="7" t="n">
        <v>-0.1045224088299418</v>
      </c>
      <c r="GA61" s="7" t="n">
        <v>-0.1020678789519239</v>
      </c>
      <c r="GB61" s="7" t="n">
        <v>0.3708806165870599</v>
      </c>
      <c r="GC61" s="7" t="n">
        <v>0.4015099923153579</v>
      </c>
      <c r="GD61" s="7" t="n">
        <v>0.6351167588949845</v>
      </c>
      <c r="GE61" s="7" t="n">
        <v>-0.1805255224337715</v>
      </c>
      <c r="GF61" s="7" t="n">
        <v>0.03026313335312156</v>
      </c>
      <c r="GG61" s="7" t="n">
        <v>-0.115887037617407</v>
      </c>
      <c r="GH61" s="7" t="n">
        <v>-0.1153991315315366</v>
      </c>
      <c r="GI61" s="7" t="n">
        <v>-0.1046370192159384</v>
      </c>
    </row>
    <row r="62">
      <c r="A62" s="6" t="inlineStr">
        <is>
          <t>399995.SZ</t>
        </is>
      </c>
      <c r="B62" s="6" t="inlineStr">
        <is>
          <t>中证基建工程指数</t>
        </is>
      </c>
      <c r="C62" s="7" t="n">
        <v>0.8829169171302583</v>
      </c>
      <c r="D62" s="7" t="n">
        <v>0.8347610704619901</v>
      </c>
      <c r="E62" s="7" t="n">
        <v>0.6736338896105631</v>
      </c>
      <c r="F62" s="7" t="n">
        <v>0.762946302118491</v>
      </c>
      <c r="G62" s="7" t="n">
        <v>0.7414168728221219</v>
      </c>
      <c r="H62" s="7" t="n">
        <v>0.6485110842374999</v>
      </c>
      <c r="I62" s="7" t="n">
        <v>0.7266366062621358</v>
      </c>
      <c r="J62" s="7" t="n">
        <v>0.8249416453698344</v>
      </c>
      <c r="K62" s="7" t="n">
        <v>0.6089822178020003</v>
      </c>
      <c r="L62" s="7" t="n">
        <v>0.544626087964138</v>
      </c>
      <c r="M62" s="7" t="n">
        <v>0.5878819622998147</v>
      </c>
      <c r="N62" s="7" t="n">
        <v>0.6367683733722311</v>
      </c>
      <c r="O62" s="7" t="n">
        <v>0.6181564208492578</v>
      </c>
      <c r="P62" s="7" t="n">
        <v>0.7156942178040286</v>
      </c>
      <c r="Q62" s="7" t="n">
        <v>0.4766864487911077</v>
      </c>
      <c r="R62" s="7" t="n">
        <v>0.7473990545274005</v>
      </c>
      <c r="S62" s="7" t="n">
        <v>0.6678501969860469</v>
      </c>
      <c r="T62" s="7" t="n">
        <v>0.4635300427499578</v>
      </c>
      <c r="U62" s="7" t="n">
        <v>0.7720472103295096</v>
      </c>
      <c r="V62" s="7" t="n">
        <v>0.8189307029205198</v>
      </c>
      <c r="W62" s="7" t="n">
        <v>0.8638427819820034</v>
      </c>
      <c r="X62" s="7" t="n">
        <v>0.8893839318847785</v>
      </c>
      <c r="Y62" s="7" t="n">
        <v>0.7801752682381204</v>
      </c>
      <c r="Z62" s="7" t="n">
        <v>0.839461186776972</v>
      </c>
      <c r="AA62" s="7" t="n">
        <v>0.8449837768338858</v>
      </c>
      <c r="AB62" s="7" t="n">
        <v>0.5961992008518311</v>
      </c>
      <c r="AC62" s="7" t="n">
        <v>0.7114390560611692</v>
      </c>
      <c r="AD62" s="7" t="n">
        <v>0.5176880558825723</v>
      </c>
      <c r="AE62" s="7" t="n">
        <v>0.688176626218993</v>
      </c>
      <c r="AF62" s="7" t="n">
        <v>0.6327260549004902</v>
      </c>
      <c r="AG62" s="7" t="n">
        <v>0.8077860593001294</v>
      </c>
      <c r="AH62" s="7" t="n">
        <v>0.7811847883641381</v>
      </c>
      <c r="AI62" s="7" t="n">
        <v>0.8074114234807436</v>
      </c>
      <c r="AJ62" s="7" t="n">
        <v>0.6298215714979185</v>
      </c>
      <c r="AK62" s="7" t="n">
        <v>0.6982805836306105</v>
      </c>
      <c r="AL62" s="7" t="n">
        <v>0.7705420721049293</v>
      </c>
      <c r="AM62" s="7" t="n">
        <v>0.7730646673746162</v>
      </c>
      <c r="AN62" s="7" t="n">
        <v>0.7658800323062818</v>
      </c>
      <c r="AO62" s="7" t="n">
        <v>0.7639549726899573</v>
      </c>
      <c r="AP62" s="7" t="n">
        <v>0.7484726074199687</v>
      </c>
      <c r="AQ62" s="7" t="n">
        <v>0.6855035973917569</v>
      </c>
      <c r="AR62" s="7" t="n">
        <v>0.7971293412132677</v>
      </c>
      <c r="AS62" s="7" t="n">
        <v>0.7615456202947064</v>
      </c>
      <c r="AT62" s="7" t="n">
        <v>0.7731754230017606</v>
      </c>
      <c r="AU62" s="7" t="n">
        <v>0.6713718351292846</v>
      </c>
      <c r="AV62" s="7" t="n">
        <v>0.8434809079410723</v>
      </c>
      <c r="AW62" s="7" t="n">
        <v>0.6111157475282073</v>
      </c>
      <c r="AX62" s="7" t="n">
        <v>0.7586350291390039</v>
      </c>
      <c r="AY62" s="7" t="n">
        <v>0.8356020678254216</v>
      </c>
      <c r="AZ62" s="7" t="n">
        <v>0.7541612033970311</v>
      </c>
      <c r="BA62" s="7" t="n">
        <v>0.8077861287274998</v>
      </c>
      <c r="BB62" s="7" t="n">
        <v>0.8460214860660537</v>
      </c>
      <c r="BC62" s="7" t="n">
        <v>0.7578552214477472</v>
      </c>
      <c r="BD62" s="7" t="n">
        <v>0.6227192650277887</v>
      </c>
      <c r="BE62" s="7" t="n">
        <v>0.682132374490441</v>
      </c>
      <c r="BF62" s="7" t="n">
        <v>0.8375283894174536</v>
      </c>
      <c r="BG62" s="7" t="n">
        <v>0.6564772873204604</v>
      </c>
      <c r="BH62" s="7" t="n">
        <v>0.4622879449280626</v>
      </c>
      <c r="BI62" s="7" t="n">
        <v>0.6803753578238259</v>
      </c>
      <c r="BJ62" s="7" t="n">
        <v>0.5878720707969302</v>
      </c>
      <c r="BK62" s="7" t="n">
        <v>1</v>
      </c>
      <c r="BL62" s="7" t="n">
        <v>0.5648790891342276</v>
      </c>
      <c r="BM62" s="7" t="n">
        <v>0.7463739150261678</v>
      </c>
      <c r="BN62" s="7" t="n">
        <v>0.74803291645867</v>
      </c>
      <c r="BO62" s="7" t="n">
        <v>0.6333658107237156</v>
      </c>
      <c r="BP62" s="7" t="n">
        <v>0.6892621833653887</v>
      </c>
      <c r="BQ62" s="7" t="n">
        <v>0.2218042184213994</v>
      </c>
      <c r="BR62" s="7" t="n">
        <v>0.6812592205114294</v>
      </c>
      <c r="BS62" s="7" t="n">
        <v>0.9426679021282712</v>
      </c>
      <c r="BT62" s="7" t="n">
        <v>0.6320529937518116</v>
      </c>
      <c r="BU62" s="7" t="n">
        <v>0.7845963642646975</v>
      </c>
      <c r="BV62" s="7" t="n">
        <v>0.592985332435458</v>
      </c>
      <c r="BW62" s="7" t="n">
        <v>0.6975910824501692</v>
      </c>
      <c r="BX62" s="7" t="n">
        <v>0.6747544544976669</v>
      </c>
      <c r="BY62" s="7" t="n">
        <v>0.6496610051121646</v>
      </c>
      <c r="BZ62" s="7" t="n">
        <v>0.7750014042729284</v>
      </c>
      <c r="CA62" s="7" t="n">
        <v>0.5434548181999369</v>
      </c>
      <c r="CB62" s="7" t="n">
        <v>0.6565830975255772</v>
      </c>
      <c r="CC62" s="7" t="n">
        <v>0.7120757992207577</v>
      </c>
      <c r="CD62" s="7" t="n">
        <v>0.5903999051659388</v>
      </c>
      <c r="CE62" s="7" t="n">
        <v>0.6408375390810256</v>
      </c>
      <c r="CF62" s="7" t="n">
        <v>0.5875074017506785</v>
      </c>
      <c r="CG62" s="7" t="n">
        <v>0.2834945025755617</v>
      </c>
      <c r="CH62" s="7" t="n">
        <v>0.3795784556830099</v>
      </c>
      <c r="CI62" s="7" t="n">
        <v>0.6768389667370345</v>
      </c>
      <c r="CJ62" s="7" t="n">
        <v>0.5910509149194233</v>
      </c>
      <c r="CK62" s="7" t="n">
        <v>0.6710408725623448</v>
      </c>
      <c r="CL62" s="7" t="n">
        <v>0.3391851409296226</v>
      </c>
      <c r="CM62" s="7" t="n">
        <v>0.3280598371125489</v>
      </c>
      <c r="CN62" s="7" t="n">
        <v>0.7304651063685448</v>
      </c>
      <c r="CO62" s="7" t="n">
        <v>0.3183397152035005</v>
      </c>
      <c r="CP62" s="7" t="n">
        <v>0.76887673488884</v>
      </c>
      <c r="CQ62" s="7" t="n">
        <v>0.6537620085614695</v>
      </c>
      <c r="CR62" s="7" t="n">
        <v>0.7681209513400081</v>
      </c>
      <c r="CS62" s="7" t="n">
        <v>0.5280294644554976</v>
      </c>
      <c r="CT62" s="7" t="n">
        <v>0.8187181274710019</v>
      </c>
      <c r="CU62" s="7" t="n">
        <v>0.6469530765348067</v>
      </c>
      <c r="CV62" s="7" t="n">
        <v>0.6567155965295488</v>
      </c>
      <c r="CW62" s="7" t="n">
        <v>0.6206192279740129</v>
      </c>
      <c r="CX62" s="7" t="n">
        <v>0.6735256892608974</v>
      </c>
      <c r="CY62" s="7" t="n">
        <v>0.6024213344690045</v>
      </c>
      <c r="CZ62" s="7" t="n">
        <v>0.6158042646702174</v>
      </c>
      <c r="DA62" s="7" t="n">
        <v>0.8370993254327134</v>
      </c>
      <c r="DB62" s="7" t="n">
        <v>0.5373375299714852</v>
      </c>
      <c r="DC62" s="7" t="n">
        <v>0.6413729444555297</v>
      </c>
      <c r="DD62" s="7" t="n">
        <v>0.4738425473670356</v>
      </c>
      <c r="DE62" s="7" t="n">
        <v>0.1109978890198575</v>
      </c>
      <c r="DF62" s="7" t="n">
        <v>0.7016305303830844</v>
      </c>
      <c r="DG62" s="7" t="n">
        <v>0.8397152654645441</v>
      </c>
      <c r="DH62" s="7" t="n">
        <v>0.2869876108878618</v>
      </c>
      <c r="DI62" s="7" t="n">
        <v>0.2802925240231949</v>
      </c>
      <c r="DJ62" s="7" t="n">
        <v>0.5516588818995023</v>
      </c>
      <c r="DK62" s="7" t="n">
        <v>0.5911977961910222</v>
      </c>
      <c r="DL62" s="7" t="n">
        <v>0.5915897788154901</v>
      </c>
      <c r="DM62" s="7" t="n">
        <v>0.5869305289518112</v>
      </c>
      <c r="DN62" s="7" t="n">
        <v>0.7043511708627497</v>
      </c>
      <c r="DO62" s="7" t="n">
        <v>0.3028961565229871</v>
      </c>
      <c r="DP62" s="7" t="n">
        <v>0.2781798147253792</v>
      </c>
      <c r="DQ62" s="7" t="n">
        <v>0.2816311413983296</v>
      </c>
      <c r="DR62" s="7" t="n">
        <v>0.2756646680207561</v>
      </c>
      <c r="DS62" s="7" t="n">
        <v>0.6938411675570653</v>
      </c>
      <c r="DT62" s="7" t="n">
        <v>0.7170191654808756</v>
      </c>
      <c r="DU62" s="7" t="n">
        <v>0.6746408511498345</v>
      </c>
      <c r="DV62" s="7" t="n">
        <v>0.6539640021348061</v>
      </c>
      <c r="DW62" s="7" t="n">
        <v>0.7770723990489026</v>
      </c>
      <c r="DX62" s="7" t="n">
        <v>0.8027888897464696</v>
      </c>
      <c r="DY62" s="7" t="n">
        <v>0.2809206285172317</v>
      </c>
      <c r="DZ62" s="7" t="n">
        <v>0.2400331978152224</v>
      </c>
      <c r="EA62" s="7" t="n">
        <v>0.6328886323344258</v>
      </c>
      <c r="EB62" s="7" t="n">
        <v>0.6257182389530417</v>
      </c>
      <c r="EC62" s="7" t="n">
        <v>0.7588012338717766</v>
      </c>
      <c r="ED62" s="7" t="n">
        <v>0.7264666910497883</v>
      </c>
      <c r="EE62" s="7" t="n">
        <v>0.6058992363256547</v>
      </c>
      <c r="EF62" s="7" t="n">
        <v>0.6110857163280313</v>
      </c>
      <c r="EG62" s="7" t="n">
        <v>0.6486478883277039</v>
      </c>
      <c r="EH62" s="7" t="n">
        <v>0.6604715580323791</v>
      </c>
      <c r="EI62" s="7" t="n">
        <v>0.261832761085916</v>
      </c>
      <c r="EJ62" s="7" t="n">
        <v>0.2691633547872104</v>
      </c>
      <c r="EK62" s="7" t="n">
        <v>0.6300273999182183</v>
      </c>
      <c r="EL62" s="7" t="n">
        <v>0.05219763986310873</v>
      </c>
      <c r="EM62" s="7" t="n">
        <v>0.3106070541533538</v>
      </c>
      <c r="EN62" s="7" t="n">
        <v>0.8464768774102108</v>
      </c>
      <c r="EO62" s="7" t="n">
        <v>0.05169065230291466</v>
      </c>
      <c r="EP62" s="7" t="n">
        <v>-0.04095252618317346</v>
      </c>
      <c r="EQ62" s="7" t="n">
        <v>0.06274717978371189</v>
      </c>
      <c r="ER62" s="7" t="n">
        <v>0.7131468193199668</v>
      </c>
      <c r="ES62" s="7" t="n">
        <v>0.2402407315739633</v>
      </c>
      <c r="ET62" s="7" t="n">
        <v>0.4685087317687992</v>
      </c>
      <c r="EU62" s="7" t="n">
        <v>0.5576629385041859</v>
      </c>
      <c r="EV62" s="7" t="n">
        <v>0.5069442150033076</v>
      </c>
      <c r="EW62" s="7" t="n">
        <v>0.6226890715673798</v>
      </c>
      <c r="EX62" s="7" t="n">
        <v>0.7154346039226759</v>
      </c>
      <c r="EY62" s="7" t="n">
        <v>0.452909433601461</v>
      </c>
      <c r="EZ62" s="7" t="n">
        <v>0.84432600205037</v>
      </c>
      <c r="FA62" s="7" t="n">
        <v>0.5189923098619161</v>
      </c>
      <c r="FB62" s="7" t="n">
        <v>0.6360255863407198</v>
      </c>
      <c r="FC62" s="7" t="n">
        <v>0.6683573471861195</v>
      </c>
      <c r="FD62" s="7" t="n">
        <v>0.7083444329141144</v>
      </c>
      <c r="FE62" s="7" t="n">
        <v>0.6377110672167534</v>
      </c>
      <c r="FF62" s="7" t="n">
        <v>0.6619351545777681</v>
      </c>
      <c r="FG62" s="7" t="n">
        <v>0.2226810955474261</v>
      </c>
      <c r="FH62" s="7" t="n">
        <v>0.5668559183289714</v>
      </c>
      <c r="FI62" s="7" t="n">
        <v>0.3723190929126397</v>
      </c>
      <c r="FJ62" s="7" t="n">
        <v>0.3028778460308505</v>
      </c>
      <c r="FK62" s="7" t="n">
        <v>0.3585544646877525</v>
      </c>
      <c r="FL62" s="7" t="n">
        <v>0.4325174311384249</v>
      </c>
      <c r="FM62" s="7" t="n">
        <v>0.3178303157998051</v>
      </c>
      <c r="FN62" s="7" t="n">
        <v>0.5034108291495344</v>
      </c>
      <c r="FO62" s="7" t="n">
        <v>0.344795772214924</v>
      </c>
      <c r="FP62" s="7" t="n">
        <v>0.3065628584487268</v>
      </c>
      <c r="FQ62" s="7" t="n">
        <v>0.5469680349284812</v>
      </c>
      <c r="FR62" s="7" t="n">
        <v>0.3088070758182184</v>
      </c>
      <c r="FS62" s="7" t="n">
        <v>0.500165800632138</v>
      </c>
      <c r="FT62" s="7" t="n">
        <v>0.2995876686852408</v>
      </c>
      <c r="FU62" s="7" t="n">
        <v>0.5174517674520583</v>
      </c>
      <c r="FV62" s="7" t="n">
        <v>0.2972666909429714</v>
      </c>
      <c r="FW62" s="7" t="n">
        <v>0.3038501625528205</v>
      </c>
      <c r="FX62" s="7" t="n">
        <v>0.2849737235782773</v>
      </c>
      <c r="FY62" s="7" t="n">
        <v>-0.2633373851412516</v>
      </c>
      <c r="FZ62" s="7" t="n">
        <v>-0.1485738095925596</v>
      </c>
      <c r="GA62" s="7" t="n">
        <v>-0.1781250557211125</v>
      </c>
      <c r="GB62" s="7" t="n">
        <v>0.4193987195353233</v>
      </c>
      <c r="GC62" s="7" t="n">
        <v>0.6596016677117645</v>
      </c>
      <c r="GD62" s="7" t="n">
        <v>0.367080342088788</v>
      </c>
      <c r="GE62" s="7" t="n">
        <v>-0.2785389575628653</v>
      </c>
      <c r="GF62" s="7" t="n">
        <v>-0.1563304209647473</v>
      </c>
      <c r="GG62" s="7" t="n">
        <v>-0.08645539592228695</v>
      </c>
      <c r="GH62" s="7" t="n">
        <v>-0.08441543436916601</v>
      </c>
      <c r="GI62" s="7" t="n">
        <v>-0.1497989245208375</v>
      </c>
    </row>
    <row r="63">
      <c r="A63" s="6" t="inlineStr">
        <is>
          <t>399998.SZ</t>
        </is>
      </c>
      <c r="B63" s="6" t="inlineStr">
        <is>
          <t>中证煤炭指数</t>
        </is>
      </c>
      <c r="C63" s="7" t="n">
        <v>0.4923079363120647</v>
      </c>
      <c r="D63" s="7" t="n">
        <v>0.4341679345971143</v>
      </c>
      <c r="E63" s="7" t="n">
        <v>0.7374327154483</v>
      </c>
      <c r="F63" s="7" t="n">
        <v>0.4022497517664338</v>
      </c>
      <c r="G63" s="7" t="n">
        <v>0.4146794963847791</v>
      </c>
      <c r="H63" s="7" t="n">
        <v>0.4034882359655812</v>
      </c>
      <c r="I63" s="7" t="n">
        <v>0.4227836654335568</v>
      </c>
      <c r="J63" s="7" t="n">
        <v>0.4143889149790019</v>
      </c>
      <c r="K63" s="7" t="n">
        <v>0.06690936641339201</v>
      </c>
      <c r="L63" s="7" t="n">
        <v>0.3330795625284235</v>
      </c>
      <c r="M63" s="7" t="n">
        <v>0.03003720344221144</v>
      </c>
      <c r="N63" s="7" t="n">
        <v>0.1170228045369802</v>
      </c>
      <c r="O63" s="7" t="n">
        <v>0.08909286037323988</v>
      </c>
      <c r="P63" s="7" t="n">
        <v>0.2333211795878614</v>
      </c>
      <c r="Q63" s="7" t="n">
        <v>0.4930863609780769</v>
      </c>
      <c r="R63" s="7" t="n">
        <v>0.5386213868151093</v>
      </c>
      <c r="S63" s="7" t="n">
        <v>0.3730675977095262</v>
      </c>
      <c r="T63" s="7" t="n">
        <v>0.4812709562385391</v>
      </c>
      <c r="U63" s="7" t="n">
        <v>0.6614967578485743</v>
      </c>
      <c r="V63" s="7" t="n">
        <v>0.3556553804355668</v>
      </c>
      <c r="W63" s="7" t="n">
        <v>0.5088822169027669</v>
      </c>
      <c r="X63" s="7" t="n">
        <v>0.5137741290995835</v>
      </c>
      <c r="Y63" s="7" t="n">
        <v>0.3827870146728397</v>
      </c>
      <c r="Z63" s="7" t="n">
        <v>0.3959474701866974</v>
      </c>
      <c r="AA63" s="7" t="n">
        <v>0.4160795435528685</v>
      </c>
      <c r="AB63" s="7" t="n">
        <v>0.3555819539173042</v>
      </c>
      <c r="AC63" s="7" t="n">
        <v>0.7490033263575514</v>
      </c>
      <c r="AD63" s="7" t="n">
        <v>0.9216308752514958</v>
      </c>
      <c r="AE63" s="7" t="n">
        <v>0.4108518730747098</v>
      </c>
      <c r="AF63" s="7" t="n">
        <v>0.3772437695767709</v>
      </c>
      <c r="AG63" s="7" t="n">
        <v>0.3971175065601762</v>
      </c>
      <c r="AH63" s="7" t="n">
        <v>0.5423241612631851</v>
      </c>
      <c r="AI63" s="7" t="n">
        <v>0.5241127839595433</v>
      </c>
      <c r="AJ63" s="7" t="n">
        <v>0.3785281890866733</v>
      </c>
      <c r="AK63" s="7" t="n">
        <v>0.1441708240350076</v>
      </c>
      <c r="AL63" s="7" t="n">
        <v>0.313665655011117</v>
      </c>
      <c r="AM63" s="7" t="n">
        <v>0.3270617769492424</v>
      </c>
      <c r="AN63" s="7" t="n">
        <v>0.2797420534636337</v>
      </c>
      <c r="AO63" s="7" t="n">
        <v>0.3246497868565761</v>
      </c>
      <c r="AP63" s="7" t="n">
        <v>0.2937093471017181</v>
      </c>
      <c r="AQ63" s="7" t="n">
        <v>0.2425956794767339</v>
      </c>
      <c r="AR63" s="7" t="n">
        <v>0.3334689854379422</v>
      </c>
      <c r="AS63" s="7" t="n">
        <v>0.4297499863876615</v>
      </c>
      <c r="AT63" s="7" t="n">
        <v>0.3373026451010739</v>
      </c>
      <c r="AU63" s="7" t="n">
        <v>0.3821571662019115</v>
      </c>
      <c r="AV63" s="7" t="n">
        <v>0.3882543616692657</v>
      </c>
      <c r="AW63" s="7" t="n">
        <v>0.3492452240828495</v>
      </c>
      <c r="AX63" s="7" t="n">
        <v>0.3211631549419303</v>
      </c>
      <c r="AY63" s="7" t="n">
        <v>0.5092469904685385</v>
      </c>
      <c r="AZ63" s="7" t="n">
        <v>0.3285168038030609</v>
      </c>
      <c r="BA63" s="7" t="n">
        <v>0.3971174351486992</v>
      </c>
      <c r="BB63" s="7" t="n">
        <v>0.3904679814732298</v>
      </c>
      <c r="BC63" s="7" t="n">
        <v>0.3863828821649594</v>
      </c>
      <c r="BD63" s="7" t="n">
        <v>0.2230397877512657</v>
      </c>
      <c r="BE63" s="7" t="n">
        <v>0.3948798818200611</v>
      </c>
      <c r="BF63" s="7" t="n">
        <v>0.3794785359456551</v>
      </c>
      <c r="BG63" s="7" t="n">
        <v>0.2614861390867653</v>
      </c>
      <c r="BH63" s="7" t="n">
        <v>0.346523624462226</v>
      </c>
      <c r="BI63" s="7" t="n">
        <v>0.3831636906245012</v>
      </c>
      <c r="BJ63" s="7" t="n">
        <v>0.3583380202951015</v>
      </c>
      <c r="BK63" s="7" t="n">
        <v>0.5648790891342276</v>
      </c>
      <c r="BL63" s="7" t="n">
        <v>1</v>
      </c>
      <c r="BM63" s="7" t="n">
        <v>0.3632607543809262</v>
      </c>
      <c r="BN63" s="7" t="n">
        <v>0.3860521065814285</v>
      </c>
      <c r="BO63" s="7" t="n">
        <v>0.3288791823135749</v>
      </c>
      <c r="BP63" s="7" t="n">
        <v>0.241989034301571</v>
      </c>
      <c r="BQ63" s="7" t="n">
        <v>0.01216667185076674</v>
      </c>
      <c r="BR63" s="7" t="n">
        <v>0.6463065193741139</v>
      </c>
      <c r="BS63" s="7" t="n">
        <v>0.5568298704265985</v>
      </c>
      <c r="BT63" s="7" t="n">
        <v>0.4631544194676876</v>
      </c>
      <c r="BU63" s="7" t="n">
        <v>0.5000505302174914</v>
      </c>
      <c r="BV63" s="7" t="n">
        <v>0.4442941492855201</v>
      </c>
      <c r="BW63" s="7" t="n">
        <v>0.2069838641366681</v>
      </c>
      <c r="BX63" s="7" t="n">
        <v>0.1108171223401178</v>
      </c>
      <c r="BY63" s="7" t="n">
        <v>0.3424625087133752</v>
      </c>
      <c r="BZ63" s="7" t="n">
        <v>0.5139220488977007</v>
      </c>
      <c r="CA63" s="7" t="n">
        <v>0.2562766569296302</v>
      </c>
      <c r="CB63" s="7" t="n">
        <v>0.1197103243052964</v>
      </c>
      <c r="CC63" s="7" t="n">
        <v>0.173074099130982</v>
      </c>
      <c r="CD63" s="7" t="n">
        <v>0.3039312808582181</v>
      </c>
      <c r="CE63" s="7" t="n">
        <v>0.538511994350068</v>
      </c>
      <c r="CF63" s="7" t="n">
        <v>0.3050624654818277</v>
      </c>
      <c r="CG63" s="7" t="n">
        <v>0.03718674336395419</v>
      </c>
      <c r="CH63" s="7" t="n">
        <v>0.271968403684497</v>
      </c>
      <c r="CI63" s="7" t="n">
        <v>0.1876705634350225</v>
      </c>
      <c r="CJ63" s="7" t="n">
        <v>0.1693691280802151</v>
      </c>
      <c r="CK63" s="7" t="n">
        <v>0.1706635479610036</v>
      </c>
      <c r="CL63" s="7" t="n">
        <v>0.2625845215914357</v>
      </c>
      <c r="CM63" s="7" t="n">
        <v>0.04272726093709613</v>
      </c>
      <c r="CN63" s="7" t="n">
        <v>0.664247047061898</v>
      </c>
      <c r="CO63" s="7" t="n">
        <v>0.08988468776087426</v>
      </c>
      <c r="CP63" s="7" t="n">
        <v>0.2865402815638103</v>
      </c>
      <c r="CQ63" s="7" t="n">
        <v>0.2619492170465165</v>
      </c>
      <c r="CR63" s="7" t="n">
        <v>0.5540246084603639</v>
      </c>
      <c r="CS63" s="7" t="n">
        <v>0.2248551247006451</v>
      </c>
      <c r="CT63" s="7" t="n">
        <v>0.6882861182528178</v>
      </c>
      <c r="CU63" s="7" t="n">
        <v>0.3886336652909489</v>
      </c>
      <c r="CV63" s="7" t="n">
        <v>0.1239873284785507</v>
      </c>
      <c r="CW63" s="7" t="n">
        <v>0.1281422609553884</v>
      </c>
      <c r="CX63" s="7" t="n">
        <v>0.144535024183054</v>
      </c>
      <c r="CY63" s="7" t="n">
        <v>0.3639191620477211</v>
      </c>
      <c r="CZ63" s="7" t="n">
        <v>0.3877769618399048</v>
      </c>
      <c r="DA63" s="7" t="n">
        <v>0.5138014457556346</v>
      </c>
      <c r="DB63" s="7" t="n">
        <v>0.2860480594177966</v>
      </c>
      <c r="DC63" s="7" t="n">
        <v>0.1985896358485381</v>
      </c>
      <c r="DD63" s="7" t="n">
        <v>0.3337070667520365</v>
      </c>
      <c r="DE63" s="7" t="n">
        <v>0.1673704676242984</v>
      </c>
      <c r="DF63" s="7" t="n">
        <v>0.1869331225628416</v>
      </c>
      <c r="DG63" s="7" t="n">
        <v>0.3868556475772907</v>
      </c>
      <c r="DH63" s="7" t="n">
        <v>0.01400196080544137</v>
      </c>
      <c r="DI63" s="7" t="n">
        <v>0.01332189316579572</v>
      </c>
      <c r="DJ63" s="7" t="n">
        <v>0.2573701584029304</v>
      </c>
      <c r="DK63" s="7" t="n">
        <v>0.1347511153503078</v>
      </c>
      <c r="DL63" s="7" t="n">
        <v>0.3707009398747061</v>
      </c>
      <c r="DM63" s="7" t="n">
        <v>0.09258768839512958</v>
      </c>
      <c r="DN63" s="7" t="n">
        <v>0.3657967809826739</v>
      </c>
      <c r="DO63" s="7" t="n">
        <v>0.003317989294304544</v>
      </c>
      <c r="DP63" s="7" t="n">
        <v>0.007134975538383801</v>
      </c>
      <c r="DQ63" s="7" t="n">
        <v>0.01954199280013817</v>
      </c>
      <c r="DR63" s="7" t="n">
        <v>0.01907861676890158</v>
      </c>
      <c r="DS63" s="7" t="n">
        <v>0.1940526337552527</v>
      </c>
      <c r="DT63" s="7" t="n">
        <v>0.3000690824381947</v>
      </c>
      <c r="DU63" s="7" t="n">
        <v>0.1820775332474375</v>
      </c>
      <c r="DV63" s="7" t="n">
        <v>0.28653560981955</v>
      </c>
      <c r="DW63" s="7" t="n">
        <v>0.5203253068749312</v>
      </c>
      <c r="DX63" s="7" t="n">
        <v>0.4105175119789301</v>
      </c>
      <c r="DY63" s="7" t="n">
        <v>0.07684483352788847</v>
      </c>
      <c r="DZ63" s="7" t="n">
        <v>-0.08469522993169662</v>
      </c>
      <c r="EA63" s="7" t="n">
        <v>0.09203094289418323</v>
      </c>
      <c r="EB63" s="7" t="n">
        <v>0.1355488622301696</v>
      </c>
      <c r="EC63" s="7" t="n">
        <v>0.3159098171977694</v>
      </c>
      <c r="ED63" s="7" t="n">
        <v>0.2660867918079003</v>
      </c>
      <c r="EE63" s="7" t="n">
        <v>0.03979781172108819</v>
      </c>
      <c r="EF63" s="7" t="n">
        <v>0.1170417567568867</v>
      </c>
      <c r="EG63" s="7" t="n">
        <v>0.1276095017427294</v>
      </c>
      <c r="EH63" s="7" t="n">
        <v>0.2877890840150669</v>
      </c>
      <c r="EI63" s="7" t="n">
        <v>-0.03187929511885571</v>
      </c>
      <c r="EJ63" s="7" t="n">
        <v>0.06304104512604811</v>
      </c>
      <c r="EK63" s="7" t="n">
        <v>0.05827689476313469</v>
      </c>
      <c r="EL63" s="7" t="n">
        <v>-0.07681373776511274</v>
      </c>
      <c r="EM63" s="7" t="n">
        <v>0.02548315568336835</v>
      </c>
      <c r="EN63" s="7" t="n">
        <v>0.7051165231063812</v>
      </c>
      <c r="EO63" s="7" t="n">
        <v>-0.1977858989883408</v>
      </c>
      <c r="EP63" s="7" t="n">
        <v>0.01376644484315677</v>
      </c>
      <c r="EQ63" s="7" t="n">
        <v>-0.04311338506313325</v>
      </c>
      <c r="ER63" s="7" t="n">
        <v>0.6279309515105528</v>
      </c>
      <c r="ES63" s="7" t="n">
        <v>0.1075863800193282</v>
      </c>
      <c r="ET63" s="7" t="n">
        <v>0.5293316291084426</v>
      </c>
      <c r="EU63" s="7" t="n">
        <v>0.2529417208918622</v>
      </c>
      <c r="EV63" s="7" t="n">
        <v>0.2398774958745332</v>
      </c>
      <c r="EW63" s="7" t="n">
        <v>0.05186033788114265</v>
      </c>
      <c r="EX63" s="7" t="n">
        <v>0.3016175686324272</v>
      </c>
      <c r="EY63" s="7" t="n">
        <v>0.3358556070826538</v>
      </c>
      <c r="EZ63" s="7" t="n">
        <v>0.3956449185823416</v>
      </c>
      <c r="FA63" s="7" t="n">
        <v>0.1910018120543173</v>
      </c>
      <c r="FB63" s="7" t="n">
        <v>0.06372424353188798</v>
      </c>
      <c r="FC63" s="7" t="n">
        <v>0.5972948871998918</v>
      </c>
      <c r="FD63" s="7" t="n">
        <v>0.2589253613538394</v>
      </c>
      <c r="FE63" s="7" t="n">
        <v>0.4153443359979629</v>
      </c>
      <c r="FF63" s="7" t="n">
        <v>0.5926682795820605</v>
      </c>
      <c r="FG63" s="7" t="n">
        <v>-0.009460289550256139</v>
      </c>
      <c r="FH63" s="7" t="n">
        <v>0.09889925563616714</v>
      </c>
      <c r="FI63" s="7" t="n">
        <v>0.07667082946319365</v>
      </c>
      <c r="FJ63" s="7" t="n">
        <v>0.07161841146291509</v>
      </c>
      <c r="FK63" s="7" t="n">
        <v>0.07731533499239431</v>
      </c>
      <c r="FL63" s="7" t="n">
        <v>0.1499251140122904</v>
      </c>
      <c r="FM63" s="7" t="n">
        <v>0.08336027389682428</v>
      </c>
      <c r="FN63" s="7" t="n">
        <v>0.3136832404977485</v>
      </c>
      <c r="FO63" s="7" t="n">
        <v>0.06086568621821844</v>
      </c>
      <c r="FP63" s="7" t="n">
        <v>0.04937015209030342</v>
      </c>
      <c r="FQ63" s="7" t="n">
        <v>0.300962214598558</v>
      </c>
      <c r="FR63" s="7" t="n">
        <v>0.0666674314244334</v>
      </c>
      <c r="FS63" s="7" t="n">
        <v>0.2876655348693352</v>
      </c>
      <c r="FT63" s="7" t="n">
        <v>0.004137133894544436</v>
      </c>
      <c r="FU63" s="7" t="n">
        <v>0.3004464164980027</v>
      </c>
      <c r="FV63" s="7" t="n">
        <v>-0.03887539871943063</v>
      </c>
      <c r="FW63" s="7" t="n">
        <v>0.013085229984165</v>
      </c>
      <c r="FX63" s="7" t="n">
        <v>0.1266007432461267</v>
      </c>
      <c r="FY63" s="7" t="n">
        <v>-0.3621142926104498</v>
      </c>
      <c r="FZ63" s="7" t="n">
        <v>-0.2685721581994439</v>
      </c>
      <c r="GA63" s="7" t="n">
        <v>-0.2634078418978292</v>
      </c>
      <c r="GB63" s="7" t="n">
        <v>0.2574317021468421</v>
      </c>
      <c r="GC63" s="7" t="n">
        <v>0.6007880004852446</v>
      </c>
      <c r="GD63" s="7" t="n">
        <v>0.08650532417196652</v>
      </c>
      <c r="GE63" s="7" t="n">
        <v>-0.3659195468655327</v>
      </c>
      <c r="GF63" s="7" t="n">
        <v>-0.1398396827679715</v>
      </c>
      <c r="GG63" s="7" t="n">
        <v>-0.2542436569323177</v>
      </c>
      <c r="GH63" s="7" t="n">
        <v>-0.2535021649142379</v>
      </c>
      <c r="GI63" s="7" t="n">
        <v>-0.2687854959468609</v>
      </c>
    </row>
    <row r="64">
      <c r="A64" s="6" t="inlineStr">
        <is>
          <t>746059.MSI</t>
        </is>
      </c>
      <c r="B64" s="6" t="inlineStr">
        <is>
          <t>MSCI中国A50互联互通人民币指数</t>
        </is>
      </c>
      <c r="C64" s="7" t="n">
        <v>0.9031326207302323</v>
      </c>
      <c r="D64" s="7" t="n">
        <v>0.9561110022114068</v>
      </c>
      <c r="E64" s="7" t="n">
        <v>0.5963194195679229</v>
      </c>
      <c r="F64" s="7" t="n">
        <v>0.9698751006975868</v>
      </c>
      <c r="G64" s="7" t="n">
        <v>0.8856888092569606</v>
      </c>
      <c r="H64" s="7" t="n">
        <v>0.7647671931159395</v>
      </c>
      <c r="I64" s="7" t="n">
        <v>0.9135987601071156</v>
      </c>
      <c r="J64" s="7" t="n">
        <v>0.9705012893794803</v>
      </c>
      <c r="K64" s="7" t="n">
        <v>0.6790131828088694</v>
      </c>
      <c r="L64" s="7" t="n">
        <v>0.6468558389976757</v>
      </c>
      <c r="M64" s="7" t="n">
        <v>0.6371563553740065</v>
      </c>
      <c r="N64" s="7" t="n">
        <v>0.7075125054316801</v>
      </c>
      <c r="O64" s="7" t="n">
        <v>0.6678153310547242</v>
      </c>
      <c r="P64" s="7" t="n">
        <v>0.722820198690013</v>
      </c>
      <c r="Q64" s="7" t="n">
        <v>0.5320924291386331</v>
      </c>
      <c r="R64" s="7" t="n">
        <v>0.755784475017679</v>
      </c>
      <c r="S64" s="7" t="n">
        <v>0.8007980757343373</v>
      </c>
      <c r="T64" s="7" t="n">
        <v>0.5165519724949696</v>
      </c>
      <c r="U64" s="7" t="n">
        <v>0.6973395304989014</v>
      </c>
      <c r="V64" s="7" t="n">
        <v>0.7425199176704793</v>
      </c>
      <c r="W64" s="7" t="n">
        <v>0.8697082800648478</v>
      </c>
      <c r="X64" s="7" t="n">
        <v>0.8485434985532253</v>
      </c>
      <c r="Y64" s="7" t="n">
        <v>0.9794959649908119</v>
      </c>
      <c r="Z64" s="7" t="n">
        <v>0.8181437976865217</v>
      </c>
      <c r="AA64" s="7" t="n">
        <v>0.9391615434807713</v>
      </c>
      <c r="AB64" s="7" t="n">
        <v>0.7952608738178368</v>
      </c>
      <c r="AC64" s="7" t="n">
        <v>0.6342956877080349</v>
      </c>
      <c r="AD64" s="7" t="n">
        <v>0.3994972866463504</v>
      </c>
      <c r="AE64" s="7" t="n">
        <v>0.7820031869974344</v>
      </c>
      <c r="AF64" s="7" t="n">
        <v>0.7818475614881729</v>
      </c>
      <c r="AG64" s="7" t="n">
        <v>0.6776066804290829</v>
      </c>
      <c r="AH64" s="7" t="n">
        <v>0.6150624327001287</v>
      </c>
      <c r="AI64" s="7" t="n">
        <v>0.7971079999951244</v>
      </c>
      <c r="AJ64" s="7" t="n">
        <v>0.7772318619369148</v>
      </c>
      <c r="AK64" s="7" t="n">
        <v>0.7452056778995032</v>
      </c>
      <c r="AL64" s="7" t="n">
        <v>0.881123368394309</v>
      </c>
      <c r="AM64" s="7" t="n">
        <v>0.8685822690522704</v>
      </c>
      <c r="AN64" s="7" t="n">
        <v>0.7145527839260338</v>
      </c>
      <c r="AO64" s="7" t="n">
        <v>0.8755082808091673</v>
      </c>
      <c r="AP64" s="7" t="n">
        <v>0.8542032496475109</v>
      </c>
      <c r="AQ64" s="7" t="n">
        <v>0.7924410544494631</v>
      </c>
      <c r="AR64" s="7" t="n">
        <v>0.6989156114490452</v>
      </c>
      <c r="AS64" s="7" t="n">
        <v>0.9003925816060983</v>
      </c>
      <c r="AT64" s="7" t="n">
        <v>0.9405748686083263</v>
      </c>
      <c r="AU64" s="7" t="n">
        <v>0.7982296323997604</v>
      </c>
      <c r="AV64" s="7" t="n">
        <v>0.8822124929227778</v>
      </c>
      <c r="AW64" s="7" t="n">
        <v>0.738862484180816</v>
      </c>
      <c r="AX64" s="7" t="n">
        <v>0.8801607861956431</v>
      </c>
      <c r="AY64" s="7" t="n">
        <v>0.7744634908095563</v>
      </c>
      <c r="AZ64" s="7" t="n">
        <v>0.9460693035926914</v>
      </c>
      <c r="BA64" s="7" t="n">
        <v>0.6776065700543895</v>
      </c>
      <c r="BB64" s="7" t="n">
        <v>0.908114254648126</v>
      </c>
      <c r="BC64" s="7" t="n">
        <v>0.6247394526391088</v>
      </c>
      <c r="BD64" s="7" t="n">
        <v>0.5906875478690323</v>
      </c>
      <c r="BE64" s="7" t="n">
        <v>0.5491581411917316</v>
      </c>
      <c r="BF64" s="7" t="n">
        <v>0.867603941690309</v>
      </c>
      <c r="BG64" s="7" t="n">
        <v>0.7944459902351031</v>
      </c>
      <c r="BH64" s="7" t="n">
        <v>0.6116867417020385</v>
      </c>
      <c r="BI64" s="7" t="n">
        <v>0.7700355731403669</v>
      </c>
      <c r="BJ64" s="7" t="n">
        <v>0.7154042700866202</v>
      </c>
      <c r="BK64" s="7" t="n">
        <v>0.7463739150261678</v>
      </c>
      <c r="BL64" s="7" t="n">
        <v>0.3632607543809262</v>
      </c>
      <c r="BM64" s="7" t="n">
        <v>1</v>
      </c>
      <c r="BN64" s="7" t="n">
        <v>0.9769137538717808</v>
      </c>
      <c r="BO64" s="7" t="n">
        <v>0.5838705978812878</v>
      </c>
      <c r="BP64" s="7" t="n">
        <v>0.6990340912221553</v>
      </c>
      <c r="BQ64" s="7" t="n">
        <v>0.50799787980515</v>
      </c>
      <c r="BR64" s="7" t="n">
        <v>0.407584771827045</v>
      </c>
      <c r="BS64" s="7" t="n">
        <v>0.7351226425060987</v>
      </c>
      <c r="BT64" s="7" t="n">
        <v>0.5904347114798753</v>
      </c>
      <c r="BU64" s="7" t="n">
        <v>0.650201488038985</v>
      </c>
      <c r="BV64" s="7" t="n">
        <v>0.5294898274142569</v>
      </c>
      <c r="BW64" s="7" t="n">
        <v>0.7253356508146855</v>
      </c>
      <c r="BX64" s="7" t="n">
        <v>0.7413284000504393</v>
      </c>
      <c r="BY64" s="7" t="n">
        <v>0.7786023039680318</v>
      </c>
      <c r="BZ64" s="7" t="n">
        <v>0.5947546081602245</v>
      </c>
      <c r="CA64" s="7" t="n">
        <v>0.7051187776838856</v>
      </c>
      <c r="CB64" s="7" t="n">
        <v>0.731892279450989</v>
      </c>
      <c r="CC64" s="7" t="n">
        <v>0.6932637022788517</v>
      </c>
      <c r="CD64" s="7" t="n">
        <v>0.7735949215199079</v>
      </c>
      <c r="CE64" s="7" t="n">
        <v>0.6967584642313619</v>
      </c>
      <c r="CF64" s="7" t="n">
        <v>0.7529606834099085</v>
      </c>
      <c r="CG64" s="7" t="n">
        <v>0.5587838537964203</v>
      </c>
      <c r="CH64" s="7" t="n">
        <v>0.5868963308291164</v>
      </c>
      <c r="CI64" s="7" t="n">
        <v>0.7095262085499932</v>
      </c>
      <c r="CJ64" s="7" t="n">
        <v>0.6387158515188011</v>
      </c>
      <c r="CK64" s="7" t="n">
        <v>0.6879474914032319</v>
      </c>
      <c r="CL64" s="7" t="n">
        <v>0.4992975427215733</v>
      </c>
      <c r="CM64" s="7" t="n">
        <v>0.6143961105314411</v>
      </c>
      <c r="CN64" s="7" t="n">
        <v>0.6606105233001116</v>
      </c>
      <c r="CO64" s="7" t="n">
        <v>0.581637134145078</v>
      </c>
      <c r="CP64" s="7" t="n">
        <v>0.7821874900308592</v>
      </c>
      <c r="CQ64" s="7" t="n">
        <v>0.7927387858704469</v>
      </c>
      <c r="CR64" s="7" t="n">
        <v>0.6110727913428947</v>
      </c>
      <c r="CS64" s="7" t="n">
        <v>0.7545616220093616</v>
      </c>
      <c r="CT64" s="7" t="n">
        <v>0.7534695434496907</v>
      </c>
      <c r="CU64" s="7" t="n">
        <v>0.5161293506265109</v>
      </c>
      <c r="CV64" s="7" t="n">
        <v>0.7352334663233504</v>
      </c>
      <c r="CW64" s="7" t="n">
        <v>0.708966536564602</v>
      </c>
      <c r="CX64" s="7" t="n">
        <v>0.8020870458483772</v>
      </c>
      <c r="CY64" s="7" t="n">
        <v>0.8249635119251308</v>
      </c>
      <c r="CZ64" s="7" t="n">
        <v>0.7918284066352296</v>
      </c>
      <c r="DA64" s="7" t="n">
        <v>0.6894308702813124</v>
      </c>
      <c r="DB64" s="7" t="n">
        <v>0.7131075267908017</v>
      </c>
      <c r="DC64" s="7" t="n">
        <v>0.6828251744070384</v>
      </c>
      <c r="DD64" s="7" t="n">
        <v>0.6510431701173395</v>
      </c>
      <c r="DE64" s="7" t="n">
        <v>0.2290296808201315</v>
      </c>
      <c r="DF64" s="7" t="n">
        <v>0.8131762757214543</v>
      </c>
      <c r="DG64" s="7" t="n">
        <v>0.8765891946113628</v>
      </c>
      <c r="DH64" s="7" t="n">
        <v>0.5673665597754176</v>
      </c>
      <c r="DI64" s="7" t="n">
        <v>0.5518043583144472</v>
      </c>
      <c r="DJ64" s="7" t="n">
        <v>0.6062689728244888</v>
      </c>
      <c r="DK64" s="7" t="n">
        <v>0.7122834575532923</v>
      </c>
      <c r="DL64" s="7" t="n">
        <v>0.78355829623006</v>
      </c>
      <c r="DM64" s="7" t="n">
        <v>0.7067604111549467</v>
      </c>
      <c r="DN64" s="7" t="n">
        <v>0.5643172134928565</v>
      </c>
      <c r="DO64" s="7" t="n">
        <v>0.5799131581501445</v>
      </c>
      <c r="DP64" s="7" t="n">
        <v>0.56826758094941</v>
      </c>
      <c r="DQ64" s="7" t="n">
        <v>0.530731365370733</v>
      </c>
      <c r="DR64" s="7" t="n">
        <v>0.5165409257889115</v>
      </c>
      <c r="DS64" s="7" t="n">
        <v>0.825400822723052</v>
      </c>
      <c r="DT64" s="7" t="n">
        <v>0.7848604964528532</v>
      </c>
      <c r="DU64" s="7" t="n">
        <v>0.672766783301781</v>
      </c>
      <c r="DV64" s="7" t="n">
        <v>0.6764237026291668</v>
      </c>
      <c r="DW64" s="7" t="n">
        <v>0.8884565550028241</v>
      </c>
      <c r="DX64" s="7" t="n">
        <v>0.630788357380084</v>
      </c>
      <c r="DY64" s="7" t="n">
        <v>0.5373046389702557</v>
      </c>
      <c r="DZ64" s="7" t="n">
        <v>0.3840545505478837</v>
      </c>
      <c r="EA64" s="7" t="n">
        <v>0.695773194255107</v>
      </c>
      <c r="EB64" s="7" t="n">
        <v>0.6045020167267833</v>
      </c>
      <c r="EC64" s="7" t="n">
        <v>0.6154137845269607</v>
      </c>
      <c r="ED64" s="7" t="n">
        <v>0.7256775337433398</v>
      </c>
      <c r="EE64" s="7" t="n">
        <v>0.6702782817072004</v>
      </c>
      <c r="EF64" s="7" t="n">
        <v>0.6442146627708828</v>
      </c>
      <c r="EG64" s="7" t="n">
        <v>0.7039239336432533</v>
      </c>
      <c r="EH64" s="7" t="n">
        <v>0.8161934004847624</v>
      </c>
      <c r="EI64" s="7" t="n">
        <v>0.5366066014169644</v>
      </c>
      <c r="EJ64" s="7" t="n">
        <v>0.5268410069905567</v>
      </c>
      <c r="EK64" s="7" t="n">
        <v>0.6695220798294227</v>
      </c>
      <c r="EL64" s="7" t="n">
        <v>0.2449332653587326</v>
      </c>
      <c r="EM64" s="7" t="n">
        <v>0.5774147438634024</v>
      </c>
      <c r="EN64" s="7" t="n">
        <v>0.7297098843603116</v>
      </c>
      <c r="EO64" s="7" t="n">
        <v>0.01177659862984042</v>
      </c>
      <c r="EP64" s="7" t="n">
        <v>0.1162884223848678</v>
      </c>
      <c r="EQ64" s="7" t="n">
        <v>0.1159994540901285</v>
      </c>
      <c r="ER64" s="7" t="n">
        <v>0.6953380749821542</v>
      </c>
      <c r="ES64" s="7" t="n">
        <v>0.4243545088881111</v>
      </c>
      <c r="ET64" s="7" t="n">
        <v>0.4989075381537699</v>
      </c>
      <c r="EU64" s="7" t="n">
        <v>0.7552821519587177</v>
      </c>
      <c r="EV64" s="7" t="n">
        <v>0.7391244836925283</v>
      </c>
      <c r="EW64" s="7" t="n">
        <v>0.6658702508116886</v>
      </c>
      <c r="EX64" s="7" t="n">
        <v>0.8546343419825887</v>
      </c>
      <c r="EY64" s="7" t="n">
        <v>0.611039117681026</v>
      </c>
      <c r="EZ64" s="7" t="n">
        <v>0.9248943342484959</v>
      </c>
      <c r="FA64" s="7" t="n">
        <v>0.7358582250391855</v>
      </c>
      <c r="FB64" s="7" t="n">
        <v>0.6590945434188278</v>
      </c>
      <c r="FC64" s="7" t="n">
        <v>0.5301015551592153</v>
      </c>
      <c r="FD64" s="7" t="n">
        <v>0.6987743010489407</v>
      </c>
      <c r="FE64" s="7" t="n">
        <v>0.6986552002725198</v>
      </c>
      <c r="FF64" s="7" t="n">
        <v>0.6275645898556419</v>
      </c>
      <c r="FG64" s="7" t="n">
        <v>0.5057272872191753</v>
      </c>
      <c r="FH64" s="7" t="n">
        <v>0.6104713887825384</v>
      </c>
      <c r="FI64" s="7" t="n">
        <v>0.6422969477838371</v>
      </c>
      <c r="FJ64" s="7" t="n">
        <v>0.5734139435399668</v>
      </c>
      <c r="FK64" s="7" t="n">
        <v>0.6430794372508379</v>
      </c>
      <c r="FL64" s="7" t="n">
        <v>0.6485001661750702</v>
      </c>
      <c r="FM64" s="7" t="n">
        <v>0.5868729718478261</v>
      </c>
      <c r="FN64" s="7" t="n">
        <v>0.6270886491721815</v>
      </c>
      <c r="FO64" s="7" t="n">
        <v>0.6333611347926346</v>
      </c>
      <c r="FP64" s="7" t="n">
        <v>0.5783706504313958</v>
      </c>
      <c r="FQ64" s="7" t="n">
        <v>0.7342572034642644</v>
      </c>
      <c r="FR64" s="7" t="n">
        <v>0.5753769321572542</v>
      </c>
      <c r="FS64" s="7" t="n">
        <v>0.6785510218709749</v>
      </c>
      <c r="FT64" s="7" t="n">
        <v>0.581338547441852</v>
      </c>
      <c r="FU64" s="7" t="n">
        <v>0.7021396293836906</v>
      </c>
      <c r="FV64" s="7" t="n">
        <v>0.5508721723679642</v>
      </c>
      <c r="FW64" s="7" t="n">
        <v>0.5753111790298145</v>
      </c>
      <c r="FX64" s="7" t="n">
        <v>0.3996318530761406</v>
      </c>
      <c r="FY64" s="7" t="n">
        <v>-0.1286812796723829</v>
      </c>
      <c r="FZ64" s="7" t="n">
        <v>-0.1225431222739344</v>
      </c>
      <c r="GA64" s="7" t="n">
        <v>-0.1388328154224108</v>
      </c>
      <c r="GB64" s="7" t="n">
        <v>0.5673819010713845</v>
      </c>
      <c r="GC64" s="7" t="n">
        <v>0.6788649418810335</v>
      </c>
      <c r="GD64" s="7" t="n">
        <v>0.6613889521306455</v>
      </c>
      <c r="GE64" s="7" t="n">
        <v>-0.1290395241619233</v>
      </c>
      <c r="GF64" s="7" t="n">
        <v>-0.04077534700975081</v>
      </c>
      <c r="GG64" s="7" t="n">
        <v>-0.05535133118411406</v>
      </c>
      <c r="GH64" s="7" t="n">
        <v>-0.05370124688693549</v>
      </c>
      <c r="GI64" s="7" t="n">
        <v>-0.1235020807254977</v>
      </c>
    </row>
    <row r="65">
      <c r="A65" s="6" t="inlineStr">
        <is>
          <t>930050.CSI</t>
        </is>
      </c>
      <c r="B65" s="6" t="inlineStr">
        <is>
          <t>中证A50指数</t>
        </is>
      </c>
      <c r="C65" s="7" t="n">
        <v>0.9001519448794182</v>
      </c>
      <c r="D65" s="7" t="n">
        <v>0.955038228155206</v>
      </c>
      <c r="E65" s="7" t="n">
        <v>0.5666268960653568</v>
      </c>
      <c r="F65" s="7" t="n">
        <v>0.9552099511782618</v>
      </c>
      <c r="G65" s="7" t="n">
        <v>0.8599242625556616</v>
      </c>
      <c r="H65" s="7" t="n">
        <v>0.7776012312068526</v>
      </c>
      <c r="I65" s="7" t="n">
        <v>0.9390068013187838</v>
      </c>
      <c r="J65" s="7" t="n">
        <v>0.9735892756155299</v>
      </c>
      <c r="K65" s="7" t="n">
        <v>0.6742101870681929</v>
      </c>
      <c r="L65" s="7" t="n">
        <v>0.6848019779490176</v>
      </c>
      <c r="M65" s="7" t="n">
        <v>0.6265611321463389</v>
      </c>
      <c r="N65" s="7" t="n">
        <v>0.701904994561357</v>
      </c>
      <c r="O65" s="7" t="n">
        <v>0.6732816433223184</v>
      </c>
      <c r="P65" s="7" t="n">
        <v>0.755174931914385</v>
      </c>
      <c r="Q65" s="7" t="n">
        <v>0.6011234769801224</v>
      </c>
      <c r="R65" s="7" t="n">
        <v>0.7810813262478421</v>
      </c>
      <c r="S65" s="7" t="n">
        <v>0.8141779259469746</v>
      </c>
      <c r="T65" s="7" t="n">
        <v>0.5875071541382485</v>
      </c>
      <c r="U65" s="7" t="n">
        <v>0.6700791038571667</v>
      </c>
      <c r="V65" s="7" t="n">
        <v>0.7687541676658955</v>
      </c>
      <c r="W65" s="7" t="n">
        <v>0.8652819900942921</v>
      </c>
      <c r="X65" s="7" t="n">
        <v>0.842646957198095</v>
      </c>
      <c r="Y65" s="7" t="n">
        <v>0.985176654369802</v>
      </c>
      <c r="Z65" s="7" t="n">
        <v>0.8446858953540477</v>
      </c>
      <c r="AA65" s="7" t="n">
        <v>0.9498760472275093</v>
      </c>
      <c r="AB65" s="7" t="n">
        <v>0.843567561233671</v>
      </c>
      <c r="AC65" s="7" t="n">
        <v>0.6088461784897128</v>
      </c>
      <c r="AD65" s="7" t="n">
        <v>0.3890518695811187</v>
      </c>
      <c r="AE65" s="7" t="n">
        <v>0.7958918172141026</v>
      </c>
      <c r="AF65" s="7" t="n">
        <v>0.8358177283499342</v>
      </c>
      <c r="AG65" s="7" t="n">
        <v>0.6935352663554037</v>
      </c>
      <c r="AH65" s="7" t="n">
        <v>0.6355042268553641</v>
      </c>
      <c r="AI65" s="7" t="n">
        <v>0.827671274525151</v>
      </c>
      <c r="AJ65" s="7" t="n">
        <v>0.8306412997781815</v>
      </c>
      <c r="AK65" s="7" t="n">
        <v>0.7517542445872516</v>
      </c>
      <c r="AL65" s="7" t="n">
        <v>0.8953862962889408</v>
      </c>
      <c r="AM65" s="7" t="n">
        <v>0.8992310805574049</v>
      </c>
      <c r="AN65" s="7" t="n">
        <v>0.7453399952799519</v>
      </c>
      <c r="AO65" s="7" t="n">
        <v>0.896485033417706</v>
      </c>
      <c r="AP65" s="7" t="n">
        <v>0.8879348446214346</v>
      </c>
      <c r="AQ65" s="7" t="n">
        <v>0.7915083269172001</v>
      </c>
      <c r="AR65" s="7" t="n">
        <v>0.7223822123429076</v>
      </c>
      <c r="AS65" s="7" t="n">
        <v>0.9075097359648859</v>
      </c>
      <c r="AT65" s="7" t="n">
        <v>0.9557294313002072</v>
      </c>
      <c r="AU65" s="7" t="n">
        <v>0.8121781211309123</v>
      </c>
      <c r="AV65" s="7" t="n">
        <v>0.8917003332184431</v>
      </c>
      <c r="AW65" s="7" t="n">
        <v>0.7949839638538244</v>
      </c>
      <c r="AX65" s="7" t="n">
        <v>0.9085525920236276</v>
      </c>
      <c r="AY65" s="7" t="n">
        <v>0.8007450605133638</v>
      </c>
      <c r="AZ65" s="7" t="n">
        <v>0.9571178762577054</v>
      </c>
      <c r="BA65" s="7" t="n">
        <v>0.6935351786025394</v>
      </c>
      <c r="BB65" s="7" t="n">
        <v>0.9137612775902527</v>
      </c>
      <c r="BC65" s="7" t="n">
        <v>0.6569781369075963</v>
      </c>
      <c r="BD65" s="7" t="n">
        <v>0.6241962354430128</v>
      </c>
      <c r="BE65" s="7" t="n">
        <v>0.5958112522079809</v>
      </c>
      <c r="BF65" s="7" t="n">
        <v>0.8770937636019214</v>
      </c>
      <c r="BG65" s="7" t="n">
        <v>0.8428753480866916</v>
      </c>
      <c r="BH65" s="7" t="n">
        <v>0.5595373504134418</v>
      </c>
      <c r="BI65" s="7" t="n">
        <v>0.7810396055771224</v>
      </c>
      <c r="BJ65" s="7" t="n">
        <v>0.7632461163564943</v>
      </c>
      <c r="BK65" s="7" t="n">
        <v>0.74803291645867</v>
      </c>
      <c r="BL65" s="7" t="n">
        <v>0.3860521065814285</v>
      </c>
      <c r="BM65" s="7" t="n">
        <v>0.9769137538717808</v>
      </c>
      <c r="BN65" s="7" t="n">
        <v>1</v>
      </c>
      <c r="BO65" s="7" t="n">
        <v>0.6410929202324267</v>
      </c>
      <c r="BP65" s="7" t="n">
        <v>0.7319155365917694</v>
      </c>
      <c r="BQ65" s="7" t="n">
        <v>0.5135692344541576</v>
      </c>
      <c r="BR65" s="7" t="n">
        <v>0.4293718386001515</v>
      </c>
      <c r="BS65" s="7" t="n">
        <v>0.732444699550735</v>
      </c>
      <c r="BT65" s="7" t="n">
        <v>0.6503397811699924</v>
      </c>
      <c r="BU65" s="7" t="n">
        <v>0.6656747783757413</v>
      </c>
      <c r="BV65" s="7" t="n">
        <v>0.5842240829262967</v>
      </c>
      <c r="BW65" s="7" t="n">
        <v>0.7488394407996961</v>
      </c>
      <c r="BX65" s="7" t="n">
        <v>0.7380611930582818</v>
      </c>
      <c r="BY65" s="7" t="n">
        <v>0.7784642412177982</v>
      </c>
      <c r="BZ65" s="7" t="n">
        <v>0.6257803635942664</v>
      </c>
      <c r="CA65" s="7" t="n">
        <v>0.7166398718044589</v>
      </c>
      <c r="CB65" s="7" t="n">
        <v>0.7256346467820909</v>
      </c>
      <c r="CC65" s="7" t="n">
        <v>0.7262704103371435</v>
      </c>
      <c r="CD65" s="7" t="n">
        <v>0.8249372395781572</v>
      </c>
      <c r="CE65" s="7" t="n">
        <v>0.6502738421123174</v>
      </c>
      <c r="CF65" s="7" t="n">
        <v>0.808088651272471</v>
      </c>
      <c r="CG65" s="7" t="n">
        <v>0.5646230871777104</v>
      </c>
      <c r="CH65" s="7" t="n">
        <v>0.5820958296324622</v>
      </c>
      <c r="CI65" s="7" t="n">
        <v>0.7222403623045477</v>
      </c>
      <c r="CJ65" s="7" t="n">
        <v>0.6649529898045947</v>
      </c>
      <c r="CK65" s="7" t="n">
        <v>0.7053309957093475</v>
      </c>
      <c r="CL65" s="7" t="n">
        <v>0.452371323241018</v>
      </c>
      <c r="CM65" s="7" t="n">
        <v>0.6055742181283513</v>
      </c>
      <c r="CN65" s="7" t="n">
        <v>0.6314305783492816</v>
      </c>
      <c r="CO65" s="7" t="n">
        <v>0.6202247985402248</v>
      </c>
      <c r="CP65" s="7" t="n">
        <v>0.8072751588981977</v>
      </c>
      <c r="CQ65" s="7" t="n">
        <v>0.8411963384014099</v>
      </c>
      <c r="CR65" s="7" t="n">
        <v>0.607287774015807</v>
      </c>
      <c r="CS65" s="7" t="n">
        <v>0.7476302311532123</v>
      </c>
      <c r="CT65" s="7" t="n">
        <v>0.7554573096927785</v>
      </c>
      <c r="CU65" s="7" t="n">
        <v>0.5666385834527742</v>
      </c>
      <c r="CV65" s="7" t="n">
        <v>0.7310021409851415</v>
      </c>
      <c r="CW65" s="7" t="n">
        <v>0.6946491060842688</v>
      </c>
      <c r="CX65" s="7" t="n">
        <v>0.8005147695100345</v>
      </c>
      <c r="CY65" s="7" t="n">
        <v>0.8334939874861643</v>
      </c>
      <c r="CZ65" s="7" t="n">
        <v>0.8411616654248898</v>
      </c>
      <c r="DA65" s="7" t="n">
        <v>0.7074468023948433</v>
      </c>
      <c r="DB65" s="7" t="n">
        <v>0.7721202622174623</v>
      </c>
      <c r="DC65" s="7" t="n">
        <v>0.6630238126174574</v>
      </c>
      <c r="DD65" s="7" t="n">
        <v>0.6202757716811957</v>
      </c>
      <c r="DE65" s="7" t="n">
        <v>0.2877280618250223</v>
      </c>
      <c r="DF65" s="7" t="n">
        <v>0.8098210001951741</v>
      </c>
      <c r="DG65" s="7" t="n">
        <v>0.8874348387169954</v>
      </c>
      <c r="DH65" s="7" t="n">
        <v>0.5752884767672249</v>
      </c>
      <c r="DI65" s="7" t="n">
        <v>0.5567492235075224</v>
      </c>
      <c r="DJ65" s="7" t="n">
        <v>0.626463389187893</v>
      </c>
      <c r="DK65" s="7" t="n">
        <v>0.7111195146542089</v>
      </c>
      <c r="DL65" s="7" t="n">
        <v>0.8310559866296331</v>
      </c>
      <c r="DM65" s="7" t="n">
        <v>0.7154797750968939</v>
      </c>
      <c r="DN65" s="7" t="n">
        <v>0.6102603531427294</v>
      </c>
      <c r="DO65" s="7" t="n">
        <v>0.5941371531434981</v>
      </c>
      <c r="DP65" s="7" t="n">
        <v>0.5820401872973018</v>
      </c>
      <c r="DQ65" s="7" t="n">
        <v>0.5410889256254917</v>
      </c>
      <c r="DR65" s="7" t="n">
        <v>0.5245430245277041</v>
      </c>
      <c r="DS65" s="7" t="n">
        <v>0.8253041973383324</v>
      </c>
      <c r="DT65" s="7" t="n">
        <v>0.828115335593168</v>
      </c>
      <c r="DU65" s="7" t="n">
        <v>0.6932299772069351</v>
      </c>
      <c r="DV65" s="7" t="n">
        <v>0.6861605742976089</v>
      </c>
      <c r="DW65" s="7" t="n">
        <v>0.9251744474114617</v>
      </c>
      <c r="DX65" s="7" t="n">
        <v>0.6469444453119246</v>
      </c>
      <c r="DY65" s="7" t="n">
        <v>0.5810530465224513</v>
      </c>
      <c r="DZ65" s="7" t="n">
        <v>0.3439955369608887</v>
      </c>
      <c r="EA65" s="7" t="n">
        <v>0.6951974139456446</v>
      </c>
      <c r="EB65" s="7" t="n">
        <v>0.6401322593326856</v>
      </c>
      <c r="EC65" s="7" t="n">
        <v>0.6366934230736403</v>
      </c>
      <c r="ED65" s="7" t="n">
        <v>0.7445432648154866</v>
      </c>
      <c r="EE65" s="7" t="n">
        <v>0.6634633562181014</v>
      </c>
      <c r="EF65" s="7" t="n">
        <v>0.6747629288216076</v>
      </c>
      <c r="EG65" s="7" t="n">
        <v>0.7238537577277345</v>
      </c>
      <c r="EH65" s="7" t="n">
        <v>0.8562453316107836</v>
      </c>
      <c r="EI65" s="7" t="n">
        <v>0.5531340049771688</v>
      </c>
      <c r="EJ65" s="7" t="n">
        <v>0.5692930737920199</v>
      </c>
      <c r="EK65" s="7" t="n">
        <v>0.6695730222755244</v>
      </c>
      <c r="EL65" s="7" t="n">
        <v>0.2120689284049294</v>
      </c>
      <c r="EM65" s="7" t="n">
        <v>0.5793025613223038</v>
      </c>
      <c r="EN65" s="7" t="n">
        <v>0.728248500428515</v>
      </c>
      <c r="EO65" s="7" t="n">
        <v>-0.007893349611064549</v>
      </c>
      <c r="EP65" s="7" t="n">
        <v>0.09799379312447738</v>
      </c>
      <c r="EQ65" s="7" t="n">
        <v>0.08348417359118267</v>
      </c>
      <c r="ER65" s="7" t="n">
        <v>0.6567074763090408</v>
      </c>
      <c r="ES65" s="7" t="n">
        <v>0.3603399319594568</v>
      </c>
      <c r="ET65" s="7" t="n">
        <v>0.5681048500643798</v>
      </c>
      <c r="EU65" s="7" t="n">
        <v>0.7246492858791364</v>
      </c>
      <c r="EV65" s="7" t="n">
        <v>0.7154128266114231</v>
      </c>
      <c r="EW65" s="7" t="n">
        <v>0.6656847502607509</v>
      </c>
      <c r="EX65" s="7" t="n">
        <v>0.8711403517213846</v>
      </c>
      <c r="EY65" s="7" t="n">
        <v>0.5576716838767249</v>
      </c>
      <c r="EZ65" s="7" t="n">
        <v>0.9304407457804473</v>
      </c>
      <c r="FA65" s="7" t="n">
        <v>0.7009641290987525</v>
      </c>
      <c r="FB65" s="7" t="n">
        <v>0.6645652808408249</v>
      </c>
      <c r="FC65" s="7" t="n">
        <v>0.5044992220537513</v>
      </c>
      <c r="FD65" s="7" t="n">
        <v>0.734001947188456</v>
      </c>
      <c r="FE65" s="7" t="n">
        <v>0.7328837609452381</v>
      </c>
      <c r="FF65" s="7" t="n">
        <v>0.5957153476095755</v>
      </c>
      <c r="FG65" s="7" t="n">
        <v>0.5152752080569518</v>
      </c>
      <c r="FH65" s="7" t="n">
        <v>0.64685584706122</v>
      </c>
      <c r="FI65" s="7" t="n">
        <v>0.6414672327364594</v>
      </c>
      <c r="FJ65" s="7" t="n">
        <v>0.6169310433235469</v>
      </c>
      <c r="FK65" s="7" t="n">
        <v>0.6418485291325209</v>
      </c>
      <c r="FL65" s="7" t="n">
        <v>0.6851991495255347</v>
      </c>
      <c r="FM65" s="7" t="n">
        <v>0.6257479008497914</v>
      </c>
      <c r="FN65" s="7" t="n">
        <v>0.6010176070038767</v>
      </c>
      <c r="FO65" s="7" t="n">
        <v>0.6305267849882376</v>
      </c>
      <c r="FP65" s="7" t="n">
        <v>0.5872570320313246</v>
      </c>
      <c r="FQ65" s="7" t="n">
        <v>0.716343865882049</v>
      </c>
      <c r="FR65" s="7" t="n">
        <v>0.6185512793508403</v>
      </c>
      <c r="FS65" s="7" t="n">
        <v>0.640909326200147</v>
      </c>
      <c r="FT65" s="7" t="n">
        <v>0.5943659525814395</v>
      </c>
      <c r="FU65" s="7" t="n">
        <v>0.6756237544036855</v>
      </c>
      <c r="FV65" s="7" t="n">
        <v>0.5615713884744501</v>
      </c>
      <c r="FW65" s="7" t="n">
        <v>0.5888024329619471</v>
      </c>
      <c r="FX65" s="7" t="n">
        <v>0.2935126278584833</v>
      </c>
      <c r="FY65" s="7" t="n">
        <v>-0.1780822300046269</v>
      </c>
      <c r="FZ65" s="7" t="n">
        <v>-0.1151030175058223</v>
      </c>
      <c r="GA65" s="7" t="n">
        <v>-0.1299676263467042</v>
      </c>
      <c r="GB65" s="7" t="n">
        <v>0.5225243265277363</v>
      </c>
      <c r="GC65" s="7" t="n">
        <v>0.6500931848214375</v>
      </c>
      <c r="GD65" s="7" t="n">
        <v>0.6704767250764437</v>
      </c>
      <c r="GE65" s="7" t="n">
        <v>-0.1741421491792966</v>
      </c>
      <c r="GF65" s="7" t="n">
        <v>-0.03985980971587413</v>
      </c>
      <c r="GG65" s="7" t="n">
        <v>-0.06006730494121513</v>
      </c>
      <c r="GH65" s="7" t="n">
        <v>-0.05845732463128214</v>
      </c>
      <c r="GI65" s="7" t="n">
        <v>-0.1160728996386926</v>
      </c>
    </row>
    <row r="66">
      <c r="A66" s="6" t="inlineStr">
        <is>
          <t>930598.CSI</t>
        </is>
      </c>
      <c r="B66" s="6" t="inlineStr">
        <is>
          <t>中证稀土产业指数</t>
        </is>
      </c>
      <c r="C66" s="7" t="n">
        <v>0.7308329172353561</v>
      </c>
      <c r="D66" s="7" t="n">
        <v>0.6918707903788371</v>
      </c>
      <c r="E66" s="7" t="n">
        <v>0.254228611358134</v>
      </c>
      <c r="F66" s="7" t="n">
        <v>0.5529014859742029</v>
      </c>
      <c r="G66" s="7" t="n">
        <v>0.4673653429915208</v>
      </c>
      <c r="H66" s="7" t="n">
        <v>0.4473432733611873</v>
      </c>
      <c r="I66" s="7" t="n">
        <v>0.6107274845837082</v>
      </c>
      <c r="J66" s="7" t="n">
        <v>0.7056528233114893</v>
      </c>
      <c r="K66" s="7" t="n">
        <v>0.7241759051720282</v>
      </c>
      <c r="L66" s="7" t="n">
        <v>0.5582705619001586</v>
      </c>
      <c r="M66" s="7" t="n">
        <v>0.6979246799881295</v>
      </c>
      <c r="N66" s="7" t="n">
        <v>0.7202900816512813</v>
      </c>
      <c r="O66" s="7" t="n">
        <v>0.7475542666308781</v>
      </c>
      <c r="P66" s="7" t="n">
        <v>0.8502274999364868</v>
      </c>
      <c r="Q66" s="7" t="n">
        <v>0.699693050643667</v>
      </c>
      <c r="R66" s="7" t="n">
        <v>0.6635234601164214</v>
      </c>
      <c r="S66" s="7" t="n">
        <v>0.4834702769098574</v>
      </c>
      <c r="T66" s="7" t="n">
        <v>0.7145356567843889</v>
      </c>
      <c r="U66" s="7" t="n">
        <v>0.3482049903092566</v>
      </c>
      <c r="V66" s="7" t="n">
        <v>0.8476835348024059</v>
      </c>
      <c r="W66" s="7" t="n">
        <v>0.6541643250015267</v>
      </c>
      <c r="X66" s="7" t="n">
        <v>0.6496940796538738</v>
      </c>
      <c r="Y66" s="7" t="n">
        <v>0.6853520886243987</v>
      </c>
      <c r="Z66" s="7" t="n">
        <v>0.834847103279775</v>
      </c>
      <c r="AA66" s="7" t="n">
        <v>0.7605297639275332</v>
      </c>
      <c r="AB66" s="7" t="n">
        <v>0.582748007259141</v>
      </c>
      <c r="AC66" s="7" t="n">
        <v>0.319163141145392</v>
      </c>
      <c r="AD66" s="7" t="n">
        <v>0.2060283910543162</v>
      </c>
      <c r="AE66" s="7" t="n">
        <v>0.5058987140847734</v>
      </c>
      <c r="AF66" s="7" t="n">
        <v>0.6165843671729676</v>
      </c>
      <c r="AG66" s="7" t="n">
        <v>0.648888576783488</v>
      </c>
      <c r="AH66" s="7" t="n">
        <v>0.6432388932438098</v>
      </c>
      <c r="AI66" s="7" t="n">
        <v>0.6349144198474289</v>
      </c>
      <c r="AJ66" s="7" t="n">
        <v>0.6152662252592035</v>
      </c>
      <c r="AK66" s="7" t="n">
        <v>0.7946586474565742</v>
      </c>
      <c r="AL66" s="7" t="n">
        <v>0.8166143695079819</v>
      </c>
      <c r="AM66" s="7" t="n">
        <v>0.7968913643027615</v>
      </c>
      <c r="AN66" s="7" t="n">
        <v>0.8336491382354095</v>
      </c>
      <c r="AO66" s="7" t="n">
        <v>0.7831023217634844</v>
      </c>
      <c r="AP66" s="7" t="n">
        <v>0.8062719394856647</v>
      </c>
      <c r="AQ66" s="7" t="n">
        <v>0.7258709017341565</v>
      </c>
      <c r="AR66" s="7" t="n">
        <v>0.8358744840403949</v>
      </c>
      <c r="AS66" s="7" t="n">
        <v>0.5849370372918696</v>
      </c>
      <c r="AT66" s="7" t="n">
        <v>0.7539815196380606</v>
      </c>
      <c r="AU66" s="7" t="n">
        <v>0.47897790959183</v>
      </c>
      <c r="AV66" s="7" t="n">
        <v>0.7382982237493182</v>
      </c>
      <c r="AW66" s="7" t="n">
        <v>0.6531668512973736</v>
      </c>
      <c r="AX66" s="7" t="n">
        <v>0.7752760508551689</v>
      </c>
      <c r="AY66" s="7" t="n">
        <v>0.7578607419278461</v>
      </c>
      <c r="AZ66" s="7" t="n">
        <v>0.7354621014219936</v>
      </c>
      <c r="BA66" s="7" t="n">
        <v>0.648888614964331</v>
      </c>
      <c r="BB66" s="7" t="n">
        <v>0.7145116147537853</v>
      </c>
      <c r="BC66" s="7" t="n">
        <v>0.811106863272222</v>
      </c>
      <c r="BD66" s="7" t="n">
        <v>0.6397988458820256</v>
      </c>
      <c r="BE66" s="7" t="n">
        <v>0.7896336762918985</v>
      </c>
      <c r="BF66" s="7" t="n">
        <v>0.7475514971875697</v>
      </c>
      <c r="BG66" s="7" t="n">
        <v>0.8261260706575617</v>
      </c>
      <c r="BH66" s="7" t="n">
        <v>0.1388833886977379</v>
      </c>
      <c r="BI66" s="7" t="n">
        <v>0.5158313076740668</v>
      </c>
      <c r="BJ66" s="7" t="n">
        <v>0.6365488437321335</v>
      </c>
      <c r="BK66" s="7" t="n">
        <v>0.6333658107237156</v>
      </c>
      <c r="BL66" s="7" t="n">
        <v>0.3288791823135749</v>
      </c>
      <c r="BM66" s="7" t="n">
        <v>0.5838705978812878</v>
      </c>
      <c r="BN66" s="7" t="n">
        <v>0.6410929202324267</v>
      </c>
      <c r="BO66" s="7" t="n">
        <v>1</v>
      </c>
      <c r="BP66" s="7" t="n">
        <v>0.7727587410068323</v>
      </c>
      <c r="BQ66" s="7" t="n">
        <v>0.2434089299167219</v>
      </c>
      <c r="BR66" s="7" t="n">
        <v>0.5203447627749732</v>
      </c>
      <c r="BS66" s="7" t="n">
        <v>0.5618856444445559</v>
      </c>
      <c r="BT66" s="7" t="n">
        <v>0.9068312170648386</v>
      </c>
      <c r="BU66" s="7" t="n">
        <v>0.5973060777041755</v>
      </c>
      <c r="BV66" s="7" t="n">
        <v>0.4551977066313331</v>
      </c>
      <c r="BW66" s="7" t="n">
        <v>0.7560940933139061</v>
      </c>
      <c r="BX66" s="7" t="n">
        <v>0.7703807439276531</v>
      </c>
      <c r="BY66" s="7" t="n">
        <v>0.6306464291729194</v>
      </c>
      <c r="BZ66" s="7" t="n">
        <v>0.6529628228190416</v>
      </c>
      <c r="CA66" s="7" t="n">
        <v>0.5038431596565468</v>
      </c>
      <c r="CB66" s="7" t="n">
        <v>0.7128953651509237</v>
      </c>
      <c r="CC66" s="7" t="n">
        <v>0.8153942941287313</v>
      </c>
      <c r="CD66" s="7" t="n">
        <v>0.6103864166897492</v>
      </c>
      <c r="CE66" s="7" t="n">
        <v>0.2144712574410395</v>
      </c>
      <c r="CF66" s="7" t="n">
        <v>0.615204194207119</v>
      </c>
      <c r="CG66" s="7" t="n">
        <v>0.3042246131636367</v>
      </c>
      <c r="CH66" s="7" t="n">
        <v>0.347515777346469</v>
      </c>
      <c r="CI66" s="7" t="n">
        <v>0.7337783248535938</v>
      </c>
      <c r="CJ66" s="7" t="n">
        <v>0.6418013763102191</v>
      </c>
      <c r="CK66" s="7" t="n">
        <v>0.7209214568295998</v>
      </c>
      <c r="CL66" s="7" t="n">
        <v>0.2136014271342838</v>
      </c>
      <c r="CM66" s="7" t="n">
        <v>0.308510687588184</v>
      </c>
      <c r="CN66" s="7" t="n">
        <v>0.3171284579994559</v>
      </c>
      <c r="CO66" s="7" t="n">
        <v>0.3777297951249173</v>
      </c>
      <c r="CP66" s="7" t="n">
        <v>0.789461671306624</v>
      </c>
      <c r="CQ66" s="7" t="n">
        <v>0.8280865182204331</v>
      </c>
      <c r="CR66" s="7" t="n">
        <v>0.5289364533587357</v>
      </c>
      <c r="CS66" s="7" t="n">
        <v>0.4180398044679344</v>
      </c>
      <c r="CT66" s="7" t="n">
        <v>0.536559038291066</v>
      </c>
      <c r="CU66" s="7" t="n">
        <v>0.7588710815917714</v>
      </c>
      <c r="CV66" s="7" t="n">
        <v>0.7172771362302797</v>
      </c>
      <c r="CW66" s="7" t="n">
        <v>0.6926045563227473</v>
      </c>
      <c r="CX66" s="7" t="n">
        <v>0.766808433488087</v>
      </c>
      <c r="CY66" s="7" t="n">
        <v>0.4057480118201258</v>
      </c>
      <c r="CZ66" s="7" t="n">
        <v>0.6029961438985251</v>
      </c>
      <c r="DA66" s="7" t="n">
        <v>0.7583239500376461</v>
      </c>
      <c r="DB66" s="7" t="n">
        <v>0.5765914228368578</v>
      </c>
      <c r="DC66" s="7" t="n">
        <v>0.6636285108541961</v>
      </c>
      <c r="DD66" s="7" t="n">
        <v>0.3149703192012015</v>
      </c>
      <c r="DE66" s="7" t="n">
        <v>0.3644349661805244</v>
      </c>
      <c r="DF66" s="7" t="n">
        <v>0.7665244430395307</v>
      </c>
      <c r="DG66" s="7" t="n">
        <v>0.7440087841808183</v>
      </c>
      <c r="DH66" s="7" t="n">
        <v>0.3325060588609169</v>
      </c>
      <c r="DI66" s="7" t="n">
        <v>0.3234568652967616</v>
      </c>
      <c r="DJ66" s="7" t="n">
        <v>0.5477307655579471</v>
      </c>
      <c r="DK66" s="7" t="n">
        <v>0.641187735115531</v>
      </c>
      <c r="DL66" s="7" t="n">
        <v>0.6015358082650771</v>
      </c>
      <c r="DM66" s="7" t="n">
        <v>0.6568873633125799</v>
      </c>
      <c r="DN66" s="7" t="n">
        <v>0.7988361435357293</v>
      </c>
      <c r="DO66" s="7" t="n">
        <v>0.4309421735941735</v>
      </c>
      <c r="DP66" s="7" t="n">
        <v>0.3798421700843418</v>
      </c>
      <c r="DQ66" s="7" t="n">
        <v>0.3364721404702481</v>
      </c>
      <c r="DR66" s="7" t="n">
        <v>0.3288032244874914</v>
      </c>
      <c r="DS66" s="7" t="n">
        <v>0.7695768283562471</v>
      </c>
      <c r="DT66" s="7" t="n">
        <v>0.7947860796614922</v>
      </c>
      <c r="DU66" s="7" t="n">
        <v>0.8009409836748437</v>
      </c>
      <c r="DV66" s="7" t="n">
        <v>0.5943199977171228</v>
      </c>
      <c r="DW66" s="7" t="n">
        <v>0.7327339769739342</v>
      </c>
      <c r="DX66" s="7" t="n">
        <v>0.6336438622499888</v>
      </c>
      <c r="DY66" s="7" t="n">
        <v>0.359430453258745</v>
      </c>
      <c r="DZ66" s="7" t="n">
        <v>0.2868342578135495</v>
      </c>
      <c r="EA66" s="7" t="n">
        <v>0.76539662639271</v>
      </c>
      <c r="EB66" s="7" t="n">
        <v>0.8448052546033663</v>
      </c>
      <c r="EC66" s="7" t="n">
        <v>0.8025641827851889</v>
      </c>
      <c r="ED66" s="7" t="n">
        <v>0.8013499724895918</v>
      </c>
      <c r="EE66" s="7" t="n">
        <v>0.7158631302807672</v>
      </c>
      <c r="EF66" s="7" t="n">
        <v>0.8270803622837843</v>
      </c>
      <c r="EG66" s="7" t="n">
        <v>0.7870928125658326</v>
      </c>
      <c r="EH66" s="7" t="n">
        <v>0.7553092194330754</v>
      </c>
      <c r="EI66" s="7" t="n">
        <v>0.3715399509675607</v>
      </c>
      <c r="EJ66" s="7" t="n">
        <v>0.3526197957138745</v>
      </c>
      <c r="EK66" s="7" t="n">
        <v>0.7431060201563083</v>
      </c>
      <c r="EL66" s="7" t="n">
        <v>-0.0312978668760143</v>
      </c>
      <c r="EM66" s="7" t="n">
        <v>0.3288208122264744</v>
      </c>
      <c r="EN66" s="7" t="n">
        <v>0.5741286806651635</v>
      </c>
      <c r="EO66" s="7" t="n">
        <v>-0.1199736759472818</v>
      </c>
      <c r="EP66" s="7" t="n">
        <v>-0.03910798923186475</v>
      </c>
      <c r="EQ66" s="7" t="n">
        <v>-0.0114559175420214</v>
      </c>
      <c r="ER66" s="7" t="n">
        <v>0.3142869884519259</v>
      </c>
      <c r="ES66" s="7" t="n">
        <v>0.1195816660715435</v>
      </c>
      <c r="ET66" s="7" t="n">
        <v>0.7090063522436327</v>
      </c>
      <c r="EU66" s="7" t="n">
        <v>0.3482661368245937</v>
      </c>
      <c r="EV66" s="7" t="n">
        <v>0.3877872674309725</v>
      </c>
      <c r="EW66" s="7" t="n">
        <v>0.7380994856169054</v>
      </c>
      <c r="EX66" s="7" t="n">
        <v>0.7548251544433424</v>
      </c>
      <c r="EY66" s="7" t="n">
        <v>0.1326485953027123</v>
      </c>
      <c r="EZ66" s="7" t="n">
        <v>0.6954692659193324</v>
      </c>
      <c r="FA66" s="7" t="n">
        <v>0.3282995009448874</v>
      </c>
      <c r="FB66" s="7" t="n">
        <v>0.7519550801106749</v>
      </c>
      <c r="FC66" s="7" t="n">
        <v>0.2635968990482975</v>
      </c>
      <c r="FD66" s="7" t="n">
        <v>0.7700072872885447</v>
      </c>
      <c r="FE66" s="7" t="n">
        <v>0.6314285099570014</v>
      </c>
      <c r="FF66" s="7" t="n">
        <v>0.2606596876678415</v>
      </c>
      <c r="FG66" s="7" t="n">
        <v>0.2504566907692857</v>
      </c>
      <c r="FH66" s="7" t="n">
        <v>0.8200099837228177</v>
      </c>
      <c r="FI66" s="7" t="n">
        <v>0.3727813803643845</v>
      </c>
      <c r="FJ66" s="7" t="n">
        <v>0.3730918361590348</v>
      </c>
      <c r="FK66" s="7" t="n">
        <v>0.3566254234349074</v>
      </c>
      <c r="FL66" s="7" t="n">
        <v>0.4247780098928098</v>
      </c>
      <c r="FM66" s="7" t="n">
        <v>0.3796573211078295</v>
      </c>
      <c r="FN66" s="7" t="n">
        <v>0.372868121000262</v>
      </c>
      <c r="FO66" s="7" t="n">
        <v>0.3409726470075945</v>
      </c>
      <c r="FP66" s="7" t="n">
        <v>0.3338438119222137</v>
      </c>
      <c r="FQ66" s="7" t="n">
        <v>0.3881614503887539</v>
      </c>
      <c r="FR66" s="7" t="n">
        <v>0.3606715361438183</v>
      </c>
      <c r="FS66" s="7" t="n">
        <v>0.339363233711923</v>
      </c>
      <c r="FT66" s="7" t="n">
        <v>0.4085284720302753</v>
      </c>
      <c r="FU66" s="7" t="n">
        <v>0.3611787040056053</v>
      </c>
      <c r="FV66" s="7" t="n">
        <v>0.4590219984920173</v>
      </c>
      <c r="FW66" s="7" t="n">
        <v>0.4084467260146565</v>
      </c>
      <c r="FX66" s="7" t="n">
        <v>0.1316742904809712</v>
      </c>
      <c r="FY66" s="7" t="n">
        <v>-0.2661351974073864</v>
      </c>
      <c r="FZ66" s="7" t="n">
        <v>-0.149250488734444</v>
      </c>
      <c r="GA66" s="7" t="n">
        <v>-0.1363056964087927</v>
      </c>
      <c r="GB66" s="7" t="n">
        <v>0.2570989313325759</v>
      </c>
      <c r="GC66" s="7" t="n">
        <v>0.247419072652725</v>
      </c>
      <c r="GD66" s="7" t="n">
        <v>0.3549253086280809</v>
      </c>
      <c r="GE66" s="7" t="n">
        <v>-0.2969475624860937</v>
      </c>
      <c r="GF66" s="7" t="n">
        <v>-0.03547476987526928</v>
      </c>
      <c r="GG66" s="7" t="n">
        <v>-0.1503434622756198</v>
      </c>
      <c r="GH66" s="7" t="n">
        <v>-0.1491545865054163</v>
      </c>
      <c r="GI66" s="7" t="n">
        <v>-0.1502692315637692</v>
      </c>
    </row>
    <row r="67">
      <c r="A67" s="6" t="inlineStr">
        <is>
          <t>930601.CSI</t>
        </is>
      </c>
      <c r="B67" s="6" t="inlineStr">
        <is>
          <t>中证软件服务指数</t>
        </is>
      </c>
      <c r="C67" s="7" t="n">
        <v>0.7899034697624855</v>
      </c>
      <c r="D67" s="7" t="n">
        <v>0.801859016147591</v>
      </c>
      <c r="E67" s="7" t="n">
        <v>0.2430744941676771</v>
      </c>
      <c r="F67" s="7" t="n">
        <v>0.6740137779802582</v>
      </c>
      <c r="G67" s="7" t="n">
        <v>0.5505564445024894</v>
      </c>
      <c r="H67" s="7" t="n">
        <v>0.4205780130860871</v>
      </c>
      <c r="I67" s="7" t="n">
        <v>0.673490253375867</v>
      </c>
      <c r="J67" s="7" t="n">
        <v>0.7893024725619282</v>
      </c>
      <c r="K67" s="7" t="n">
        <v>0.8399343841105478</v>
      </c>
      <c r="L67" s="7" t="n">
        <v>0.6368946470557526</v>
      </c>
      <c r="M67" s="7" t="n">
        <v>0.765459091376123</v>
      </c>
      <c r="N67" s="7" t="n">
        <v>0.8453531545315994</v>
      </c>
      <c r="O67" s="7" t="n">
        <v>0.7516934546200336</v>
      </c>
      <c r="P67" s="7" t="n">
        <v>0.8799668479313513</v>
      </c>
      <c r="Q67" s="7" t="n">
        <v>0.5916313030521138</v>
      </c>
      <c r="R67" s="7" t="n">
        <v>0.6103312839037142</v>
      </c>
      <c r="S67" s="7" t="n">
        <v>0.4738415438522559</v>
      </c>
      <c r="T67" s="7" t="n">
        <v>0.5916491098881027</v>
      </c>
      <c r="U67" s="7" t="n">
        <v>0.3596740597903617</v>
      </c>
      <c r="V67" s="7" t="n">
        <v>0.8880737352866913</v>
      </c>
      <c r="W67" s="7" t="n">
        <v>0.7805223017730785</v>
      </c>
      <c r="X67" s="7" t="n">
        <v>0.7856368700485542</v>
      </c>
      <c r="Y67" s="7" t="n">
        <v>0.7865371960245822</v>
      </c>
      <c r="Z67" s="7" t="n">
        <v>0.8963215326291799</v>
      </c>
      <c r="AA67" s="7" t="n">
        <v>0.8386184436836834</v>
      </c>
      <c r="AB67" s="7" t="n">
        <v>0.6983578160555984</v>
      </c>
      <c r="AC67" s="7" t="n">
        <v>0.280429515858216</v>
      </c>
      <c r="AD67" s="7" t="n">
        <v>0.1438256795981856</v>
      </c>
      <c r="AE67" s="7" t="n">
        <v>0.476254710497345</v>
      </c>
      <c r="AF67" s="7" t="n">
        <v>0.7312461767890031</v>
      </c>
      <c r="AG67" s="7" t="n">
        <v>0.6512314884167102</v>
      </c>
      <c r="AH67" s="7" t="n">
        <v>0.5587469035208019</v>
      </c>
      <c r="AI67" s="7" t="n">
        <v>0.616046323956948</v>
      </c>
      <c r="AJ67" s="7" t="n">
        <v>0.727369870703962</v>
      </c>
      <c r="AK67" s="7" t="n">
        <v>0.9106529890568424</v>
      </c>
      <c r="AL67" s="7" t="n">
        <v>0.8836315160522495</v>
      </c>
      <c r="AM67" s="7" t="n">
        <v>0.8634675083580259</v>
      </c>
      <c r="AN67" s="7" t="n">
        <v>0.9206354338154316</v>
      </c>
      <c r="AO67" s="7" t="n">
        <v>0.8322799738759584</v>
      </c>
      <c r="AP67" s="7" t="n">
        <v>0.8699371252684391</v>
      </c>
      <c r="AQ67" s="7" t="n">
        <v>0.7262084970046218</v>
      </c>
      <c r="AR67" s="7" t="n">
        <v>0.8756491508202692</v>
      </c>
      <c r="AS67" s="7" t="n">
        <v>0.6442933323905099</v>
      </c>
      <c r="AT67" s="7" t="n">
        <v>0.8155257402926098</v>
      </c>
      <c r="AU67" s="7" t="n">
        <v>0.4683596286903219</v>
      </c>
      <c r="AV67" s="7" t="n">
        <v>0.828285358171315</v>
      </c>
      <c r="AW67" s="7" t="n">
        <v>0.7609280081429866</v>
      </c>
      <c r="AX67" s="7" t="n">
        <v>0.8268948201911327</v>
      </c>
      <c r="AY67" s="7" t="n">
        <v>0.7104332539270884</v>
      </c>
      <c r="AZ67" s="7" t="n">
        <v>0.8106236285859311</v>
      </c>
      <c r="BA67" s="7" t="n">
        <v>0.6512315042223212</v>
      </c>
      <c r="BB67" s="7" t="n">
        <v>0.8090526259707547</v>
      </c>
      <c r="BC67" s="7" t="n">
        <v>0.794894384603313</v>
      </c>
      <c r="BD67" s="7" t="n">
        <v>0.8810109878945801</v>
      </c>
      <c r="BE67" s="7" t="n">
        <v>0.7020918737839388</v>
      </c>
      <c r="BF67" s="7" t="n">
        <v>0.8334261937827969</v>
      </c>
      <c r="BG67" s="7" t="n">
        <v>0.7958425335497891</v>
      </c>
      <c r="BH67" s="7" t="n">
        <v>0.1820330418530992</v>
      </c>
      <c r="BI67" s="7" t="n">
        <v>0.5016619698422128</v>
      </c>
      <c r="BJ67" s="7" t="n">
        <v>0.7504686971039332</v>
      </c>
      <c r="BK67" s="7" t="n">
        <v>0.6892621833653887</v>
      </c>
      <c r="BL67" s="7" t="n">
        <v>0.241989034301571</v>
      </c>
      <c r="BM67" s="7" t="n">
        <v>0.6990340912221553</v>
      </c>
      <c r="BN67" s="7" t="n">
        <v>0.7319155365917694</v>
      </c>
      <c r="BO67" s="7" t="n">
        <v>0.7727587410068323</v>
      </c>
      <c r="BP67" s="7" t="n">
        <v>1</v>
      </c>
      <c r="BQ67" s="7" t="n">
        <v>0.5173732517136862</v>
      </c>
      <c r="BR67" s="7" t="n">
        <v>0.4547270250006828</v>
      </c>
      <c r="BS67" s="7" t="n">
        <v>0.5864037044090364</v>
      </c>
      <c r="BT67" s="7" t="n">
        <v>0.6930907619600702</v>
      </c>
      <c r="BU67" s="7" t="n">
        <v>0.5715921002322306</v>
      </c>
      <c r="BV67" s="7" t="n">
        <v>0.513429716754534</v>
      </c>
      <c r="BW67" s="7" t="n">
        <v>0.9895787504080731</v>
      </c>
      <c r="BX67" s="7" t="n">
        <v>0.8592039751243606</v>
      </c>
      <c r="BY67" s="7" t="n">
        <v>0.6551248593106141</v>
      </c>
      <c r="BZ67" s="7" t="n">
        <v>0.5778409490270164</v>
      </c>
      <c r="CA67" s="7" t="n">
        <v>0.6174807300655119</v>
      </c>
      <c r="CB67" s="7" t="n">
        <v>0.9049200632612057</v>
      </c>
      <c r="CC67" s="7" t="n">
        <v>0.8962535528201664</v>
      </c>
      <c r="CD67" s="7" t="n">
        <v>0.7544809283578187</v>
      </c>
      <c r="CE67" s="7" t="n">
        <v>0.2966644027161168</v>
      </c>
      <c r="CF67" s="7" t="n">
        <v>0.759974968861156</v>
      </c>
      <c r="CG67" s="7" t="n">
        <v>0.5802895900621233</v>
      </c>
      <c r="CH67" s="7" t="n">
        <v>0.4654971645267322</v>
      </c>
      <c r="CI67" s="7" t="n">
        <v>0.9711391169784563</v>
      </c>
      <c r="CJ67" s="7" t="n">
        <v>0.8967847473850707</v>
      </c>
      <c r="CK67" s="7" t="n">
        <v>0.9688642301038013</v>
      </c>
      <c r="CL67" s="7" t="n">
        <v>0.2772450196905115</v>
      </c>
      <c r="CM67" s="7" t="n">
        <v>0.5669754359961412</v>
      </c>
      <c r="CN67" s="7" t="n">
        <v>0.2929843140676942</v>
      </c>
      <c r="CO67" s="7" t="n">
        <v>0.5358501441628344</v>
      </c>
      <c r="CP67" s="7" t="n">
        <v>0.9409103460606166</v>
      </c>
      <c r="CQ67" s="7" t="n">
        <v>0.7957339338891549</v>
      </c>
      <c r="CR67" s="7" t="n">
        <v>0.4842805925274536</v>
      </c>
      <c r="CS67" s="7" t="n">
        <v>0.6027361465370275</v>
      </c>
      <c r="CT67" s="7" t="n">
        <v>0.4838847552491797</v>
      </c>
      <c r="CU67" s="7" t="n">
        <v>0.6617157923850309</v>
      </c>
      <c r="CV67" s="7" t="n">
        <v>0.9123657157344183</v>
      </c>
      <c r="CW67" s="7" t="n">
        <v>0.7409478762067468</v>
      </c>
      <c r="CX67" s="7" t="n">
        <v>0.8886499139007539</v>
      </c>
      <c r="CY67" s="7" t="n">
        <v>0.4064820996236796</v>
      </c>
      <c r="CZ67" s="7" t="n">
        <v>0.6984188889400491</v>
      </c>
      <c r="DA67" s="7" t="n">
        <v>0.6903331814946627</v>
      </c>
      <c r="DB67" s="7" t="n">
        <v>0.6933168624147418</v>
      </c>
      <c r="DC67" s="7" t="n">
        <v>0.68737351805831</v>
      </c>
      <c r="DD67" s="7" t="n">
        <v>0.3968302756295668</v>
      </c>
      <c r="DE67" s="7" t="n">
        <v>0.3712517512996789</v>
      </c>
      <c r="DF67" s="7" t="n">
        <v>0.8931501312326671</v>
      </c>
      <c r="DG67" s="7" t="n">
        <v>0.8275860203342967</v>
      </c>
      <c r="DH67" s="7" t="n">
        <v>0.5689214428808107</v>
      </c>
      <c r="DI67" s="7" t="n">
        <v>0.555422566188814</v>
      </c>
      <c r="DJ67" s="7" t="n">
        <v>0.7581872257400021</v>
      </c>
      <c r="DK67" s="7" t="n">
        <v>0.9161172775386867</v>
      </c>
      <c r="DL67" s="7" t="n">
        <v>0.6934433216447763</v>
      </c>
      <c r="DM67" s="7" t="n">
        <v>0.9053171505802053</v>
      </c>
      <c r="DN67" s="7" t="n">
        <v>0.76066918242587</v>
      </c>
      <c r="DO67" s="7" t="n">
        <v>0.6427069228235913</v>
      </c>
      <c r="DP67" s="7" t="n">
        <v>0.6081374319094824</v>
      </c>
      <c r="DQ67" s="7" t="n">
        <v>0.6294956264028733</v>
      </c>
      <c r="DR67" s="7" t="n">
        <v>0.6191099406610829</v>
      </c>
      <c r="DS67" s="7" t="n">
        <v>0.8449911814092463</v>
      </c>
      <c r="DT67" s="7" t="n">
        <v>0.7657972394677726</v>
      </c>
      <c r="DU67" s="7" t="n">
        <v>0.7914503778404858</v>
      </c>
      <c r="DV67" s="7" t="n">
        <v>0.5817600334634487</v>
      </c>
      <c r="DW67" s="7" t="n">
        <v>0.7172885876902445</v>
      </c>
      <c r="DX67" s="7" t="n">
        <v>0.6475440553802413</v>
      </c>
      <c r="DY67" s="7" t="n">
        <v>0.4789073558963689</v>
      </c>
      <c r="DZ67" s="7" t="n">
        <v>0.2989059686367079</v>
      </c>
      <c r="EA67" s="7" t="n">
        <v>0.8042998669253826</v>
      </c>
      <c r="EB67" s="7" t="n">
        <v>0.7782503903867464</v>
      </c>
      <c r="EC67" s="7" t="n">
        <v>0.829617784511167</v>
      </c>
      <c r="ED67" s="7" t="n">
        <v>0.8773476791682429</v>
      </c>
      <c r="EE67" s="7" t="n">
        <v>0.8145231565444369</v>
      </c>
      <c r="EF67" s="7" t="n">
        <v>0.8464402644166884</v>
      </c>
      <c r="EG67" s="7" t="n">
        <v>0.8317834336142624</v>
      </c>
      <c r="EH67" s="7" t="n">
        <v>0.7648370529473832</v>
      </c>
      <c r="EI67" s="7" t="n">
        <v>0.6238887699041057</v>
      </c>
      <c r="EJ67" s="7" t="n">
        <v>0.4692175280645606</v>
      </c>
      <c r="EK67" s="7" t="n">
        <v>0.8246993112916595</v>
      </c>
      <c r="EL67" s="7" t="n">
        <v>0.09953083075306923</v>
      </c>
      <c r="EM67" s="7" t="n">
        <v>0.5708013539846001</v>
      </c>
      <c r="EN67" s="7" t="n">
        <v>0.5552555501207883</v>
      </c>
      <c r="EO67" s="7" t="n">
        <v>-0.07923878274301339</v>
      </c>
      <c r="EP67" s="7" t="n">
        <v>-0.02371060418174747</v>
      </c>
      <c r="EQ67" s="7" t="n">
        <v>0.06098424474830386</v>
      </c>
      <c r="ER67" s="7" t="n">
        <v>0.4143704233050681</v>
      </c>
      <c r="ES67" s="7" t="n">
        <v>0.2924489692673824</v>
      </c>
      <c r="ET67" s="7" t="n">
        <v>0.5457294896219808</v>
      </c>
      <c r="EU67" s="7" t="n">
        <v>0.5170660616200355</v>
      </c>
      <c r="EV67" s="7" t="n">
        <v>0.5456515960409224</v>
      </c>
      <c r="EW67" s="7" t="n">
        <v>0.8187902587524173</v>
      </c>
      <c r="EX67" s="7" t="n">
        <v>0.8041608753944177</v>
      </c>
      <c r="EY67" s="7" t="n">
        <v>0.1776181749892876</v>
      </c>
      <c r="EZ67" s="7" t="n">
        <v>0.7894599033624595</v>
      </c>
      <c r="FA67" s="7" t="n">
        <v>0.5234581592176214</v>
      </c>
      <c r="FB67" s="7" t="n">
        <v>0.8204304593624208</v>
      </c>
      <c r="FC67" s="7" t="n">
        <v>0.3029677409257511</v>
      </c>
      <c r="FD67" s="7" t="n">
        <v>0.9947910072010644</v>
      </c>
      <c r="FE67" s="7" t="n">
        <v>0.7124071291835705</v>
      </c>
      <c r="FF67" s="7" t="n">
        <v>0.2631883986210018</v>
      </c>
      <c r="FG67" s="7" t="n">
        <v>0.5465758712490296</v>
      </c>
      <c r="FH67" s="7" t="n">
        <v>0.8347826852651783</v>
      </c>
      <c r="FI67" s="7" t="n">
        <v>0.6125741112481674</v>
      </c>
      <c r="FJ67" s="7" t="n">
        <v>0.5223947841839354</v>
      </c>
      <c r="FK67" s="7" t="n">
        <v>0.5932745903443091</v>
      </c>
      <c r="FL67" s="7" t="n">
        <v>0.4939954667146323</v>
      </c>
      <c r="FM67" s="7" t="n">
        <v>0.5375516146628272</v>
      </c>
      <c r="FN67" s="7" t="n">
        <v>0.3970707777124907</v>
      </c>
      <c r="FO67" s="7" t="n">
        <v>0.5815550972510776</v>
      </c>
      <c r="FP67" s="7" t="n">
        <v>0.6287063969152138</v>
      </c>
      <c r="FQ67" s="7" t="n">
        <v>0.5173768391046857</v>
      </c>
      <c r="FR67" s="7" t="n">
        <v>0.5345115210447204</v>
      </c>
      <c r="FS67" s="7" t="n">
        <v>0.421021639334096</v>
      </c>
      <c r="FT67" s="7" t="n">
        <v>0.624469071976665</v>
      </c>
      <c r="FU67" s="7" t="n">
        <v>0.4746950768272234</v>
      </c>
      <c r="FV67" s="7" t="n">
        <v>0.6934235463213774</v>
      </c>
      <c r="FW67" s="7" t="n">
        <v>0.6265000637543855</v>
      </c>
      <c r="FX67" s="7" t="n">
        <v>0.1101476058788358</v>
      </c>
      <c r="FY67" s="7" t="n">
        <v>-0.1324904675994077</v>
      </c>
      <c r="FZ67" s="7" t="n">
        <v>-0.1042764072150661</v>
      </c>
      <c r="GA67" s="7" t="n">
        <v>-0.09764848123831968</v>
      </c>
      <c r="GB67" s="7" t="n">
        <v>0.3053017620752718</v>
      </c>
      <c r="GC67" s="7" t="n">
        <v>0.2682314776949262</v>
      </c>
      <c r="GD67" s="7" t="n">
        <v>0.6141776685276776</v>
      </c>
      <c r="GE67" s="7" t="n">
        <v>-0.1842471696937359</v>
      </c>
      <c r="GF67" s="7" t="n">
        <v>-0.1831887293611626</v>
      </c>
      <c r="GG67" s="7" t="n">
        <v>-0.1298700863916699</v>
      </c>
      <c r="GH67" s="7" t="n">
        <v>-0.1286861185237339</v>
      </c>
      <c r="GI67" s="7" t="n">
        <v>-0.1050724398054798</v>
      </c>
    </row>
    <row r="68">
      <c r="A68" s="6" t="inlineStr">
        <is>
          <t>930604.CSI</t>
        </is>
      </c>
      <c r="B68" s="6" t="inlineStr">
        <is>
          <t>中证海外中国互联网30指数</t>
        </is>
      </c>
      <c r="C68" s="7" t="n">
        <v>0.4210712685239421</v>
      </c>
      <c r="D68" s="7" t="n">
        <v>0.4884575550881944</v>
      </c>
      <c r="E68" s="7" t="n">
        <v>0.1104109230583117</v>
      </c>
      <c r="F68" s="7" t="n">
        <v>0.5066614525794534</v>
      </c>
      <c r="G68" s="7" t="n">
        <v>0.3763936077820902</v>
      </c>
      <c r="H68" s="7" t="n">
        <v>0.2027523822896242</v>
      </c>
      <c r="I68" s="7" t="n">
        <v>0.43848978913561</v>
      </c>
      <c r="J68" s="7" t="n">
        <v>0.4826584848269529</v>
      </c>
      <c r="K68" s="7" t="n">
        <v>0.4406502445441798</v>
      </c>
      <c r="L68" s="7" t="n">
        <v>0.4751488670261781</v>
      </c>
      <c r="M68" s="7" t="n">
        <v>0.3670596570807537</v>
      </c>
      <c r="N68" s="7" t="n">
        <v>0.4641321814601821</v>
      </c>
      <c r="O68" s="7" t="n">
        <v>0.3705494101240115</v>
      </c>
      <c r="P68" s="7" t="n">
        <v>0.4104992413695731</v>
      </c>
      <c r="Q68" s="7" t="n">
        <v>0.2964567327127225</v>
      </c>
      <c r="R68" s="7" t="n">
        <v>0.3222869630257375</v>
      </c>
      <c r="S68" s="7" t="n">
        <v>0.2710930896174558</v>
      </c>
      <c r="T68" s="7" t="n">
        <v>0.2921495931469548</v>
      </c>
      <c r="U68" s="7" t="n">
        <v>0.2582867729052362</v>
      </c>
      <c r="V68" s="7" t="n">
        <v>0.374242565611369</v>
      </c>
      <c r="W68" s="7" t="n">
        <v>0.4401496714185875</v>
      </c>
      <c r="X68" s="7" t="n">
        <v>0.4291111336692885</v>
      </c>
      <c r="Y68" s="7" t="n">
        <v>0.5287249381563028</v>
      </c>
      <c r="Z68" s="7" t="n">
        <v>0.4062554367710044</v>
      </c>
      <c r="AA68" s="7" t="n">
        <v>0.4671253541055928</v>
      </c>
      <c r="AB68" s="7" t="n">
        <v>0.5564067946888201</v>
      </c>
      <c r="AC68" s="7" t="n">
        <v>0.1768210601096687</v>
      </c>
      <c r="AD68" s="7" t="n">
        <v>0.01130306226405179</v>
      </c>
      <c r="AE68" s="7" t="n">
        <v>0.251933986589179</v>
      </c>
      <c r="AF68" s="7" t="n">
        <v>0.5296885919948565</v>
      </c>
      <c r="AG68" s="7" t="n">
        <v>0.2166016505025037</v>
      </c>
      <c r="AH68" s="7" t="n">
        <v>0.1571512601192622</v>
      </c>
      <c r="AI68" s="7" t="n">
        <v>0.3884565218203228</v>
      </c>
      <c r="AJ68" s="7" t="n">
        <v>0.53146144136051</v>
      </c>
      <c r="AK68" s="7" t="n">
        <v>0.4208143902118354</v>
      </c>
      <c r="AL68" s="7" t="n">
        <v>0.4683274356001588</v>
      </c>
      <c r="AM68" s="7" t="n">
        <v>0.4662495590438734</v>
      </c>
      <c r="AN68" s="7" t="n">
        <v>0.4186599967421866</v>
      </c>
      <c r="AO68" s="7" t="n">
        <v>0.4604205741838652</v>
      </c>
      <c r="AP68" s="7" t="n">
        <v>0.4777387662952827</v>
      </c>
      <c r="AQ68" s="7" t="n">
        <v>0.41513746786226</v>
      </c>
      <c r="AR68" s="7" t="n">
        <v>0.3685714841078653</v>
      </c>
      <c r="AS68" s="7" t="n">
        <v>0.4422680151305389</v>
      </c>
      <c r="AT68" s="7" t="n">
        <v>0.4842204702281914</v>
      </c>
      <c r="AU68" s="7" t="n">
        <v>0.2599998136949058</v>
      </c>
      <c r="AV68" s="7" t="n">
        <v>0.3713009560722019</v>
      </c>
      <c r="AW68" s="7" t="n">
        <v>0.5904108533248024</v>
      </c>
      <c r="AX68" s="7" t="n">
        <v>0.4726997050623174</v>
      </c>
      <c r="AY68" s="7" t="n">
        <v>0.3635628806748968</v>
      </c>
      <c r="AZ68" s="7" t="n">
        <v>0.498660386014619</v>
      </c>
      <c r="BA68" s="7" t="n">
        <v>0.2166013124473903</v>
      </c>
      <c r="BB68" s="7" t="n">
        <v>0.4032434109715471</v>
      </c>
      <c r="BC68" s="7" t="n">
        <v>0.1554470526787783</v>
      </c>
      <c r="BD68" s="7" t="n">
        <v>0.4959056239966348</v>
      </c>
      <c r="BE68" s="7" t="n">
        <v>0.08803589340952089</v>
      </c>
      <c r="BF68" s="7" t="n">
        <v>0.3642974739641073</v>
      </c>
      <c r="BG68" s="7" t="n">
        <v>0.471647886172523</v>
      </c>
      <c r="BH68" s="7" t="n">
        <v>0.2058504213881818</v>
      </c>
      <c r="BI68" s="7" t="n">
        <v>0.2718231388641448</v>
      </c>
      <c r="BJ68" s="7" t="n">
        <v>0.5260978137224478</v>
      </c>
      <c r="BK68" s="7" t="n">
        <v>0.2218042184213994</v>
      </c>
      <c r="BL68" s="7" t="n">
        <v>0.01216667185076674</v>
      </c>
      <c r="BM68" s="7" t="n">
        <v>0.50799787980515</v>
      </c>
      <c r="BN68" s="7" t="n">
        <v>0.5135692344541576</v>
      </c>
      <c r="BO68" s="7" t="n">
        <v>0.2434089299167219</v>
      </c>
      <c r="BP68" s="7" t="n">
        <v>0.5173732517136862</v>
      </c>
      <c r="BQ68" s="7" t="n">
        <v>1</v>
      </c>
      <c r="BR68" s="7" t="n">
        <v>0.2129957544961239</v>
      </c>
      <c r="BS68" s="7" t="n">
        <v>0.1979206974607696</v>
      </c>
      <c r="BT68" s="7" t="n">
        <v>0.2372927447521223</v>
      </c>
      <c r="BU68" s="7" t="n">
        <v>0.1622959663812753</v>
      </c>
      <c r="BV68" s="7" t="n">
        <v>0.2643988608336278</v>
      </c>
      <c r="BW68" s="7" t="n">
        <v>0.5315105302992099</v>
      </c>
      <c r="BX68" s="7" t="n">
        <v>0.3880692546086816</v>
      </c>
      <c r="BY68" s="7" t="n">
        <v>0.4256521575287656</v>
      </c>
      <c r="BZ68" s="7" t="n">
        <v>0.1606943866493526</v>
      </c>
      <c r="CA68" s="7" t="n">
        <v>0.7564906086864819</v>
      </c>
      <c r="CB68" s="7" t="n">
        <v>0.5325058549727999</v>
      </c>
      <c r="CC68" s="7" t="n">
        <v>0.3738104282988803</v>
      </c>
      <c r="CD68" s="7" t="n">
        <v>0.6244111579732097</v>
      </c>
      <c r="CE68" s="7" t="n">
        <v>0.2686231379277362</v>
      </c>
      <c r="CF68" s="7" t="n">
        <v>0.6236747817124917</v>
      </c>
      <c r="CG68" s="7" t="n">
        <v>0.9957986151967279</v>
      </c>
      <c r="CH68" s="7" t="n">
        <v>0.7371157976086706</v>
      </c>
      <c r="CI68" s="7" t="n">
        <v>0.5509482901381292</v>
      </c>
      <c r="CJ68" s="7" t="n">
        <v>0.5542706475400752</v>
      </c>
      <c r="CK68" s="7" t="n">
        <v>0.5328524786356824</v>
      </c>
      <c r="CL68" s="7" t="n">
        <v>0.6013635283386706</v>
      </c>
      <c r="CM68" s="7" t="n">
        <v>0.9567100946366247</v>
      </c>
      <c r="CN68" s="7" t="n">
        <v>0.201040233940388</v>
      </c>
      <c r="CO68" s="7" t="n">
        <v>0.7559877871557926</v>
      </c>
      <c r="CP68" s="7" t="n">
        <v>0.4366644827890402</v>
      </c>
      <c r="CQ68" s="7" t="n">
        <v>0.4697758855274469</v>
      </c>
      <c r="CR68" s="7" t="n">
        <v>0.2142434585989439</v>
      </c>
      <c r="CS68" s="7" t="n">
        <v>0.8380196249508962</v>
      </c>
      <c r="CT68" s="7" t="n">
        <v>0.2191189553888346</v>
      </c>
      <c r="CU68" s="7" t="n">
        <v>0.04051144665624954</v>
      </c>
      <c r="CV68" s="7" t="n">
        <v>0.5412145174110178</v>
      </c>
      <c r="CW68" s="7" t="n">
        <v>0.3445224687928801</v>
      </c>
      <c r="CX68" s="7" t="n">
        <v>0.4927947799564508</v>
      </c>
      <c r="CY68" s="7" t="n">
        <v>0.3191122405204616</v>
      </c>
      <c r="CZ68" s="7" t="n">
        <v>0.515621282426632</v>
      </c>
      <c r="DA68" s="7" t="n">
        <v>0.296682320382904</v>
      </c>
      <c r="DB68" s="7" t="n">
        <v>0.5904891396426126</v>
      </c>
      <c r="DC68" s="7" t="n">
        <v>0.333256031817844</v>
      </c>
      <c r="DD68" s="7" t="n">
        <v>0.7131250119637438</v>
      </c>
      <c r="DE68" s="7" t="n">
        <v>0.3517633545451486</v>
      </c>
      <c r="DF68" s="7" t="n">
        <v>0.4829697022343113</v>
      </c>
      <c r="DG68" s="7" t="n">
        <v>0.3710354188616577</v>
      </c>
      <c r="DH68" s="7" t="n">
        <v>0.9558223555846522</v>
      </c>
      <c r="DI68" s="7" t="n">
        <v>0.9572971377786615</v>
      </c>
      <c r="DJ68" s="7" t="n">
        <v>0.6781957193990573</v>
      </c>
      <c r="DK68" s="7" t="n">
        <v>0.7024954161248818</v>
      </c>
      <c r="DL68" s="7" t="n">
        <v>0.5238306495232971</v>
      </c>
      <c r="DM68" s="7" t="n">
        <v>0.698884251468003</v>
      </c>
      <c r="DN68" s="7" t="n">
        <v>0.1194700446076397</v>
      </c>
      <c r="DO68" s="7" t="n">
        <v>0.9172660875953482</v>
      </c>
      <c r="DP68" s="7" t="n">
        <v>0.9494979736316157</v>
      </c>
      <c r="DQ68" s="7" t="n">
        <v>0.9643826541713434</v>
      </c>
      <c r="DR68" s="7" t="n">
        <v>0.9642736400159735</v>
      </c>
      <c r="DS68" s="7" t="n">
        <v>0.5025627802166348</v>
      </c>
      <c r="DT68" s="7" t="n">
        <v>0.4283219800935371</v>
      </c>
      <c r="DU68" s="7" t="n">
        <v>0.3313936924216009</v>
      </c>
      <c r="DV68" s="7" t="n">
        <v>0.3291798433482044</v>
      </c>
      <c r="DW68" s="7" t="n">
        <v>0.4705450618876545</v>
      </c>
      <c r="DX68" s="7" t="n">
        <v>0.2007547276186803</v>
      </c>
      <c r="DY68" s="7" t="n">
        <v>0.7046455844768076</v>
      </c>
      <c r="DZ68" s="7" t="n">
        <v>0.3048293840813548</v>
      </c>
      <c r="EA68" s="7" t="n">
        <v>0.3883061083856479</v>
      </c>
      <c r="EB68" s="7" t="n">
        <v>0.3151777715296648</v>
      </c>
      <c r="EC68" s="7" t="n">
        <v>0.3191596625625194</v>
      </c>
      <c r="ED68" s="7" t="n">
        <v>0.3332623076802172</v>
      </c>
      <c r="EE68" s="7" t="n">
        <v>0.3729144215804501</v>
      </c>
      <c r="EF68" s="7" t="n">
        <v>0.3942992731284567</v>
      </c>
      <c r="EG68" s="7" t="n">
        <v>0.3210681958000674</v>
      </c>
      <c r="EH68" s="7" t="n">
        <v>0.4812669077422381</v>
      </c>
      <c r="EI68" s="7" t="n">
        <v>0.9554959995473522</v>
      </c>
      <c r="EJ68" s="7" t="n">
        <v>0.7006598760943901</v>
      </c>
      <c r="EK68" s="7" t="n">
        <v>0.3594147233740846</v>
      </c>
      <c r="EL68" s="7" t="n">
        <v>0.3474635118050947</v>
      </c>
      <c r="EM68" s="7" t="n">
        <v>0.9582839848961996</v>
      </c>
      <c r="EN68" s="7" t="n">
        <v>0.2369828277210916</v>
      </c>
      <c r="EO68" s="7" t="n">
        <v>0.03207841501418718</v>
      </c>
      <c r="EP68" s="7" t="n">
        <v>0.3939448241503876</v>
      </c>
      <c r="EQ68" s="7" t="n">
        <v>0.3525466862956609</v>
      </c>
      <c r="ER68" s="7" t="n">
        <v>0.3606138091583561</v>
      </c>
      <c r="ES68" s="7" t="n">
        <v>0.6594437716899783</v>
      </c>
      <c r="ET68" s="7" t="n">
        <v>0.2300349771803092</v>
      </c>
      <c r="EU68" s="7" t="n">
        <v>0.7274361190202497</v>
      </c>
      <c r="EV68" s="7" t="n">
        <v>0.7819781809963596</v>
      </c>
      <c r="EW68" s="7" t="n">
        <v>0.3595167080633239</v>
      </c>
      <c r="EX68" s="7" t="n">
        <v>0.41741364591754</v>
      </c>
      <c r="EY68" s="7" t="n">
        <v>0.2111595557353852</v>
      </c>
      <c r="EZ68" s="7" t="n">
        <v>0.4211023229079705</v>
      </c>
      <c r="FA68" s="7" t="n">
        <v>0.7782370601508939</v>
      </c>
      <c r="FB68" s="7" t="n">
        <v>0.3460053069186625</v>
      </c>
      <c r="FC68" s="7" t="n">
        <v>0.1712835534237558</v>
      </c>
      <c r="FD68" s="7" t="n">
        <v>0.5216589365511054</v>
      </c>
      <c r="FE68" s="7" t="n">
        <v>0.4360933972117368</v>
      </c>
      <c r="FF68" s="7" t="n">
        <v>0.1458558490487002</v>
      </c>
      <c r="FG68" s="7" t="n">
        <v>0.9904573074699126</v>
      </c>
      <c r="FH68" s="7" t="n">
        <v>0.3929500306645592</v>
      </c>
      <c r="FI68" s="7" t="n">
        <v>0.9542432603219597</v>
      </c>
      <c r="FJ68" s="7" t="n">
        <v>0.7433674210371594</v>
      </c>
      <c r="FK68" s="7" t="n">
        <v>0.9553339881260355</v>
      </c>
      <c r="FL68" s="7" t="n">
        <v>0.7057923321959439</v>
      </c>
      <c r="FM68" s="7" t="n">
        <v>0.7637532754426817</v>
      </c>
      <c r="FN68" s="7" t="n">
        <v>0.6525673958289352</v>
      </c>
      <c r="FO68" s="7" t="n">
        <v>0.9582732001487233</v>
      </c>
      <c r="FP68" s="7" t="n">
        <v>0.9598656137082733</v>
      </c>
      <c r="FQ68" s="7" t="n">
        <v>0.7690567227282952</v>
      </c>
      <c r="FR68" s="7" t="n">
        <v>0.7443584377582281</v>
      </c>
      <c r="FS68" s="7" t="n">
        <v>0.7120236984217789</v>
      </c>
      <c r="FT68" s="7" t="n">
        <v>0.9300825924067611</v>
      </c>
      <c r="FU68" s="7" t="n">
        <v>0.7600771800954707</v>
      </c>
      <c r="FV68" s="7" t="n">
        <v>0.8977009990100477</v>
      </c>
      <c r="FW68" s="7" t="n">
        <v>0.9420431105818667</v>
      </c>
      <c r="FX68" s="7" t="n">
        <v>0.1938793907845891</v>
      </c>
      <c r="FY68" s="7" t="n">
        <v>0.09434311546424802</v>
      </c>
      <c r="FZ68" s="7" t="n">
        <v>0.05529860209048306</v>
      </c>
      <c r="GA68" s="7" t="n">
        <v>0.07880124703726381</v>
      </c>
      <c r="GB68" s="7" t="n">
        <v>0.6460633432723701</v>
      </c>
      <c r="GC68" s="7" t="n">
        <v>0.2011059362009303</v>
      </c>
      <c r="GD68" s="7" t="n">
        <v>0.9659216715984384</v>
      </c>
      <c r="GE68" s="7" t="n">
        <v>0.0527699228960649</v>
      </c>
      <c r="GF68" s="7" t="n">
        <v>0.01404207207881221</v>
      </c>
      <c r="GG68" s="7" t="n">
        <v>0.05083104947277104</v>
      </c>
      <c r="GH68" s="7" t="n">
        <v>0.05086331367803078</v>
      </c>
      <c r="GI68" s="7" t="n">
        <v>0.05507652939750621</v>
      </c>
    </row>
    <row r="69">
      <c r="A69" s="6" t="inlineStr">
        <is>
          <t>930606.CSI</t>
        </is>
      </c>
      <c r="B69" s="6" t="inlineStr">
        <is>
          <t>中证钢铁指数</t>
        </is>
      </c>
      <c r="C69" s="7" t="n">
        <v>0.6157318324626816</v>
      </c>
      <c r="D69" s="7" t="n">
        <v>0.5283262343220421</v>
      </c>
      <c r="E69" s="7" t="n">
        <v>0.5652471496527646</v>
      </c>
      <c r="F69" s="7" t="n">
        <v>0.4345750969391496</v>
      </c>
      <c r="G69" s="7" t="n">
        <v>0.4411684814305065</v>
      </c>
      <c r="H69" s="7" t="n">
        <v>0.416655768853266</v>
      </c>
      <c r="I69" s="7" t="n">
        <v>0.4642238501467219</v>
      </c>
      <c r="J69" s="7" t="n">
        <v>0.5181726854338775</v>
      </c>
      <c r="K69" s="7" t="n">
        <v>0.3469944106606176</v>
      </c>
      <c r="L69" s="7" t="n">
        <v>0.4388950325215504</v>
      </c>
      <c r="M69" s="7" t="n">
        <v>0.329132385365839</v>
      </c>
      <c r="N69" s="7" t="n">
        <v>0.3854647179917441</v>
      </c>
      <c r="O69" s="7" t="n">
        <v>0.383240077126402</v>
      </c>
      <c r="P69" s="7" t="n">
        <v>0.4969033241482134</v>
      </c>
      <c r="Q69" s="7" t="n">
        <v>0.451395585105235</v>
      </c>
      <c r="R69" s="7" t="n">
        <v>0.6050291303244656</v>
      </c>
      <c r="S69" s="7" t="n">
        <v>0.4237156266596115</v>
      </c>
      <c r="T69" s="7" t="n">
        <v>0.4413972877984829</v>
      </c>
      <c r="U69" s="7" t="n">
        <v>0.6572426748023787</v>
      </c>
      <c r="V69" s="7" t="n">
        <v>0.6069863291811658</v>
      </c>
      <c r="W69" s="7" t="n">
        <v>0.6021531708418597</v>
      </c>
      <c r="X69" s="7" t="n">
        <v>0.6149212212810218</v>
      </c>
      <c r="Y69" s="7" t="n">
        <v>0.4626546401111762</v>
      </c>
      <c r="Z69" s="7" t="n">
        <v>0.5995880334791305</v>
      </c>
      <c r="AA69" s="7" t="n">
        <v>0.5542080064982277</v>
      </c>
      <c r="AB69" s="7" t="n">
        <v>0.4216400831851983</v>
      </c>
      <c r="AC69" s="7" t="n">
        <v>0.6337826780288131</v>
      </c>
      <c r="AD69" s="7" t="n">
        <v>0.5457683554923383</v>
      </c>
      <c r="AE69" s="7" t="n">
        <v>0.4586788656131369</v>
      </c>
      <c r="AF69" s="7" t="n">
        <v>0.4510246928773682</v>
      </c>
      <c r="AG69" s="7" t="n">
        <v>0.5490502971362435</v>
      </c>
      <c r="AH69" s="7" t="n">
        <v>0.5938786623380672</v>
      </c>
      <c r="AI69" s="7" t="n">
        <v>0.5859561340118807</v>
      </c>
      <c r="AJ69" s="7" t="n">
        <v>0.4543192910857828</v>
      </c>
      <c r="AK69" s="7" t="n">
        <v>0.4111923485299379</v>
      </c>
      <c r="AL69" s="7" t="n">
        <v>0.4880134646026637</v>
      </c>
      <c r="AM69" s="7" t="n">
        <v>0.5022632988734845</v>
      </c>
      <c r="AN69" s="7" t="n">
        <v>0.5476007035983447</v>
      </c>
      <c r="AO69" s="7" t="n">
        <v>0.5031407156384861</v>
      </c>
      <c r="AP69" s="7" t="n">
        <v>0.4750890264556073</v>
      </c>
      <c r="AQ69" s="7" t="n">
        <v>0.465929085817453</v>
      </c>
      <c r="AR69" s="7" t="n">
        <v>0.6047486911117472</v>
      </c>
      <c r="AS69" s="7" t="n">
        <v>0.5273438346474033</v>
      </c>
      <c r="AT69" s="7" t="n">
        <v>0.4794673690444459</v>
      </c>
      <c r="AU69" s="7" t="n">
        <v>0.4258989586179814</v>
      </c>
      <c r="AV69" s="7" t="n">
        <v>0.5524302843943004</v>
      </c>
      <c r="AW69" s="7" t="n">
        <v>0.4786572116594249</v>
      </c>
      <c r="AX69" s="7" t="n">
        <v>0.4911944321931016</v>
      </c>
      <c r="AY69" s="7" t="n">
        <v>0.6082814288158771</v>
      </c>
      <c r="AZ69" s="7" t="n">
        <v>0.4546498875972981</v>
      </c>
      <c r="BA69" s="7" t="n">
        <v>0.5490502894183491</v>
      </c>
      <c r="BB69" s="7" t="n">
        <v>0.5414904830555017</v>
      </c>
      <c r="BC69" s="7" t="n">
        <v>0.6068598417693064</v>
      </c>
      <c r="BD69" s="7" t="n">
        <v>0.4314909495200642</v>
      </c>
      <c r="BE69" s="7" t="n">
        <v>0.5896373217317713</v>
      </c>
      <c r="BF69" s="7" t="n">
        <v>0.5670252117929282</v>
      </c>
      <c r="BG69" s="7" t="n">
        <v>0.4292177746903274</v>
      </c>
      <c r="BH69" s="7" t="n">
        <v>0.2649103503657016</v>
      </c>
      <c r="BI69" s="7" t="n">
        <v>0.4745588775556167</v>
      </c>
      <c r="BJ69" s="7" t="n">
        <v>0.4274191567966648</v>
      </c>
      <c r="BK69" s="7" t="n">
        <v>0.6812592205114294</v>
      </c>
      <c r="BL69" s="7" t="n">
        <v>0.6463065193741139</v>
      </c>
      <c r="BM69" s="7" t="n">
        <v>0.407584771827045</v>
      </c>
      <c r="BN69" s="7" t="n">
        <v>0.4293718386001515</v>
      </c>
      <c r="BO69" s="7" t="n">
        <v>0.5203447627749732</v>
      </c>
      <c r="BP69" s="7" t="n">
        <v>0.4547270250006828</v>
      </c>
      <c r="BQ69" s="7" t="n">
        <v>0.2129957544961239</v>
      </c>
      <c r="BR69" s="7" t="n">
        <v>1</v>
      </c>
      <c r="BS69" s="7" t="n">
        <v>0.664657663260124</v>
      </c>
      <c r="BT69" s="7" t="n">
        <v>0.5175530957383045</v>
      </c>
      <c r="BU69" s="7" t="n">
        <v>0.5854895159432978</v>
      </c>
      <c r="BV69" s="7" t="n">
        <v>0.462064368309593</v>
      </c>
      <c r="BW69" s="7" t="n">
        <v>0.4378774180819341</v>
      </c>
      <c r="BX69" s="7" t="n">
        <v>0.3778268191005421</v>
      </c>
      <c r="BY69" s="7" t="n">
        <v>0.4646200378677567</v>
      </c>
      <c r="BZ69" s="7" t="n">
        <v>0.5868680853189741</v>
      </c>
      <c r="CA69" s="7" t="n">
        <v>0.4941846536144064</v>
      </c>
      <c r="CB69" s="7" t="n">
        <v>0.4092986860879099</v>
      </c>
      <c r="CC69" s="7" t="n">
        <v>0.470381937217828</v>
      </c>
      <c r="CD69" s="7" t="n">
        <v>0.387153754713681</v>
      </c>
      <c r="CE69" s="7" t="n">
        <v>0.4588836225655832</v>
      </c>
      <c r="CF69" s="7" t="n">
        <v>0.4081605260129365</v>
      </c>
      <c r="CG69" s="7" t="n">
        <v>0.2520232788317016</v>
      </c>
      <c r="CH69" s="7" t="n">
        <v>0.2765171195185995</v>
      </c>
      <c r="CI69" s="7" t="n">
        <v>0.442039138879852</v>
      </c>
      <c r="CJ69" s="7" t="n">
        <v>0.3772149592130862</v>
      </c>
      <c r="CK69" s="7" t="n">
        <v>0.4294220966193064</v>
      </c>
      <c r="CL69" s="7" t="n">
        <v>0.2597541170922325</v>
      </c>
      <c r="CM69" s="7" t="n">
        <v>0.2450902192484386</v>
      </c>
      <c r="CN69" s="7" t="n">
        <v>0.5960989881384634</v>
      </c>
      <c r="CO69" s="7" t="n">
        <v>0.2464937120472561</v>
      </c>
      <c r="CP69" s="7" t="n">
        <v>0.5120822428583228</v>
      </c>
      <c r="CQ69" s="7" t="n">
        <v>0.4278580326166115</v>
      </c>
      <c r="CR69" s="7" t="n">
        <v>0.6699305803527323</v>
      </c>
      <c r="CS69" s="7" t="n">
        <v>0.3885864410590615</v>
      </c>
      <c r="CT69" s="7" t="n">
        <v>0.6626226139816974</v>
      </c>
      <c r="CU69" s="7" t="n">
        <v>0.5613416731582597</v>
      </c>
      <c r="CV69" s="7" t="n">
        <v>0.4190437941058085</v>
      </c>
      <c r="CW69" s="7" t="n">
        <v>0.3737044132006659</v>
      </c>
      <c r="CX69" s="7" t="n">
        <v>0.3909571668287064</v>
      </c>
      <c r="CY69" s="7" t="n">
        <v>0.3622828255829811</v>
      </c>
      <c r="CZ69" s="7" t="n">
        <v>0.4458022207921714</v>
      </c>
      <c r="DA69" s="7" t="n">
        <v>0.644250526969887</v>
      </c>
      <c r="DB69" s="7" t="n">
        <v>0.425983833595405</v>
      </c>
      <c r="DC69" s="7" t="n">
        <v>0.4331305159047058</v>
      </c>
      <c r="DD69" s="7" t="n">
        <v>0.384573928043253</v>
      </c>
      <c r="DE69" s="7" t="n">
        <v>0.1433855624686966</v>
      </c>
      <c r="DF69" s="7" t="n">
        <v>0.4104486657580269</v>
      </c>
      <c r="DG69" s="7" t="n">
        <v>0.5706192876196727</v>
      </c>
      <c r="DH69" s="7" t="n">
        <v>0.2502862498506809</v>
      </c>
      <c r="DI69" s="7" t="n">
        <v>0.2404328270455358</v>
      </c>
      <c r="DJ69" s="7" t="n">
        <v>0.3974443042798783</v>
      </c>
      <c r="DK69" s="7" t="n">
        <v>0.3873486477025184</v>
      </c>
      <c r="DL69" s="7" t="n">
        <v>0.4457934201797799</v>
      </c>
      <c r="DM69" s="7" t="n">
        <v>0.3748978832055046</v>
      </c>
      <c r="DN69" s="7" t="n">
        <v>0.5824728960079767</v>
      </c>
      <c r="DO69" s="7" t="n">
        <v>0.2376376046533419</v>
      </c>
      <c r="DP69" s="7" t="n">
        <v>0.2218204198960561</v>
      </c>
      <c r="DQ69" s="7" t="n">
        <v>0.2143812862261168</v>
      </c>
      <c r="DR69" s="7" t="n">
        <v>0.2052960038908373</v>
      </c>
      <c r="DS69" s="7" t="n">
        <v>0.4248184108783989</v>
      </c>
      <c r="DT69" s="7" t="n">
        <v>0.4659349290836375</v>
      </c>
      <c r="DU69" s="7" t="n">
        <v>0.3932816529146559</v>
      </c>
      <c r="DV69" s="7" t="n">
        <v>0.5337575116162857</v>
      </c>
      <c r="DW69" s="7" t="n">
        <v>0.5718064478802947</v>
      </c>
      <c r="DX69" s="7" t="n">
        <v>0.5867816950156506</v>
      </c>
      <c r="DY69" s="7" t="n">
        <v>0.256999737237505</v>
      </c>
      <c r="DZ69" s="7" t="n">
        <v>0.09898625214122209</v>
      </c>
      <c r="EA69" s="7" t="n">
        <v>0.337370320259819</v>
      </c>
      <c r="EB69" s="7" t="n">
        <v>0.4751352209364074</v>
      </c>
      <c r="EC69" s="7" t="n">
        <v>0.5972706053520467</v>
      </c>
      <c r="ED69" s="7" t="n">
        <v>0.4867221566846516</v>
      </c>
      <c r="EE69" s="7" t="n">
        <v>0.3021748266342398</v>
      </c>
      <c r="EF69" s="7" t="n">
        <v>0.4281377117842363</v>
      </c>
      <c r="EG69" s="7" t="n">
        <v>0.3774613590287437</v>
      </c>
      <c r="EH69" s="7" t="n">
        <v>0.4041776274220126</v>
      </c>
      <c r="EI69" s="7" t="n">
        <v>0.2111715396643032</v>
      </c>
      <c r="EJ69" s="7" t="n">
        <v>0.2510408356791301</v>
      </c>
      <c r="EK69" s="7" t="n">
        <v>0.340523218997892</v>
      </c>
      <c r="EL69" s="7" t="n">
        <v>0.1228536177826205</v>
      </c>
      <c r="EM69" s="7" t="n">
        <v>0.2586217608666264</v>
      </c>
      <c r="EN69" s="7" t="n">
        <v>0.7109900100448519</v>
      </c>
      <c r="EO69" s="7" t="n">
        <v>-0.09821730747989309</v>
      </c>
      <c r="EP69" s="7" t="n">
        <v>-0.01121150617683661</v>
      </c>
      <c r="EQ69" s="7" t="n">
        <v>-0.01870114357419982</v>
      </c>
      <c r="ER69" s="7" t="n">
        <v>0.5150877159635884</v>
      </c>
      <c r="ES69" s="7" t="n">
        <v>0.156210311247743</v>
      </c>
      <c r="ET69" s="7" t="n">
        <v>0.4774020864339373</v>
      </c>
      <c r="EU69" s="7" t="n">
        <v>0.3775631947945821</v>
      </c>
      <c r="EV69" s="7" t="n">
        <v>0.3444105151939212</v>
      </c>
      <c r="EW69" s="7" t="n">
        <v>0.3309427374437796</v>
      </c>
      <c r="EX69" s="7" t="n">
        <v>0.4416886443301886</v>
      </c>
      <c r="EY69" s="7" t="n">
        <v>0.2548976302215612</v>
      </c>
      <c r="EZ69" s="7" t="n">
        <v>0.5259489517651058</v>
      </c>
      <c r="FA69" s="7" t="n">
        <v>0.3576317695134022</v>
      </c>
      <c r="FB69" s="7" t="n">
        <v>0.351637047551633</v>
      </c>
      <c r="FC69" s="7" t="n">
        <v>0.5621274389539246</v>
      </c>
      <c r="FD69" s="7" t="n">
        <v>0.4838697547705914</v>
      </c>
      <c r="FE69" s="7" t="n">
        <v>0.4510611337718574</v>
      </c>
      <c r="FF69" s="7" t="n">
        <v>0.4893391840533111</v>
      </c>
      <c r="FG69" s="7" t="n">
        <v>0.1991411626924862</v>
      </c>
      <c r="FH69" s="7" t="n">
        <v>0.3798482260870721</v>
      </c>
      <c r="FI69" s="7" t="n">
        <v>0.2841305657018853</v>
      </c>
      <c r="FJ69" s="7" t="n">
        <v>0.2515183799542695</v>
      </c>
      <c r="FK69" s="7" t="n">
        <v>0.2739629383962414</v>
      </c>
      <c r="FL69" s="7" t="n">
        <v>0.3525857000773953</v>
      </c>
      <c r="FM69" s="7" t="n">
        <v>0.2566935177873498</v>
      </c>
      <c r="FN69" s="7" t="n">
        <v>0.4231031744735644</v>
      </c>
      <c r="FO69" s="7" t="n">
        <v>0.2614717587600554</v>
      </c>
      <c r="FP69" s="7" t="n">
        <v>0.218227206331171</v>
      </c>
      <c r="FQ69" s="7" t="n">
        <v>0.4245154363015739</v>
      </c>
      <c r="FR69" s="7" t="n">
        <v>0.2335777430235639</v>
      </c>
      <c r="FS69" s="7" t="n">
        <v>0.3768865741381346</v>
      </c>
      <c r="FT69" s="7" t="n">
        <v>0.239033870642261</v>
      </c>
      <c r="FU69" s="7" t="n">
        <v>0.4047838629563174</v>
      </c>
      <c r="FV69" s="7" t="n">
        <v>0.2043030509812699</v>
      </c>
      <c r="FW69" s="7" t="n">
        <v>0.2471596725710917</v>
      </c>
      <c r="FX69" s="7" t="n">
        <v>0.07077797530532152</v>
      </c>
      <c r="FY69" s="7" t="n">
        <v>-0.2897606009703934</v>
      </c>
      <c r="FZ69" s="7" t="n">
        <v>-0.1591534937881754</v>
      </c>
      <c r="GA69" s="7" t="n">
        <v>-0.1341867437283138</v>
      </c>
      <c r="GB69" s="7" t="n">
        <v>0.3107255527012984</v>
      </c>
      <c r="GC69" s="7" t="n">
        <v>0.5006727755603838</v>
      </c>
      <c r="GD69" s="7" t="n">
        <v>0.2908673595405685</v>
      </c>
      <c r="GE69" s="7" t="n">
        <v>-0.2977924020141171</v>
      </c>
      <c r="GF69" s="7" t="n">
        <v>-0.1600020587335291</v>
      </c>
      <c r="GG69" s="7" t="n">
        <v>-0.1555386620869797</v>
      </c>
      <c r="GH69" s="7" t="n">
        <v>-0.1541743041086819</v>
      </c>
      <c r="GI69" s="7" t="n">
        <v>-0.1598257345146784</v>
      </c>
    </row>
    <row r="70">
      <c r="A70" s="6" t="inlineStr">
        <is>
          <t>930608.CSI</t>
        </is>
      </c>
      <c r="B70" s="6" t="inlineStr">
        <is>
          <t>中证基建指数</t>
        </is>
      </c>
      <c r="C70" s="7" t="n">
        <v>0.8310637515451054</v>
      </c>
      <c r="D70" s="7" t="n">
        <v>0.7938234439172123</v>
      </c>
      <c r="E70" s="7" t="n">
        <v>0.7000637218937342</v>
      </c>
      <c r="F70" s="7" t="n">
        <v>0.7440495749969527</v>
      </c>
      <c r="G70" s="7" t="n">
        <v>0.7353163002955468</v>
      </c>
      <c r="H70" s="7" t="n">
        <v>0.6308436162660568</v>
      </c>
      <c r="I70" s="7" t="n">
        <v>0.6954761324203503</v>
      </c>
      <c r="J70" s="7" t="n">
        <v>0.7937736449655245</v>
      </c>
      <c r="K70" s="7" t="n">
        <v>0.5136413988388783</v>
      </c>
      <c r="L70" s="7" t="n">
        <v>0.5145353268943699</v>
      </c>
      <c r="M70" s="7" t="n">
        <v>0.5022635683055796</v>
      </c>
      <c r="N70" s="7" t="n">
        <v>0.5474683909377603</v>
      </c>
      <c r="O70" s="7" t="n">
        <v>0.5390896603798765</v>
      </c>
      <c r="P70" s="7" t="n">
        <v>0.647024589484075</v>
      </c>
      <c r="Q70" s="7" t="n">
        <v>0.4898954262960267</v>
      </c>
      <c r="R70" s="7" t="n">
        <v>0.7368199100356535</v>
      </c>
      <c r="S70" s="7" t="n">
        <v>0.6516927301389983</v>
      </c>
      <c r="T70" s="7" t="n">
        <v>0.4741051160430853</v>
      </c>
      <c r="U70" s="7" t="n">
        <v>0.8044938661191432</v>
      </c>
      <c r="V70" s="7" t="n">
        <v>0.7383517014913307</v>
      </c>
      <c r="W70" s="7" t="n">
        <v>0.8107848041597001</v>
      </c>
      <c r="X70" s="7" t="n">
        <v>0.8387453648043864</v>
      </c>
      <c r="Y70" s="7" t="n">
        <v>0.7520552680097092</v>
      </c>
      <c r="Z70" s="7" t="n">
        <v>0.7613144971937045</v>
      </c>
      <c r="AA70" s="7" t="n">
        <v>0.7979768334091973</v>
      </c>
      <c r="AB70" s="7" t="n">
        <v>0.529648338094009</v>
      </c>
      <c r="AC70" s="7" t="n">
        <v>0.7484650810900441</v>
      </c>
      <c r="AD70" s="7" t="n">
        <v>0.5507084868976406</v>
      </c>
      <c r="AE70" s="7" t="n">
        <v>0.6652140176415973</v>
      </c>
      <c r="AF70" s="7" t="n">
        <v>0.5562736876790083</v>
      </c>
      <c r="AG70" s="7" t="n">
        <v>0.7424684151584909</v>
      </c>
      <c r="AH70" s="7" t="n">
        <v>0.7067493713958177</v>
      </c>
      <c r="AI70" s="7" t="n">
        <v>0.7921402797051171</v>
      </c>
      <c r="AJ70" s="7" t="n">
        <v>0.5576418707238118</v>
      </c>
      <c r="AK70" s="7" t="n">
        <v>0.6082557105802744</v>
      </c>
      <c r="AL70" s="7" t="n">
        <v>0.7056972057601375</v>
      </c>
      <c r="AM70" s="7" t="n">
        <v>0.7262740915761837</v>
      </c>
      <c r="AN70" s="7" t="n">
        <v>0.6711130061554853</v>
      </c>
      <c r="AO70" s="7" t="n">
        <v>0.7249927319840668</v>
      </c>
      <c r="AP70" s="7" t="n">
        <v>0.6967759458848234</v>
      </c>
      <c r="AQ70" s="7" t="n">
        <v>0.6596492410012569</v>
      </c>
      <c r="AR70" s="7" t="n">
        <v>0.7048951960733941</v>
      </c>
      <c r="AS70" s="7" t="n">
        <v>0.7631557591463831</v>
      </c>
      <c r="AT70" s="7" t="n">
        <v>0.7407678060703566</v>
      </c>
      <c r="AU70" s="7" t="n">
        <v>0.6570960594544133</v>
      </c>
      <c r="AV70" s="7" t="n">
        <v>0.7701628872300292</v>
      </c>
      <c r="AW70" s="7" t="n">
        <v>0.5106888204109928</v>
      </c>
      <c r="AX70" s="7" t="n">
        <v>0.7208922292958088</v>
      </c>
      <c r="AY70" s="7" t="n">
        <v>0.8049153650424928</v>
      </c>
      <c r="AZ70" s="7" t="n">
        <v>0.7180022906762091</v>
      </c>
      <c r="BA70" s="7" t="n">
        <v>0.7424685112482287</v>
      </c>
      <c r="BB70" s="7" t="n">
        <v>0.7815903961290978</v>
      </c>
      <c r="BC70" s="7" t="n">
        <v>0.6716193583054209</v>
      </c>
      <c r="BD70" s="7" t="n">
        <v>0.5044110719252423</v>
      </c>
      <c r="BE70" s="7" t="n">
        <v>0.5975931816577593</v>
      </c>
      <c r="BF70" s="7" t="n">
        <v>0.7613266638935964</v>
      </c>
      <c r="BG70" s="7" t="n">
        <v>0.6263609907520441</v>
      </c>
      <c r="BH70" s="7" t="n">
        <v>0.5006145998017134</v>
      </c>
      <c r="BI70" s="7" t="n">
        <v>0.6558768709414037</v>
      </c>
      <c r="BJ70" s="7" t="n">
        <v>0.516493848241233</v>
      </c>
      <c r="BK70" s="7" t="n">
        <v>0.9426679021282712</v>
      </c>
      <c r="BL70" s="7" t="n">
        <v>0.5568298704265985</v>
      </c>
      <c r="BM70" s="7" t="n">
        <v>0.7351226425060987</v>
      </c>
      <c r="BN70" s="7" t="n">
        <v>0.732444699550735</v>
      </c>
      <c r="BO70" s="7" t="n">
        <v>0.5618856444445559</v>
      </c>
      <c r="BP70" s="7" t="n">
        <v>0.5864037044090364</v>
      </c>
      <c r="BQ70" s="7" t="n">
        <v>0.1979206974607696</v>
      </c>
      <c r="BR70" s="7" t="n">
        <v>0.664657663260124</v>
      </c>
      <c r="BS70" s="7" t="n">
        <v>1</v>
      </c>
      <c r="BT70" s="7" t="n">
        <v>0.5905128641405466</v>
      </c>
      <c r="BU70" s="7" t="n">
        <v>0.753473885193582</v>
      </c>
      <c r="BV70" s="7" t="n">
        <v>0.5440082647574095</v>
      </c>
      <c r="BW70" s="7" t="n">
        <v>0.5980824295380401</v>
      </c>
      <c r="BX70" s="7" t="n">
        <v>0.5910072784623313</v>
      </c>
      <c r="BY70" s="7" t="n">
        <v>0.6242199357918112</v>
      </c>
      <c r="BZ70" s="7" t="n">
        <v>0.6918979564380849</v>
      </c>
      <c r="CA70" s="7" t="n">
        <v>0.5272821701259579</v>
      </c>
      <c r="CB70" s="7" t="n">
        <v>0.5682815240593043</v>
      </c>
      <c r="CC70" s="7" t="n">
        <v>0.6411003289605584</v>
      </c>
      <c r="CD70" s="7" t="n">
        <v>0.5086749234612941</v>
      </c>
      <c r="CE70" s="7" t="n">
        <v>0.6659499787148725</v>
      </c>
      <c r="CF70" s="7" t="n">
        <v>0.5051893666341961</v>
      </c>
      <c r="CG70" s="7" t="n">
        <v>0.2528708789584829</v>
      </c>
      <c r="CH70" s="7" t="n">
        <v>0.4131200613616494</v>
      </c>
      <c r="CI70" s="7" t="n">
        <v>0.5823861154399775</v>
      </c>
      <c r="CJ70" s="7" t="n">
        <v>0.4755483914111279</v>
      </c>
      <c r="CK70" s="7" t="n">
        <v>0.5725888229111048</v>
      </c>
      <c r="CL70" s="7" t="n">
        <v>0.3817124835328564</v>
      </c>
      <c r="CM70" s="7" t="n">
        <v>0.3174228691833876</v>
      </c>
      <c r="CN70" s="7" t="n">
        <v>0.752331760909379</v>
      </c>
      <c r="CO70" s="7" t="n">
        <v>0.2902157660238254</v>
      </c>
      <c r="CP70" s="7" t="n">
        <v>0.681196588268679</v>
      </c>
      <c r="CQ70" s="7" t="n">
        <v>0.6239057176021072</v>
      </c>
      <c r="CR70" s="7" t="n">
        <v>0.7531620876438476</v>
      </c>
      <c r="CS70" s="7" t="n">
        <v>0.529305895355247</v>
      </c>
      <c r="CT70" s="7" t="n">
        <v>0.8357679229292321</v>
      </c>
      <c r="CU70" s="7" t="n">
        <v>0.5563681744589164</v>
      </c>
      <c r="CV70" s="7" t="n">
        <v>0.5737275532299391</v>
      </c>
      <c r="CW70" s="7" t="n">
        <v>0.5644222076978685</v>
      </c>
      <c r="CX70" s="7" t="n">
        <v>0.5873023669973467</v>
      </c>
      <c r="CY70" s="7" t="n">
        <v>0.6114556619571986</v>
      </c>
      <c r="CZ70" s="7" t="n">
        <v>0.5483436546093177</v>
      </c>
      <c r="DA70" s="7" t="n">
        <v>0.7934878725386396</v>
      </c>
      <c r="DB70" s="7" t="n">
        <v>0.4593413350434079</v>
      </c>
      <c r="DC70" s="7" t="n">
        <v>0.5936419495723348</v>
      </c>
      <c r="DD70" s="7" t="n">
        <v>0.508196371278682</v>
      </c>
      <c r="DE70" s="7" t="n">
        <v>0.1012996994681964</v>
      </c>
      <c r="DF70" s="7" t="n">
        <v>0.6176632544609794</v>
      </c>
      <c r="DG70" s="7" t="n">
        <v>0.7669078552924922</v>
      </c>
      <c r="DH70" s="7" t="n">
        <v>0.27408029480244</v>
      </c>
      <c r="DI70" s="7" t="n">
        <v>0.26706678909579</v>
      </c>
      <c r="DJ70" s="7" t="n">
        <v>0.4527770566565548</v>
      </c>
      <c r="DK70" s="7" t="n">
        <v>0.5036157473256121</v>
      </c>
      <c r="DL70" s="7" t="n">
        <v>0.5333221580231815</v>
      </c>
      <c r="DM70" s="7" t="n">
        <v>0.491651607745104</v>
      </c>
      <c r="DN70" s="7" t="n">
        <v>0.612772456907154</v>
      </c>
      <c r="DO70" s="7" t="n">
        <v>0.2789061199322397</v>
      </c>
      <c r="DP70" s="7" t="n">
        <v>0.2575145324467998</v>
      </c>
      <c r="DQ70" s="7" t="n">
        <v>0.2476017262764337</v>
      </c>
      <c r="DR70" s="7" t="n">
        <v>0.2408689386633643</v>
      </c>
      <c r="DS70" s="7" t="n">
        <v>0.6382790819206408</v>
      </c>
      <c r="DT70" s="7" t="n">
        <v>0.6659875213917966</v>
      </c>
      <c r="DU70" s="7" t="n">
        <v>0.6127473213703877</v>
      </c>
      <c r="DV70" s="7" t="n">
        <v>0.8060578557133743</v>
      </c>
      <c r="DW70" s="7" t="n">
        <v>0.7738139452425133</v>
      </c>
      <c r="DX70" s="7" t="n">
        <v>0.7127673771733923</v>
      </c>
      <c r="DY70" s="7" t="n">
        <v>0.2513426063173457</v>
      </c>
      <c r="DZ70" s="7" t="n">
        <v>0.2409221111703137</v>
      </c>
      <c r="EA70" s="7" t="n">
        <v>0.5554261007049536</v>
      </c>
      <c r="EB70" s="7" t="n">
        <v>0.5659006292206096</v>
      </c>
      <c r="EC70" s="7" t="n">
        <v>0.6540848891569256</v>
      </c>
      <c r="ED70" s="7" t="n">
        <v>0.6200935734023844</v>
      </c>
      <c r="EE70" s="7" t="n">
        <v>0.5073465303574413</v>
      </c>
      <c r="EF70" s="7" t="n">
        <v>0.5455749892130587</v>
      </c>
      <c r="EG70" s="7" t="n">
        <v>0.5778066008283184</v>
      </c>
      <c r="EH70" s="7" t="n">
        <v>0.6224017234265579</v>
      </c>
      <c r="EI70" s="7" t="n">
        <v>0.2313209606054357</v>
      </c>
      <c r="EJ70" s="7" t="n">
        <v>0.2418712115611554</v>
      </c>
      <c r="EK70" s="7" t="n">
        <v>0.5336016213844041</v>
      </c>
      <c r="EL70" s="7" t="n">
        <v>0.07985788459561072</v>
      </c>
      <c r="EM70" s="7" t="n">
        <v>0.297468664955885</v>
      </c>
      <c r="EN70" s="7" t="n">
        <v>0.8166193289322233</v>
      </c>
      <c r="EO70" s="7" t="n">
        <v>0.08579924835600486</v>
      </c>
      <c r="EP70" s="7" t="n">
        <v>-0.04728976378407453</v>
      </c>
      <c r="EQ70" s="7" t="n">
        <v>0.03502839511430916</v>
      </c>
      <c r="ER70" s="7" t="n">
        <v>0.7128756688521585</v>
      </c>
      <c r="ES70" s="7" t="n">
        <v>0.2001851114180367</v>
      </c>
      <c r="ET70" s="7" t="n">
        <v>0.4988457023305206</v>
      </c>
      <c r="EU70" s="7" t="n">
        <v>0.5733965386984613</v>
      </c>
      <c r="EV70" s="7" t="n">
        <v>0.5252439734654872</v>
      </c>
      <c r="EW70" s="7" t="n">
        <v>0.5263503228281188</v>
      </c>
      <c r="EX70" s="7" t="n">
        <v>0.6929301045952626</v>
      </c>
      <c r="EY70" s="7" t="n">
        <v>0.4928477727742799</v>
      </c>
      <c r="EZ70" s="7" t="n">
        <v>0.789621888152069</v>
      </c>
      <c r="FA70" s="7" t="n">
        <v>0.5378156965440052</v>
      </c>
      <c r="FB70" s="7" t="n">
        <v>0.5399362203947452</v>
      </c>
      <c r="FC70" s="7" t="n">
        <v>0.6308740986357868</v>
      </c>
      <c r="FD70" s="7" t="n">
        <v>0.5982358600463071</v>
      </c>
      <c r="FE70" s="7" t="n">
        <v>0.5800883559804063</v>
      </c>
      <c r="FF70" s="7" t="n">
        <v>0.6789288386526827</v>
      </c>
      <c r="FG70" s="7" t="n">
        <v>0.1867462431056725</v>
      </c>
      <c r="FH70" s="7" t="n">
        <v>0.504294701895277</v>
      </c>
      <c r="FI70" s="7" t="n">
        <v>0.3529489524884901</v>
      </c>
      <c r="FJ70" s="7" t="n">
        <v>0.2768857963386703</v>
      </c>
      <c r="FK70" s="7" t="n">
        <v>0.3532989305305611</v>
      </c>
      <c r="FL70" s="7" t="n">
        <v>0.4507660548071953</v>
      </c>
      <c r="FM70" s="7" t="n">
        <v>0.2948146203679695</v>
      </c>
      <c r="FN70" s="7" t="n">
        <v>0.5322254835177835</v>
      </c>
      <c r="FO70" s="7" t="n">
        <v>0.3393568413421999</v>
      </c>
      <c r="FP70" s="7" t="n">
        <v>0.2589173464918318</v>
      </c>
      <c r="FQ70" s="7" t="n">
        <v>0.5645169876429903</v>
      </c>
      <c r="FR70" s="7" t="n">
        <v>0.274887396225394</v>
      </c>
      <c r="FS70" s="7" t="n">
        <v>0.539781992231399</v>
      </c>
      <c r="FT70" s="7" t="n">
        <v>0.2809905243707694</v>
      </c>
      <c r="FU70" s="7" t="n">
        <v>0.5281404428323505</v>
      </c>
      <c r="FV70" s="7" t="n">
        <v>0.2507318983290474</v>
      </c>
      <c r="FW70" s="7" t="n">
        <v>0.2839531200799631</v>
      </c>
      <c r="FX70" s="7" t="n">
        <v>0.247809961348625</v>
      </c>
      <c r="FY70" s="7" t="n">
        <v>-0.2627403824344823</v>
      </c>
      <c r="FZ70" s="7" t="n">
        <v>-0.1832012876420883</v>
      </c>
      <c r="GA70" s="7" t="n">
        <v>-0.2185831824228338</v>
      </c>
      <c r="GB70" s="7" t="n">
        <v>0.475741005381052</v>
      </c>
      <c r="GC70" s="7" t="n">
        <v>0.6928217138747736</v>
      </c>
      <c r="GD70" s="7" t="n">
        <v>0.3398858803265825</v>
      </c>
      <c r="GE70" s="7" t="n">
        <v>-0.2872153319300233</v>
      </c>
      <c r="GF70" s="7" t="n">
        <v>-0.155555782584077</v>
      </c>
      <c r="GG70" s="7" t="n">
        <v>-0.08568113835529212</v>
      </c>
      <c r="GH70" s="7" t="n">
        <v>-0.08378033940966088</v>
      </c>
      <c r="GI70" s="7" t="n">
        <v>-0.1841306309073189</v>
      </c>
    </row>
    <row r="71">
      <c r="A71" s="6" t="inlineStr">
        <is>
          <t>930632.CSI</t>
        </is>
      </c>
      <c r="B71" s="6" t="inlineStr">
        <is>
          <t>中证稀有金属主题指数</t>
        </is>
      </c>
      <c r="C71" s="7" t="n">
        <v>0.7007803711957939</v>
      </c>
      <c r="D71" s="7" t="n">
        <v>0.6808510245503585</v>
      </c>
      <c r="E71" s="7" t="n">
        <v>0.3183412277857292</v>
      </c>
      <c r="F71" s="7" t="n">
        <v>0.5657551564556587</v>
      </c>
      <c r="G71" s="7" t="n">
        <v>0.4775149537640982</v>
      </c>
      <c r="H71" s="7" t="n">
        <v>0.5272976584659035</v>
      </c>
      <c r="I71" s="7" t="n">
        <v>0.6304682326788983</v>
      </c>
      <c r="J71" s="7" t="n">
        <v>0.692422011481172</v>
      </c>
      <c r="K71" s="7" t="n">
        <v>0.6194295985406636</v>
      </c>
      <c r="L71" s="7" t="n">
        <v>0.5892032027862836</v>
      </c>
      <c r="M71" s="7" t="n">
        <v>0.5863650463966665</v>
      </c>
      <c r="N71" s="7" t="n">
        <v>0.6284465384367892</v>
      </c>
      <c r="O71" s="7" t="n">
        <v>0.6332218373399726</v>
      </c>
      <c r="P71" s="7" t="n">
        <v>0.7620183537041534</v>
      </c>
      <c r="Q71" s="7" t="n">
        <v>0.8232204274700201</v>
      </c>
      <c r="R71" s="7" t="n">
        <v>0.7681412835532763</v>
      </c>
      <c r="S71" s="7" t="n">
        <v>0.5606466545838245</v>
      </c>
      <c r="T71" s="7" t="n">
        <v>0.8329885855900501</v>
      </c>
      <c r="U71" s="7" t="n">
        <v>0.3815333378764313</v>
      </c>
      <c r="V71" s="7" t="n">
        <v>0.7704293477887444</v>
      </c>
      <c r="W71" s="7" t="n">
        <v>0.6350023536797608</v>
      </c>
      <c r="X71" s="7" t="n">
        <v>0.6284137398187374</v>
      </c>
      <c r="Y71" s="7" t="n">
        <v>0.6770624426473153</v>
      </c>
      <c r="Z71" s="7" t="n">
        <v>0.7786587715015983</v>
      </c>
      <c r="AA71" s="7" t="n">
        <v>0.7330831008997126</v>
      </c>
      <c r="AB71" s="7" t="n">
        <v>0.5890615765230298</v>
      </c>
      <c r="AC71" s="7" t="n">
        <v>0.3956716335106977</v>
      </c>
      <c r="AD71" s="7" t="n">
        <v>0.3331404452676657</v>
      </c>
      <c r="AE71" s="7" t="n">
        <v>0.5902330757626317</v>
      </c>
      <c r="AF71" s="7" t="n">
        <v>0.6355182909398295</v>
      </c>
      <c r="AG71" s="7" t="n">
        <v>0.6741220295429945</v>
      </c>
      <c r="AH71" s="7" t="n">
        <v>0.6929947410153475</v>
      </c>
      <c r="AI71" s="7" t="n">
        <v>0.6691264633962305</v>
      </c>
      <c r="AJ71" s="7" t="n">
        <v>0.6388792652194749</v>
      </c>
      <c r="AK71" s="7" t="n">
        <v>0.677720888883985</v>
      </c>
      <c r="AL71" s="7" t="n">
        <v>0.7587034413966199</v>
      </c>
      <c r="AM71" s="7" t="n">
        <v>0.7623438519969152</v>
      </c>
      <c r="AN71" s="7" t="n">
        <v>0.7531203715719957</v>
      </c>
      <c r="AO71" s="7" t="n">
        <v>0.7491921417697444</v>
      </c>
      <c r="AP71" s="7" t="n">
        <v>0.749650103281588</v>
      </c>
      <c r="AQ71" s="7" t="n">
        <v>0.6580528893356983</v>
      </c>
      <c r="AR71" s="7" t="n">
        <v>0.7468718535627908</v>
      </c>
      <c r="AS71" s="7" t="n">
        <v>0.6210489890298454</v>
      </c>
      <c r="AT71" s="7" t="n">
        <v>0.7235990334413068</v>
      </c>
      <c r="AU71" s="7" t="n">
        <v>0.5624490840490172</v>
      </c>
      <c r="AV71" s="7" t="n">
        <v>0.6913487245531456</v>
      </c>
      <c r="AW71" s="7" t="n">
        <v>0.6510096864881688</v>
      </c>
      <c r="AX71" s="7" t="n">
        <v>0.7427590294101273</v>
      </c>
      <c r="AY71" s="7" t="n">
        <v>0.7935943131429458</v>
      </c>
      <c r="AZ71" s="7" t="n">
        <v>0.701491749080088</v>
      </c>
      <c r="BA71" s="7" t="n">
        <v>0.6741219903215369</v>
      </c>
      <c r="BB71" s="7" t="n">
        <v>0.6770508817834576</v>
      </c>
      <c r="BC71" s="7" t="n">
        <v>0.7351829114489177</v>
      </c>
      <c r="BD71" s="7" t="n">
        <v>0.6250695322723703</v>
      </c>
      <c r="BE71" s="7" t="n">
        <v>0.7362273620666082</v>
      </c>
      <c r="BF71" s="7" t="n">
        <v>0.6946420929697469</v>
      </c>
      <c r="BG71" s="7" t="n">
        <v>0.8159344416651787</v>
      </c>
      <c r="BH71" s="7" t="n">
        <v>0.1707461399350582</v>
      </c>
      <c r="BI71" s="7" t="n">
        <v>0.5988815816700493</v>
      </c>
      <c r="BJ71" s="7" t="n">
        <v>0.6442523282135307</v>
      </c>
      <c r="BK71" s="7" t="n">
        <v>0.6320529937518116</v>
      </c>
      <c r="BL71" s="7" t="n">
        <v>0.4631544194676876</v>
      </c>
      <c r="BM71" s="7" t="n">
        <v>0.5904347114798753</v>
      </c>
      <c r="BN71" s="7" t="n">
        <v>0.6503397811699924</v>
      </c>
      <c r="BO71" s="7" t="n">
        <v>0.9068312170648386</v>
      </c>
      <c r="BP71" s="7" t="n">
        <v>0.6930907619600702</v>
      </c>
      <c r="BQ71" s="7" t="n">
        <v>0.2372927447521223</v>
      </c>
      <c r="BR71" s="7" t="n">
        <v>0.5175530957383045</v>
      </c>
      <c r="BS71" s="7" t="n">
        <v>0.5905128641405466</v>
      </c>
      <c r="BT71" s="7" t="n">
        <v>1</v>
      </c>
      <c r="BU71" s="7" t="n">
        <v>0.6310201744229821</v>
      </c>
      <c r="BV71" s="7" t="n">
        <v>0.5940910069915915</v>
      </c>
      <c r="BW71" s="7" t="n">
        <v>0.6703277815080519</v>
      </c>
      <c r="BX71" s="7" t="n">
        <v>0.6482637594831346</v>
      </c>
      <c r="BY71" s="7" t="n">
        <v>0.5750707063296485</v>
      </c>
      <c r="BZ71" s="7" t="n">
        <v>0.6910488109541083</v>
      </c>
      <c r="CA71" s="7" t="n">
        <v>0.4751404258962299</v>
      </c>
      <c r="CB71" s="7" t="n">
        <v>0.5965206665444815</v>
      </c>
      <c r="CC71" s="7" t="n">
        <v>0.6718950368198248</v>
      </c>
      <c r="CD71" s="7" t="n">
        <v>0.5810166414893182</v>
      </c>
      <c r="CE71" s="7" t="n">
        <v>0.2488751395026441</v>
      </c>
      <c r="CF71" s="7" t="n">
        <v>0.60497488895547</v>
      </c>
      <c r="CG71" s="7" t="n">
        <v>0.2919477958066078</v>
      </c>
      <c r="CH71" s="7" t="n">
        <v>0.3016590675913513</v>
      </c>
      <c r="CI71" s="7" t="n">
        <v>0.6441380761542375</v>
      </c>
      <c r="CJ71" s="7" t="n">
        <v>0.6173196151464987</v>
      </c>
      <c r="CK71" s="7" t="n">
        <v>0.6325927357961354</v>
      </c>
      <c r="CL71" s="7" t="n">
        <v>0.2021177495756091</v>
      </c>
      <c r="CM71" s="7" t="n">
        <v>0.2760822368467221</v>
      </c>
      <c r="CN71" s="7" t="n">
        <v>0.363251988572511</v>
      </c>
      <c r="CO71" s="7" t="n">
        <v>0.3420023836567664</v>
      </c>
      <c r="CP71" s="7" t="n">
        <v>0.7322158845110525</v>
      </c>
      <c r="CQ71" s="7" t="n">
        <v>0.8174426237038807</v>
      </c>
      <c r="CR71" s="7" t="n">
        <v>0.6054646207259267</v>
      </c>
      <c r="CS71" s="7" t="n">
        <v>0.4027974986069666</v>
      </c>
      <c r="CT71" s="7" t="n">
        <v>0.6072300820418821</v>
      </c>
      <c r="CU71" s="7" t="n">
        <v>0.7059276317455521</v>
      </c>
      <c r="CV71" s="7" t="n">
        <v>0.6008697176505343</v>
      </c>
      <c r="CW71" s="7" t="n">
        <v>0.5427592901130979</v>
      </c>
      <c r="CX71" s="7" t="n">
        <v>0.653481862713272</v>
      </c>
      <c r="CY71" s="7" t="n">
        <v>0.461894856088962</v>
      </c>
      <c r="CZ71" s="7" t="n">
        <v>0.6172539709557351</v>
      </c>
      <c r="DA71" s="7" t="n">
        <v>0.7259527829463581</v>
      </c>
      <c r="DB71" s="7" t="n">
        <v>0.5739414700197925</v>
      </c>
      <c r="DC71" s="7" t="n">
        <v>0.536187836457672</v>
      </c>
      <c r="DD71" s="7" t="n">
        <v>0.3211713134743971</v>
      </c>
      <c r="DE71" s="7" t="n">
        <v>0.4025280277470852</v>
      </c>
      <c r="DF71" s="7" t="n">
        <v>0.670155427414726</v>
      </c>
      <c r="DG71" s="7" t="n">
        <v>0.6935513177658412</v>
      </c>
      <c r="DH71" s="7" t="n">
        <v>0.3005609764988931</v>
      </c>
      <c r="DI71" s="7" t="n">
        <v>0.2983647881972927</v>
      </c>
      <c r="DJ71" s="7" t="n">
        <v>0.4840786150953413</v>
      </c>
      <c r="DK71" s="7" t="n">
        <v>0.5625708309766927</v>
      </c>
      <c r="DL71" s="7" t="n">
        <v>0.6084356151012719</v>
      </c>
      <c r="DM71" s="7" t="n">
        <v>0.5518868379138796</v>
      </c>
      <c r="DN71" s="7" t="n">
        <v>0.734777405320202</v>
      </c>
      <c r="DO71" s="7" t="n">
        <v>0.3581391829047486</v>
      </c>
      <c r="DP71" s="7" t="n">
        <v>0.3219232873843331</v>
      </c>
      <c r="DQ71" s="7" t="n">
        <v>0.3025459846905669</v>
      </c>
      <c r="DR71" s="7" t="n">
        <v>0.3003616535899815</v>
      </c>
      <c r="DS71" s="7" t="n">
        <v>0.6982467873342943</v>
      </c>
      <c r="DT71" s="7" t="n">
        <v>0.7856870009773493</v>
      </c>
      <c r="DU71" s="7" t="n">
        <v>0.7378252663482354</v>
      </c>
      <c r="DV71" s="7" t="n">
        <v>0.5503195010558851</v>
      </c>
      <c r="DW71" s="7" t="n">
        <v>0.774962833084169</v>
      </c>
      <c r="DX71" s="7" t="n">
        <v>0.6437815245112761</v>
      </c>
      <c r="DY71" s="7" t="n">
        <v>0.3083406800753435</v>
      </c>
      <c r="DZ71" s="7" t="n">
        <v>0.1795587931484326</v>
      </c>
      <c r="EA71" s="7" t="n">
        <v>0.6754134841857409</v>
      </c>
      <c r="EB71" s="7" t="n">
        <v>0.6761718574794663</v>
      </c>
      <c r="EC71" s="7" t="n">
        <v>0.7079026201509782</v>
      </c>
      <c r="ED71" s="7" t="n">
        <v>0.7074392913403134</v>
      </c>
      <c r="EE71" s="7" t="n">
        <v>0.5998731879121565</v>
      </c>
      <c r="EF71" s="7" t="n">
        <v>0.6673716649302041</v>
      </c>
      <c r="EG71" s="7" t="n">
        <v>0.6564879947943302</v>
      </c>
      <c r="EH71" s="7" t="n">
        <v>0.7680740770874755</v>
      </c>
      <c r="EI71" s="7" t="n">
        <v>0.3115951234773035</v>
      </c>
      <c r="EJ71" s="7" t="n">
        <v>0.3012742849053773</v>
      </c>
      <c r="EK71" s="7" t="n">
        <v>0.6254225553524676</v>
      </c>
      <c r="EL71" s="7" t="n">
        <v>-0.1601686231506731</v>
      </c>
      <c r="EM71" s="7" t="n">
        <v>0.2926133806402254</v>
      </c>
      <c r="EN71" s="7" t="n">
        <v>0.6147847519079253</v>
      </c>
      <c r="EO71" s="7" t="n">
        <v>-0.1238276763618075</v>
      </c>
      <c r="EP71" s="7" t="n">
        <v>0.02318478296701497</v>
      </c>
      <c r="EQ71" s="7" t="n">
        <v>0.05288133891511475</v>
      </c>
      <c r="ER71" s="7" t="n">
        <v>0.3531319873363746</v>
      </c>
      <c r="ES71" s="7" t="n">
        <v>0.08641273396930417</v>
      </c>
      <c r="ET71" s="7" t="n">
        <v>0.8090192546332107</v>
      </c>
      <c r="EU71" s="7" t="n">
        <v>0.3355022816239716</v>
      </c>
      <c r="EV71" s="7" t="n">
        <v>0.3713317360057308</v>
      </c>
      <c r="EW71" s="7" t="n">
        <v>0.6206938838000323</v>
      </c>
      <c r="EX71" s="7" t="n">
        <v>0.6590160335158469</v>
      </c>
      <c r="EY71" s="7" t="n">
        <v>0.1671371920029335</v>
      </c>
      <c r="EZ71" s="7" t="n">
        <v>0.6685966686301309</v>
      </c>
      <c r="FA71" s="7" t="n">
        <v>0.2996859755942787</v>
      </c>
      <c r="FB71" s="7" t="n">
        <v>0.6289925787233581</v>
      </c>
      <c r="FC71" s="7" t="n">
        <v>0.2548922134667328</v>
      </c>
      <c r="FD71" s="7" t="n">
        <v>0.6984199655394864</v>
      </c>
      <c r="FE71" s="7" t="n">
        <v>0.6588729788859208</v>
      </c>
      <c r="FF71" s="7" t="n">
        <v>0.2903172226715208</v>
      </c>
      <c r="FG71" s="7" t="n">
        <v>0.2331589151023436</v>
      </c>
      <c r="FH71" s="7" t="n">
        <v>0.6652193683618947</v>
      </c>
      <c r="FI71" s="7" t="n">
        <v>0.336047361179679</v>
      </c>
      <c r="FJ71" s="7" t="n">
        <v>0.3341199378112833</v>
      </c>
      <c r="FK71" s="7" t="n">
        <v>0.3224249615037198</v>
      </c>
      <c r="FL71" s="7" t="n">
        <v>0.4298257090677211</v>
      </c>
      <c r="FM71" s="7" t="n">
        <v>0.3451915523907588</v>
      </c>
      <c r="FN71" s="7" t="n">
        <v>0.3451143286226286</v>
      </c>
      <c r="FO71" s="7" t="n">
        <v>0.307999440901975</v>
      </c>
      <c r="FP71" s="7" t="n">
        <v>0.3214225353354663</v>
      </c>
      <c r="FQ71" s="7" t="n">
        <v>0.3792477814170232</v>
      </c>
      <c r="FR71" s="7" t="n">
        <v>0.3257829232578687</v>
      </c>
      <c r="FS71" s="7" t="n">
        <v>0.3263039172229355</v>
      </c>
      <c r="FT71" s="7" t="n">
        <v>0.3432299504232444</v>
      </c>
      <c r="FU71" s="7" t="n">
        <v>0.3466199863334711</v>
      </c>
      <c r="FV71" s="7" t="n">
        <v>0.3672729646818211</v>
      </c>
      <c r="FW71" s="7" t="n">
        <v>0.3481872818637723</v>
      </c>
      <c r="FX71" s="7" t="n">
        <v>0.1180191621766812</v>
      </c>
      <c r="FY71" s="7" t="n">
        <v>-0.3146049189964322</v>
      </c>
      <c r="FZ71" s="7" t="n">
        <v>-0.2313166103831271</v>
      </c>
      <c r="GA71" s="7" t="n">
        <v>-0.2339486530651227</v>
      </c>
      <c r="GB71" s="7" t="n">
        <v>0.2488024003036429</v>
      </c>
      <c r="GC71" s="7" t="n">
        <v>0.3032270269905015</v>
      </c>
      <c r="GD71" s="7" t="n">
        <v>0.3460787169708656</v>
      </c>
      <c r="GE71" s="7" t="n">
        <v>-0.3629571038885136</v>
      </c>
      <c r="GF71" s="7" t="n">
        <v>-0.07168785829375773</v>
      </c>
      <c r="GG71" s="7" t="n">
        <v>-0.2003729286100217</v>
      </c>
      <c r="GH71" s="7" t="n">
        <v>-0.1992454635664899</v>
      </c>
      <c r="GI71" s="7" t="n">
        <v>-0.2320968004079562</v>
      </c>
    </row>
    <row r="72">
      <c r="A72" s="6" t="inlineStr">
        <is>
          <t>930633.CSI</t>
        </is>
      </c>
      <c r="B72" s="6" t="inlineStr">
        <is>
          <t>中证旅游主题指数</t>
        </is>
      </c>
      <c r="C72" s="7" t="n">
        <v>0.7973234287166628</v>
      </c>
      <c r="D72" s="7" t="n">
        <v>0.7218336026983393</v>
      </c>
      <c r="E72" s="7" t="n">
        <v>0.5882723899252542</v>
      </c>
      <c r="F72" s="7" t="n">
        <v>0.6600386272485265</v>
      </c>
      <c r="G72" s="7" t="n">
        <v>0.6272892433747015</v>
      </c>
      <c r="H72" s="7" t="n">
        <v>0.7305151432520224</v>
      </c>
      <c r="I72" s="7" t="n">
        <v>0.7485641270490526</v>
      </c>
      <c r="J72" s="7" t="n">
        <v>0.7245957442524387</v>
      </c>
      <c r="K72" s="7" t="n">
        <v>0.5293095846667895</v>
      </c>
      <c r="L72" s="7" t="n">
        <v>0.5362369932303362</v>
      </c>
      <c r="M72" s="7" t="n">
        <v>0.5203297070603494</v>
      </c>
      <c r="N72" s="7" t="n">
        <v>0.5480752662875011</v>
      </c>
      <c r="O72" s="7" t="n">
        <v>0.6014417526220533</v>
      </c>
      <c r="P72" s="7" t="n">
        <v>0.6632570597987714</v>
      </c>
      <c r="Q72" s="7" t="n">
        <v>0.4877031737977787</v>
      </c>
      <c r="R72" s="7" t="n">
        <v>0.6802685744068556</v>
      </c>
      <c r="S72" s="7" t="n">
        <v>0.7404301664615035</v>
      </c>
      <c r="T72" s="7" t="n">
        <v>0.4781038216746306</v>
      </c>
      <c r="U72" s="7" t="n">
        <v>0.6178513877983394</v>
      </c>
      <c r="V72" s="7" t="n">
        <v>0.7654453978867035</v>
      </c>
      <c r="W72" s="7" t="n">
        <v>0.6993436917025248</v>
      </c>
      <c r="X72" s="7" t="n">
        <v>0.6947062885227656</v>
      </c>
      <c r="Y72" s="7" t="n">
        <v>0.67608436853398</v>
      </c>
      <c r="Z72" s="7" t="n">
        <v>0.7715379700359307</v>
      </c>
      <c r="AA72" s="7" t="n">
        <v>0.7531861659393364</v>
      </c>
      <c r="AB72" s="7" t="n">
        <v>0.5557697708652974</v>
      </c>
      <c r="AC72" s="7" t="n">
        <v>0.6409703477587534</v>
      </c>
      <c r="AD72" s="7" t="n">
        <v>0.4754430705835261</v>
      </c>
      <c r="AE72" s="7" t="n">
        <v>0.7619957267106877</v>
      </c>
      <c r="AF72" s="7" t="n">
        <v>0.6054089168620896</v>
      </c>
      <c r="AG72" s="7" t="n">
        <v>0.7515930352603524</v>
      </c>
      <c r="AH72" s="7" t="n">
        <v>0.8157078668518652</v>
      </c>
      <c r="AI72" s="7" t="n">
        <v>0.653217440534307</v>
      </c>
      <c r="AJ72" s="7" t="n">
        <v>0.6058104288725332</v>
      </c>
      <c r="AK72" s="7" t="n">
        <v>0.5934520370982873</v>
      </c>
      <c r="AL72" s="7" t="n">
        <v>0.692146871925961</v>
      </c>
      <c r="AM72" s="7" t="n">
        <v>0.6968314947637917</v>
      </c>
      <c r="AN72" s="7" t="n">
        <v>0.7196771940856227</v>
      </c>
      <c r="AO72" s="7" t="n">
        <v>0.6841922532891049</v>
      </c>
      <c r="AP72" s="7" t="n">
        <v>0.6692342965938014</v>
      </c>
      <c r="AQ72" s="7" t="n">
        <v>0.650354561427263</v>
      </c>
      <c r="AR72" s="7" t="n">
        <v>0.7580938501154829</v>
      </c>
      <c r="AS72" s="7" t="n">
        <v>0.735484005374427</v>
      </c>
      <c r="AT72" s="7" t="n">
        <v>0.6947611239779576</v>
      </c>
      <c r="AU72" s="7" t="n">
        <v>0.7473434633401344</v>
      </c>
      <c r="AV72" s="7" t="n">
        <v>0.7308514280802247</v>
      </c>
      <c r="AW72" s="7" t="n">
        <v>0.5721916083957959</v>
      </c>
      <c r="AX72" s="7" t="n">
        <v>0.6780324517072766</v>
      </c>
      <c r="AY72" s="7" t="n">
        <v>0.6883325556455431</v>
      </c>
      <c r="AZ72" s="7" t="n">
        <v>0.6818585322437192</v>
      </c>
      <c r="BA72" s="7" t="n">
        <v>0.7515931045937998</v>
      </c>
      <c r="BB72" s="7" t="n">
        <v>0.7375323815566719</v>
      </c>
      <c r="BC72" s="7" t="n">
        <v>0.6969459532563648</v>
      </c>
      <c r="BD72" s="7" t="n">
        <v>0.6046494436067659</v>
      </c>
      <c r="BE72" s="7" t="n">
        <v>0.6412229233304794</v>
      </c>
      <c r="BF72" s="7" t="n">
        <v>0.7372034497480684</v>
      </c>
      <c r="BG72" s="7" t="n">
        <v>0.5749445522377532</v>
      </c>
      <c r="BH72" s="7" t="n">
        <v>0.3788735513321345</v>
      </c>
      <c r="BI72" s="7" t="n">
        <v>0.761460617414549</v>
      </c>
      <c r="BJ72" s="7" t="n">
        <v>0.5616082577432825</v>
      </c>
      <c r="BK72" s="7" t="n">
        <v>0.7845963642646975</v>
      </c>
      <c r="BL72" s="7" t="n">
        <v>0.5000505302174914</v>
      </c>
      <c r="BM72" s="7" t="n">
        <v>0.650201488038985</v>
      </c>
      <c r="BN72" s="7" t="n">
        <v>0.6656747783757413</v>
      </c>
      <c r="BO72" s="7" t="n">
        <v>0.5973060777041755</v>
      </c>
      <c r="BP72" s="7" t="n">
        <v>0.5715921002322306</v>
      </c>
      <c r="BQ72" s="7" t="n">
        <v>0.1622959663812753</v>
      </c>
      <c r="BR72" s="7" t="n">
        <v>0.5854895159432978</v>
      </c>
      <c r="BS72" s="7" t="n">
        <v>0.753473885193582</v>
      </c>
      <c r="BT72" s="7" t="n">
        <v>0.6310201744229821</v>
      </c>
      <c r="BU72" s="7" t="n">
        <v>1</v>
      </c>
      <c r="BV72" s="7" t="n">
        <v>0.6264353986843207</v>
      </c>
      <c r="BW72" s="7" t="n">
        <v>0.5607834399439866</v>
      </c>
      <c r="BX72" s="7" t="n">
        <v>0.5686137220538724</v>
      </c>
      <c r="BY72" s="7" t="n">
        <v>0.6395323277743897</v>
      </c>
      <c r="BZ72" s="7" t="n">
        <v>0.8341140106208241</v>
      </c>
      <c r="CA72" s="7" t="n">
        <v>0.3836813204334398</v>
      </c>
      <c r="CB72" s="7" t="n">
        <v>0.537625609654514</v>
      </c>
      <c r="CC72" s="7" t="n">
        <v>0.5977219393627656</v>
      </c>
      <c r="CD72" s="7" t="n">
        <v>0.5170153809342878</v>
      </c>
      <c r="CE72" s="7" t="n">
        <v>0.5319506328928729</v>
      </c>
      <c r="CF72" s="7" t="n">
        <v>0.5243195745360997</v>
      </c>
      <c r="CG72" s="7" t="n">
        <v>0.2095695080247511</v>
      </c>
      <c r="CH72" s="7" t="n">
        <v>0.2570371955463934</v>
      </c>
      <c r="CI72" s="7" t="n">
        <v>0.5544013020098384</v>
      </c>
      <c r="CJ72" s="7" t="n">
        <v>0.5653132151861577</v>
      </c>
      <c r="CK72" s="7" t="n">
        <v>0.5325181174911965</v>
      </c>
      <c r="CL72" s="7" t="n">
        <v>0.1870265433656028</v>
      </c>
      <c r="CM72" s="7" t="n">
        <v>0.2101542838893343</v>
      </c>
      <c r="CN72" s="7" t="n">
        <v>0.6434100626946487</v>
      </c>
      <c r="CO72" s="7" t="n">
        <v>0.2220755853494794</v>
      </c>
      <c r="CP72" s="7" t="n">
        <v>0.6765265102720203</v>
      </c>
      <c r="CQ72" s="7" t="n">
        <v>0.5725184302814262</v>
      </c>
      <c r="CR72" s="7" t="n">
        <v>0.7611555628245145</v>
      </c>
      <c r="CS72" s="7" t="n">
        <v>0.3747320747820459</v>
      </c>
      <c r="CT72" s="7" t="n">
        <v>0.7647590827909057</v>
      </c>
      <c r="CU72" s="7" t="n">
        <v>0.6052575062410015</v>
      </c>
      <c r="CV72" s="7" t="n">
        <v>0.538431644016611</v>
      </c>
      <c r="CW72" s="7" t="n">
        <v>0.5388521121104572</v>
      </c>
      <c r="CX72" s="7" t="n">
        <v>0.5591001655547948</v>
      </c>
      <c r="CY72" s="7" t="n">
        <v>0.6791663340653409</v>
      </c>
      <c r="CZ72" s="7" t="n">
        <v>0.608672596672448</v>
      </c>
      <c r="DA72" s="7" t="n">
        <v>0.6718983592605307</v>
      </c>
      <c r="DB72" s="7" t="n">
        <v>0.5123401481474025</v>
      </c>
      <c r="DC72" s="7" t="n">
        <v>0.5519730220213819</v>
      </c>
      <c r="DD72" s="7" t="n">
        <v>0.2958445258395818</v>
      </c>
      <c r="DE72" s="7" t="n">
        <v>0.1197852356161603</v>
      </c>
      <c r="DF72" s="7" t="n">
        <v>0.5731711053441626</v>
      </c>
      <c r="DG72" s="7" t="n">
        <v>0.7300396514608566</v>
      </c>
      <c r="DH72" s="7" t="n">
        <v>0.2012039010155432</v>
      </c>
      <c r="DI72" s="7" t="n">
        <v>0.1854824766931313</v>
      </c>
      <c r="DJ72" s="7" t="n">
        <v>0.4489561869190259</v>
      </c>
      <c r="DK72" s="7" t="n">
        <v>0.467486241334643</v>
      </c>
      <c r="DL72" s="7" t="n">
        <v>0.5800882444559404</v>
      </c>
      <c r="DM72" s="7" t="n">
        <v>0.4656696097625502</v>
      </c>
      <c r="DN72" s="7" t="n">
        <v>0.6523676511563552</v>
      </c>
      <c r="DO72" s="7" t="n">
        <v>0.1953041270595014</v>
      </c>
      <c r="DP72" s="7" t="n">
        <v>0.1922197507428298</v>
      </c>
      <c r="DQ72" s="7" t="n">
        <v>0.1810115609203321</v>
      </c>
      <c r="DR72" s="7" t="n">
        <v>0.1676422384081287</v>
      </c>
      <c r="DS72" s="7" t="n">
        <v>0.6005210288679864</v>
      </c>
      <c r="DT72" s="7" t="n">
        <v>0.6000658510254355</v>
      </c>
      <c r="DU72" s="7" t="n">
        <v>0.5886909778496283</v>
      </c>
      <c r="DV72" s="7" t="n">
        <v>0.6056188948446855</v>
      </c>
      <c r="DW72" s="7" t="n">
        <v>0.6689595892288183</v>
      </c>
      <c r="DX72" s="7" t="n">
        <v>0.7821755040549425</v>
      </c>
      <c r="DY72" s="7" t="n">
        <v>0.1589095995731799</v>
      </c>
      <c r="DZ72" s="7" t="n">
        <v>0.1457851878092117</v>
      </c>
      <c r="EA72" s="7" t="n">
        <v>0.5173957466207529</v>
      </c>
      <c r="EB72" s="7" t="n">
        <v>0.5396175457686097</v>
      </c>
      <c r="EC72" s="7" t="n">
        <v>0.7505177171092587</v>
      </c>
      <c r="ED72" s="7" t="n">
        <v>0.6228287419257185</v>
      </c>
      <c r="EE72" s="7" t="n">
        <v>0.4922396569541807</v>
      </c>
      <c r="EF72" s="7" t="n">
        <v>0.5619865617039516</v>
      </c>
      <c r="EG72" s="7" t="n">
        <v>0.5893946148602642</v>
      </c>
      <c r="EH72" s="7" t="n">
        <v>0.5591704471616471</v>
      </c>
      <c r="EI72" s="7" t="n">
        <v>0.1587901552067778</v>
      </c>
      <c r="EJ72" s="7" t="n">
        <v>0.1535815625619867</v>
      </c>
      <c r="EK72" s="7" t="n">
        <v>0.5248482971152085</v>
      </c>
      <c r="EL72" s="7" t="n">
        <v>0.06379561314825319</v>
      </c>
      <c r="EM72" s="7" t="n">
        <v>0.2018701215697149</v>
      </c>
      <c r="EN72" s="7" t="n">
        <v>0.7908229863103131</v>
      </c>
      <c r="EO72" s="7" t="n">
        <v>0.1629026507600478</v>
      </c>
      <c r="EP72" s="7" t="n">
        <v>-0.05752800837543998</v>
      </c>
      <c r="EQ72" s="7" t="n">
        <v>-0.0226130246435923</v>
      </c>
      <c r="ER72" s="7" t="n">
        <v>0.5419514909652433</v>
      </c>
      <c r="ES72" s="7" t="n">
        <v>0.1201498537521197</v>
      </c>
      <c r="ET72" s="7" t="n">
        <v>0.4900755491511591</v>
      </c>
      <c r="EU72" s="7" t="n">
        <v>0.4011238794493921</v>
      </c>
      <c r="EV72" s="7" t="n">
        <v>0.3649345740702479</v>
      </c>
      <c r="EW72" s="7" t="n">
        <v>0.5192774277680057</v>
      </c>
      <c r="EX72" s="7" t="n">
        <v>0.6458476745168334</v>
      </c>
      <c r="EY72" s="7" t="n">
        <v>0.3702516748156577</v>
      </c>
      <c r="EZ72" s="7" t="n">
        <v>0.726201579093968</v>
      </c>
      <c r="FA72" s="7" t="n">
        <v>0.3614686904753004</v>
      </c>
      <c r="FB72" s="7" t="n">
        <v>0.542252664616756</v>
      </c>
      <c r="FC72" s="7" t="n">
        <v>0.5166200596294018</v>
      </c>
      <c r="FD72" s="7" t="n">
        <v>0.5884240589679335</v>
      </c>
      <c r="FE72" s="7" t="n">
        <v>0.6335123303491267</v>
      </c>
      <c r="FF72" s="7" t="n">
        <v>0.5468498069840143</v>
      </c>
      <c r="FG72" s="7" t="n">
        <v>0.1472753917081483</v>
      </c>
      <c r="FH72" s="7" t="n">
        <v>0.530212988853103</v>
      </c>
      <c r="FI72" s="7" t="n">
        <v>0.2505546459286004</v>
      </c>
      <c r="FJ72" s="7" t="n">
        <v>0.2024745152122344</v>
      </c>
      <c r="FK72" s="7" t="n">
        <v>0.2552856702720625</v>
      </c>
      <c r="FL72" s="7" t="n">
        <v>0.4447892484316782</v>
      </c>
      <c r="FM72" s="7" t="n">
        <v>0.2235924443036235</v>
      </c>
      <c r="FN72" s="7" t="n">
        <v>0.3442709628247788</v>
      </c>
      <c r="FO72" s="7" t="n">
        <v>0.24259504610161</v>
      </c>
      <c r="FP72" s="7" t="n">
        <v>0.2232917202840755</v>
      </c>
      <c r="FQ72" s="7" t="n">
        <v>0.3945313475178662</v>
      </c>
      <c r="FR72" s="7" t="n">
        <v>0.2138218143755576</v>
      </c>
      <c r="FS72" s="7" t="n">
        <v>0.3614718588904874</v>
      </c>
      <c r="FT72" s="7" t="n">
        <v>0.1966986361014177</v>
      </c>
      <c r="FU72" s="7" t="n">
        <v>0.3257584463752768</v>
      </c>
      <c r="FV72" s="7" t="n">
        <v>0.1841081232828546</v>
      </c>
      <c r="FW72" s="7" t="n">
        <v>0.2291368722494156</v>
      </c>
      <c r="FX72" s="7" t="n">
        <v>0.269148629350217</v>
      </c>
      <c r="FY72" s="7" t="n">
        <v>-0.2267825541948364</v>
      </c>
      <c r="FZ72" s="7" t="n">
        <v>-0.05384233311985748</v>
      </c>
      <c r="GA72" s="7" t="n">
        <v>-0.09976446511294455</v>
      </c>
      <c r="GB72" s="7" t="n">
        <v>0.273327346649286</v>
      </c>
      <c r="GC72" s="7" t="n">
        <v>0.5962266928066792</v>
      </c>
      <c r="GD72" s="7" t="n">
        <v>0.3022583696143312</v>
      </c>
      <c r="GE72" s="7" t="n">
        <v>-0.2286729829268608</v>
      </c>
      <c r="GF72" s="7" t="n">
        <v>-0.005478301532235849</v>
      </c>
      <c r="GG72" s="7" t="n">
        <v>0.01790612603095293</v>
      </c>
      <c r="GH72" s="7" t="n">
        <v>0.01972069239465391</v>
      </c>
      <c r="GI72" s="7" t="n">
        <v>-0.05466494306245984</v>
      </c>
    </row>
    <row r="73">
      <c r="A73" s="6" t="inlineStr">
        <is>
          <t>930641.CSI</t>
        </is>
      </c>
      <c r="B73" s="6" t="inlineStr">
        <is>
          <t>中证中药指数</t>
        </is>
      </c>
      <c r="C73" s="7" t="n">
        <v>0.6185039166944382</v>
      </c>
      <c r="D73" s="7" t="n">
        <v>0.5861270137590234</v>
      </c>
      <c r="E73" s="7" t="n">
        <v>0.4505110680684192</v>
      </c>
      <c r="F73" s="7" t="n">
        <v>0.5217489317880553</v>
      </c>
      <c r="G73" s="7" t="n">
        <v>0.4859816007567663</v>
      </c>
      <c r="H73" s="7" t="n">
        <v>0.6252610538496653</v>
      </c>
      <c r="I73" s="7" t="n">
        <v>0.6643438045778985</v>
      </c>
      <c r="J73" s="7" t="n">
        <v>0.5910798168069371</v>
      </c>
      <c r="K73" s="7" t="n">
        <v>0.3896024405866099</v>
      </c>
      <c r="L73" s="7" t="n">
        <v>0.6003310313566481</v>
      </c>
      <c r="M73" s="7" t="n">
        <v>0.3518934303001074</v>
      </c>
      <c r="N73" s="7" t="n">
        <v>0.4166961508641522</v>
      </c>
      <c r="O73" s="7" t="n">
        <v>0.4248047183061817</v>
      </c>
      <c r="P73" s="7" t="n">
        <v>0.5253597754432404</v>
      </c>
      <c r="Q73" s="7" t="n">
        <v>0.5186600305636495</v>
      </c>
      <c r="R73" s="7" t="n">
        <v>0.6454822999147324</v>
      </c>
      <c r="S73" s="7" t="n">
        <v>0.6198947345903073</v>
      </c>
      <c r="T73" s="7" t="n">
        <v>0.5195028120528304</v>
      </c>
      <c r="U73" s="7" t="n">
        <v>0.4482919298852057</v>
      </c>
      <c r="V73" s="7" t="n">
        <v>0.5983275568810695</v>
      </c>
      <c r="W73" s="7" t="n">
        <v>0.5647365296691387</v>
      </c>
      <c r="X73" s="7" t="n">
        <v>0.53612090616952</v>
      </c>
      <c r="Y73" s="7" t="n">
        <v>0.5686881098143099</v>
      </c>
      <c r="Z73" s="7" t="n">
        <v>0.6364766474201362</v>
      </c>
      <c r="AA73" s="7" t="n">
        <v>0.616790460012099</v>
      </c>
      <c r="AB73" s="7" t="n">
        <v>0.6644466515399132</v>
      </c>
      <c r="AC73" s="7" t="n">
        <v>0.52875943635875</v>
      </c>
      <c r="AD73" s="7" t="n">
        <v>0.4119547038414664</v>
      </c>
      <c r="AE73" s="7" t="n">
        <v>0.6544009628344237</v>
      </c>
      <c r="AF73" s="7" t="n">
        <v>0.7284200859420147</v>
      </c>
      <c r="AG73" s="7" t="n">
        <v>0.6071804432329055</v>
      </c>
      <c r="AH73" s="7" t="n">
        <v>0.6900042792710237</v>
      </c>
      <c r="AI73" s="7" t="n">
        <v>0.570907062212762</v>
      </c>
      <c r="AJ73" s="7" t="n">
        <v>0.7386823985620818</v>
      </c>
      <c r="AK73" s="7" t="n">
        <v>0.4387351277885085</v>
      </c>
      <c r="AL73" s="7" t="n">
        <v>0.5664344758586977</v>
      </c>
      <c r="AM73" s="7" t="n">
        <v>0.5949058099204876</v>
      </c>
      <c r="AN73" s="7" t="n">
        <v>0.5821611086402534</v>
      </c>
      <c r="AO73" s="7" t="n">
        <v>0.575043004211086</v>
      </c>
      <c r="AP73" s="7" t="n">
        <v>0.5881810245141151</v>
      </c>
      <c r="AQ73" s="7" t="n">
        <v>0.4647444300153873</v>
      </c>
      <c r="AR73" s="7" t="n">
        <v>0.5800197138656615</v>
      </c>
      <c r="AS73" s="7" t="n">
        <v>0.6494606839104859</v>
      </c>
      <c r="AT73" s="7" t="n">
        <v>0.5812435974609548</v>
      </c>
      <c r="AU73" s="7" t="n">
        <v>0.6276139197686382</v>
      </c>
      <c r="AV73" s="7" t="n">
        <v>0.5949092776153255</v>
      </c>
      <c r="AW73" s="7" t="n">
        <v>0.6816228675895527</v>
      </c>
      <c r="AX73" s="7" t="n">
        <v>0.5679875711846218</v>
      </c>
      <c r="AY73" s="7" t="n">
        <v>0.603782606114986</v>
      </c>
      <c r="AZ73" s="7" t="n">
        <v>0.5785669998462575</v>
      </c>
      <c r="BA73" s="7" t="n">
        <v>0.6071803985778078</v>
      </c>
      <c r="BB73" s="7" t="n">
        <v>0.5960352210014105</v>
      </c>
      <c r="BC73" s="7" t="n">
        <v>0.5441387556598537</v>
      </c>
      <c r="BD73" s="7" t="n">
        <v>0.5560048238518879</v>
      </c>
      <c r="BE73" s="7" t="n">
        <v>0.5027070731746992</v>
      </c>
      <c r="BF73" s="7" t="n">
        <v>0.5937931426031979</v>
      </c>
      <c r="BG73" s="7" t="n">
        <v>0.504199803080147</v>
      </c>
      <c r="BH73" s="7" t="n">
        <v>0.252901203839652</v>
      </c>
      <c r="BI73" s="7" t="n">
        <v>0.6128375827613292</v>
      </c>
      <c r="BJ73" s="7" t="n">
        <v>0.667098099293666</v>
      </c>
      <c r="BK73" s="7" t="n">
        <v>0.592985332435458</v>
      </c>
      <c r="BL73" s="7" t="n">
        <v>0.4442941492855201</v>
      </c>
      <c r="BM73" s="7" t="n">
        <v>0.5294898274142569</v>
      </c>
      <c r="BN73" s="7" t="n">
        <v>0.5842240829262967</v>
      </c>
      <c r="BO73" s="7" t="n">
        <v>0.4551977066313331</v>
      </c>
      <c r="BP73" s="7" t="n">
        <v>0.513429716754534</v>
      </c>
      <c r="BQ73" s="7" t="n">
        <v>0.2643988608336278</v>
      </c>
      <c r="BR73" s="7" t="n">
        <v>0.462064368309593</v>
      </c>
      <c r="BS73" s="7" t="n">
        <v>0.5440082647574095</v>
      </c>
      <c r="BT73" s="7" t="n">
        <v>0.5940910069915915</v>
      </c>
      <c r="BU73" s="7" t="n">
        <v>0.6264353986843207</v>
      </c>
      <c r="BV73" s="7" t="n">
        <v>1</v>
      </c>
      <c r="BW73" s="7" t="n">
        <v>0.4914503974316838</v>
      </c>
      <c r="BX73" s="7" t="n">
        <v>0.4001166878639553</v>
      </c>
      <c r="BY73" s="7" t="n">
        <v>0.5310726929470876</v>
      </c>
      <c r="BZ73" s="7" t="n">
        <v>0.7108198612995357</v>
      </c>
      <c r="CA73" s="7" t="n">
        <v>0.3988169359292564</v>
      </c>
      <c r="CB73" s="7" t="n">
        <v>0.401615987334399</v>
      </c>
      <c r="CC73" s="7" t="n">
        <v>0.4516754507775406</v>
      </c>
      <c r="CD73" s="7" t="n">
        <v>0.6105166155171446</v>
      </c>
      <c r="CE73" s="7" t="n">
        <v>0.406601968352628</v>
      </c>
      <c r="CF73" s="7" t="n">
        <v>0.6445352597256142</v>
      </c>
      <c r="CG73" s="7" t="n">
        <v>0.3055636639142363</v>
      </c>
      <c r="CH73" s="7" t="n">
        <v>0.2388437990167906</v>
      </c>
      <c r="CI73" s="7" t="n">
        <v>0.4573160763423635</v>
      </c>
      <c r="CJ73" s="7" t="n">
        <v>0.551813108503252</v>
      </c>
      <c r="CK73" s="7" t="n">
        <v>0.4543055155271827</v>
      </c>
      <c r="CL73" s="7" t="n">
        <v>0.2044387948832798</v>
      </c>
      <c r="CM73" s="7" t="n">
        <v>0.2469084453870882</v>
      </c>
      <c r="CN73" s="7" t="n">
        <v>0.5166756922956357</v>
      </c>
      <c r="CO73" s="7" t="n">
        <v>0.3046593232902764</v>
      </c>
      <c r="CP73" s="7" t="n">
        <v>0.5968242693816416</v>
      </c>
      <c r="CQ73" s="7" t="n">
        <v>0.5010726595561781</v>
      </c>
      <c r="CR73" s="7" t="n">
        <v>0.6627230039858262</v>
      </c>
      <c r="CS73" s="7" t="n">
        <v>0.3771231126777118</v>
      </c>
      <c r="CT73" s="7" t="n">
        <v>0.6631465190905743</v>
      </c>
      <c r="CU73" s="7" t="n">
        <v>0.4859223418109637</v>
      </c>
      <c r="CV73" s="7" t="n">
        <v>0.4050952192872911</v>
      </c>
      <c r="CW73" s="7" t="n">
        <v>0.3105731665913405</v>
      </c>
      <c r="CX73" s="7" t="n">
        <v>0.4376681770171039</v>
      </c>
      <c r="CY73" s="7" t="n">
        <v>0.5840357862220389</v>
      </c>
      <c r="CZ73" s="7" t="n">
        <v>0.7043477648001205</v>
      </c>
      <c r="DA73" s="7" t="n">
        <v>0.5507209348249111</v>
      </c>
      <c r="DB73" s="7" t="n">
        <v>0.6083726364230958</v>
      </c>
      <c r="DC73" s="7" t="n">
        <v>0.3229307639764603</v>
      </c>
      <c r="DD73" s="7" t="n">
        <v>0.2920316030612041</v>
      </c>
      <c r="DE73" s="7" t="n">
        <v>0.288607807483215</v>
      </c>
      <c r="DF73" s="7" t="n">
        <v>0.4610220863018946</v>
      </c>
      <c r="DG73" s="7" t="n">
        <v>0.5941018169661959</v>
      </c>
      <c r="DH73" s="7" t="n">
        <v>0.2813171290109465</v>
      </c>
      <c r="DI73" s="7" t="n">
        <v>0.2790637666482876</v>
      </c>
      <c r="DJ73" s="7" t="n">
        <v>0.442053663557375</v>
      </c>
      <c r="DK73" s="7" t="n">
        <v>0.4247405131687784</v>
      </c>
      <c r="DL73" s="7" t="n">
        <v>0.6509229942263935</v>
      </c>
      <c r="DM73" s="7" t="n">
        <v>0.4022388705156963</v>
      </c>
      <c r="DN73" s="7" t="n">
        <v>0.5179984781234845</v>
      </c>
      <c r="DO73" s="7" t="n">
        <v>0.2555686443195307</v>
      </c>
      <c r="DP73" s="7" t="n">
        <v>0.2471492015403873</v>
      </c>
      <c r="DQ73" s="7" t="n">
        <v>0.2792717357568381</v>
      </c>
      <c r="DR73" s="7" t="n">
        <v>0.2770328169806494</v>
      </c>
      <c r="DS73" s="7" t="n">
        <v>0.4666214921083201</v>
      </c>
      <c r="DT73" s="7" t="n">
        <v>0.5114195484186655</v>
      </c>
      <c r="DU73" s="7" t="n">
        <v>0.4384727292610027</v>
      </c>
      <c r="DV73" s="7" t="n">
        <v>0.3782581865475117</v>
      </c>
      <c r="DW73" s="7" t="n">
        <v>0.5973852647420776</v>
      </c>
      <c r="DX73" s="7" t="n">
        <v>0.6388918703346415</v>
      </c>
      <c r="DY73" s="7" t="n">
        <v>0.2552110521385651</v>
      </c>
      <c r="DZ73" s="7" t="n">
        <v>0.07245332597737567</v>
      </c>
      <c r="EA73" s="7" t="n">
        <v>0.3821241977296185</v>
      </c>
      <c r="EB73" s="7" t="n">
        <v>0.3610826981101987</v>
      </c>
      <c r="EC73" s="7" t="n">
        <v>0.5468343905817489</v>
      </c>
      <c r="ED73" s="7" t="n">
        <v>0.4868970904085344</v>
      </c>
      <c r="EE73" s="7" t="n">
        <v>0.3527288691647208</v>
      </c>
      <c r="EF73" s="7" t="n">
        <v>0.3832355347018276</v>
      </c>
      <c r="EG73" s="7" t="n">
        <v>0.4032467872427032</v>
      </c>
      <c r="EH73" s="7" t="n">
        <v>0.5053715132416783</v>
      </c>
      <c r="EI73" s="7" t="n">
        <v>0.2475790876412912</v>
      </c>
      <c r="EJ73" s="7" t="n">
        <v>0.2575376440953472</v>
      </c>
      <c r="EK73" s="7" t="n">
        <v>0.3820183234885321</v>
      </c>
      <c r="EL73" s="7" t="n">
        <v>-0.02369186386116562</v>
      </c>
      <c r="EM73" s="7" t="n">
        <v>0.2532639346303645</v>
      </c>
      <c r="EN73" s="7" t="n">
        <v>0.6963191344813588</v>
      </c>
      <c r="EO73" s="7" t="n">
        <v>0.08028990762508721</v>
      </c>
      <c r="EP73" s="7" t="n">
        <v>-0.07637678059027982</v>
      </c>
      <c r="EQ73" s="7" t="n">
        <v>-0.05358055325112593</v>
      </c>
      <c r="ER73" s="7" t="n">
        <v>0.4069740900062868</v>
      </c>
      <c r="ES73" s="7" t="n">
        <v>0.07991589895976862</v>
      </c>
      <c r="ET73" s="7" t="n">
        <v>0.4503894028685004</v>
      </c>
      <c r="EU73" s="7" t="n">
        <v>0.3153668582273925</v>
      </c>
      <c r="EV73" s="7" t="n">
        <v>0.300159520241208</v>
      </c>
      <c r="EW73" s="7" t="n">
        <v>0.3770295098982049</v>
      </c>
      <c r="EX73" s="7" t="n">
        <v>0.4652545273854404</v>
      </c>
      <c r="EY73" s="7" t="n">
        <v>0.2468309319371579</v>
      </c>
      <c r="EZ73" s="7" t="n">
        <v>0.5937096248432958</v>
      </c>
      <c r="FA73" s="7" t="n">
        <v>0.2705374102057457</v>
      </c>
      <c r="FB73" s="7" t="n">
        <v>0.3856775594714579</v>
      </c>
      <c r="FC73" s="7" t="n">
        <v>0.3452160013667985</v>
      </c>
      <c r="FD73" s="7" t="n">
        <v>0.5282430715723747</v>
      </c>
      <c r="FE73" s="7" t="n">
        <v>0.743905894963543</v>
      </c>
      <c r="FF73" s="7" t="n">
        <v>0.3881943125334716</v>
      </c>
      <c r="FG73" s="7" t="n">
        <v>0.269172737435838</v>
      </c>
      <c r="FH73" s="7" t="n">
        <v>0.3562021529398211</v>
      </c>
      <c r="FI73" s="7" t="n">
        <v>0.2967534511520151</v>
      </c>
      <c r="FJ73" s="7" t="n">
        <v>0.3008130138911377</v>
      </c>
      <c r="FK73" s="7" t="n">
        <v>0.2887353535126566</v>
      </c>
      <c r="FL73" s="7" t="n">
        <v>0.4278258286397292</v>
      </c>
      <c r="FM73" s="7" t="n">
        <v>0.3119110920010179</v>
      </c>
      <c r="FN73" s="7" t="n">
        <v>0.2763218275150198</v>
      </c>
      <c r="FO73" s="7" t="n">
        <v>0.2724930723340021</v>
      </c>
      <c r="FP73" s="7" t="n">
        <v>0.2870497389356239</v>
      </c>
      <c r="FQ73" s="7" t="n">
        <v>0.3504154303506224</v>
      </c>
      <c r="FR73" s="7" t="n">
        <v>0.3143954930666387</v>
      </c>
      <c r="FS73" s="7" t="n">
        <v>0.2691220270019444</v>
      </c>
      <c r="FT73" s="7" t="n">
        <v>0.2546671961022451</v>
      </c>
      <c r="FU73" s="7" t="n">
        <v>0.2953289593340861</v>
      </c>
      <c r="FV73" s="7" t="n">
        <v>0.2348234757297407</v>
      </c>
      <c r="FW73" s="7" t="n">
        <v>0.2556984736679213</v>
      </c>
      <c r="FX73" s="7" t="n">
        <v>0.05974546002703288</v>
      </c>
      <c r="FY73" s="7" t="n">
        <v>-0.1689004389706899</v>
      </c>
      <c r="FZ73" s="7" t="n">
        <v>-0.02313712214421367</v>
      </c>
      <c r="GA73" s="7" t="n">
        <v>-0.04834855356867555</v>
      </c>
      <c r="GB73" s="7" t="n">
        <v>0.2011311120074707</v>
      </c>
      <c r="GC73" s="7" t="n">
        <v>0.4400540070781846</v>
      </c>
      <c r="GD73" s="7" t="n">
        <v>0.3557488632548212</v>
      </c>
      <c r="GE73" s="7" t="n">
        <v>-0.1232234853690621</v>
      </c>
      <c r="GF73" s="7" t="n">
        <v>-0.04334538030063007</v>
      </c>
      <c r="GG73" s="7" t="n">
        <v>0.01302440469096821</v>
      </c>
      <c r="GH73" s="7" t="n">
        <v>0.01421182595789823</v>
      </c>
      <c r="GI73" s="7" t="n">
        <v>-0.02358675947609617</v>
      </c>
    </row>
    <row r="74">
      <c r="A74" s="6" t="inlineStr">
        <is>
          <t>930651.CSI</t>
        </is>
      </c>
      <c r="B74" s="6" t="inlineStr">
        <is>
          <t>中证计算机主题指数</t>
        </is>
      </c>
      <c r="C74" s="7" t="n">
        <v>0.7946699074567247</v>
      </c>
      <c r="D74" s="7" t="n">
        <v>0.8205154649090731</v>
      </c>
      <c r="E74" s="7" t="n">
        <v>0.2371150434666708</v>
      </c>
      <c r="F74" s="7" t="n">
        <v>0.695339491767242</v>
      </c>
      <c r="G74" s="7" t="n">
        <v>0.5594736990459627</v>
      </c>
      <c r="H74" s="7" t="n">
        <v>0.4111332998982359</v>
      </c>
      <c r="I74" s="7" t="n">
        <v>0.6762241431581562</v>
      </c>
      <c r="J74" s="7" t="n">
        <v>0.8077463797288464</v>
      </c>
      <c r="K74" s="7" t="n">
        <v>0.8745022629451792</v>
      </c>
      <c r="L74" s="7" t="n">
        <v>0.6300782344201371</v>
      </c>
      <c r="M74" s="7" t="n">
        <v>0.8072938527403363</v>
      </c>
      <c r="N74" s="7" t="n">
        <v>0.8800676222468897</v>
      </c>
      <c r="O74" s="7" t="n">
        <v>0.7861525670514001</v>
      </c>
      <c r="P74" s="7" t="n">
        <v>0.887420536341254</v>
      </c>
      <c r="Q74" s="7" t="n">
        <v>0.5629923888680893</v>
      </c>
      <c r="R74" s="7" t="n">
        <v>0.5939768073972947</v>
      </c>
      <c r="S74" s="7" t="n">
        <v>0.4700442500893598</v>
      </c>
      <c r="T74" s="7" t="n">
        <v>0.5633104568767714</v>
      </c>
      <c r="U74" s="7" t="n">
        <v>0.3636860414642862</v>
      </c>
      <c r="V74" s="7" t="n">
        <v>0.8883568668462007</v>
      </c>
      <c r="W74" s="7" t="n">
        <v>0.7953251789063051</v>
      </c>
      <c r="X74" s="7" t="n">
        <v>0.8050358737503036</v>
      </c>
      <c r="Y74" s="7" t="n">
        <v>0.8089157845965412</v>
      </c>
      <c r="Z74" s="7" t="n">
        <v>0.8989838326799086</v>
      </c>
      <c r="AA74" s="7" t="n">
        <v>0.8523240135379396</v>
      </c>
      <c r="AB74" s="7" t="n">
        <v>0.7036773073736148</v>
      </c>
      <c r="AC74" s="7" t="n">
        <v>0.2738968479811358</v>
      </c>
      <c r="AD74" s="7" t="n">
        <v>0.1196745133032798</v>
      </c>
      <c r="AE74" s="7" t="n">
        <v>0.4694065823041103</v>
      </c>
      <c r="AF74" s="7" t="n">
        <v>0.7278294631665593</v>
      </c>
      <c r="AG74" s="7" t="n">
        <v>0.63393421877184</v>
      </c>
      <c r="AH74" s="7" t="n">
        <v>0.5352106966634782</v>
      </c>
      <c r="AI74" s="7" t="n">
        <v>0.6233589267699321</v>
      </c>
      <c r="AJ74" s="7" t="n">
        <v>0.7235062369754515</v>
      </c>
      <c r="AK74" s="7" t="n">
        <v>0.9362672083685089</v>
      </c>
      <c r="AL74" s="7" t="n">
        <v>0.8973228326783692</v>
      </c>
      <c r="AM74" s="7" t="n">
        <v>0.8767275371771722</v>
      </c>
      <c r="AN74" s="7" t="n">
        <v>0.9203182456500646</v>
      </c>
      <c r="AO74" s="7" t="n">
        <v>0.849392979151805</v>
      </c>
      <c r="AP74" s="7" t="n">
        <v>0.8786179771172725</v>
      </c>
      <c r="AQ74" s="7" t="n">
        <v>0.7595709023931018</v>
      </c>
      <c r="AR74" s="7" t="n">
        <v>0.8723997682786326</v>
      </c>
      <c r="AS74" s="7" t="n">
        <v>0.6596120679244115</v>
      </c>
      <c r="AT74" s="7" t="n">
        <v>0.8352936287463346</v>
      </c>
      <c r="AU74" s="7" t="n">
        <v>0.465888066699911</v>
      </c>
      <c r="AV74" s="7" t="n">
        <v>0.8408720804514782</v>
      </c>
      <c r="AW74" s="7" t="n">
        <v>0.7590449489103581</v>
      </c>
      <c r="AX74" s="7" t="n">
        <v>0.8448627545655633</v>
      </c>
      <c r="AY74" s="7" t="n">
        <v>0.7127981003915002</v>
      </c>
      <c r="AZ74" s="7" t="n">
        <v>0.8325016379855378</v>
      </c>
      <c r="BA74" s="7" t="n">
        <v>0.6339342137294905</v>
      </c>
      <c r="BB74" s="7" t="n">
        <v>0.8234994750831965</v>
      </c>
      <c r="BC74" s="7" t="n">
        <v>0.7848851550182424</v>
      </c>
      <c r="BD74" s="7" t="n">
        <v>0.8657928737627782</v>
      </c>
      <c r="BE74" s="7" t="n">
        <v>0.6848549880493036</v>
      </c>
      <c r="BF74" s="7" t="n">
        <v>0.8444427716881052</v>
      </c>
      <c r="BG74" s="7" t="n">
        <v>0.79701582976892</v>
      </c>
      <c r="BH74" s="7" t="n">
        <v>0.178238676167</v>
      </c>
      <c r="BI74" s="7" t="n">
        <v>0.4946748440986284</v>
      </c>
      <c r="BJ74" s="7" t="n">
        <v>0.733261941463216</v>
      </c>
      <c r="BK74" s="7" t="n">
        <v>0.6975910824501692</v>
      </c>
      <c r="BL74" s="7" t="n">
        <v>0.2069838641366681</v>
      </c>
      <c r="BM74" s="7" t="n">
        <v>0.7253356508146855</v>
      </c>
      <c r="BN74" s="7" t="n">
        <v>0.7488394407996961</v>
      </c>
      <c r="BO74" s="7" t="n">
        <v>0.7560940933139061</v>
      </c>
      <c r="BP74" s="7" t="n">
        <v>0.9895787504080731</v>
      </c>
      <c r="BQ74" s="7" t="n">
        <v>0.5315105302992099</v>
      </c>
      <c r="BR74" s="7" t="n">
        <v>0.4378774180819341</v>
      </c>
      <c r="BS74" s="7" t="n">
        <v>0.5980824295380401</v>
      </c>
      <c r="BT74" s="7" t="n">
        <v>0.6703277815080519</v>
      </c>
      <c r="BU74" s="7" t="n">
        <v>0.5607834399439866</v>
      </c>
      <c r="BV74" s="7" t="n">
        <v>0.4914503974316838</v>
      </c>
      <c r="BW74" s="7" t="n">
        <v>1</v>
      </c>
      <c r="BX74" s="7" t="n">
        <v>0.895601227681439</v>
      </c>
      <c r="BY74" s="7" t="n">
        <v>0.671697275361827</v>
      </c>
      <c r="BZ74" s="7" t="n">
        <v>0.5569103579990274</v>
      </c>
      <c r="CA74" s="7" t="n">
        <v>0.6384475592157919</v>
      </c>
      <c r="CB74" s="7" t="n">
        <v>0.9428882767250935</v>
      </c>
      <c r="CC74" s="7" t="n">
        <v>0.9003348282438832</v>
      </c>
      <c r="CD74" s="7" t="n">
        <v>0.7578951129074926</v>
      </c>
      <c r="CE74" s="7" t="n">
        <v>0.3076333765013096</v>
      </c>
      <c r="CF74" s="7" t="n">
        <v>0.7619153535191614</v>
      </c>
      <c r="CG74" s="7" t="n">
        <v>0.5949190436527023</v>
      </c>
      <c r="CH74" s="7" t="n">
        <v>0.4755819096151706</v>
      </c>
      <c r="CI74" s="7" t="n">
        <v>0.9874611865055991</v>
      </c>
      <c r="CJ74" s="7" t="n">
        <v>0.8808183801606294</v>
      </c>
      <c r="CK74" s="7" t="n">
        <v>0.9875874235643524</v>
      </c>
      <c r="CL74" s="7" t="n">
        <v>0.2936547640108353</v>
      </c>
      <c r="CM74" s="7" t="n">
        <v>0.5888913661548726</v>
      </c>
      <c r="CN74" s="7" t="n">
        <v>0.2885186296714118</v>
      </c>
      <c r="CO74" s="7" t="n">
        <v>0.557470627232981</v>
      </c>
      <c r="CP74" s="7" t="n">
        <v>0.939561932034554</v>
      </c>
      <c r="CQ74" s="7" t="n">
        <v>0.7967670363906871</v>
      </c>
      <c r="CR74" s="7" t="n">
        <v>0.466578871848541</v>
      </c>
      <c r="CS74" s="7" t="n">
        <v>0.6327240802463032</v>
      </c>
      <c r="CT74" s="7" t="n">
        <v>0.4846821426509224</v>
      </c>
      <c r="CU74" s="7" t="n">
        <v>0.6423656086033316</v>
      </c>
      <c r="CV74" s="7" t="n">
        <v>0.9485102766639004</v>
      </c>
      <c r="CW74" s="7" t="n">
        <v>0.7882777462292393</v>
      </c>
      <c r="CX74" s="7" t="n">
        <v>0.921137517611983</v>
      </c>
      <c r="CY74" s="7" t="n">
        <v>0.415140729231873</v>
      </c>
      <c r="CZ74" s="7" t="n">
        <v>0.6956553858988236</v>
      </c>
      <c r="DA74" s="7" t="n">
        <v>0.6980773479084947</v>
      </c>
      <c r="DB74" s="7" t="n">
        <v>0.7025667762390785</v>
      </c>
      <c r="DC74" s="7" t="n">
        <v>0.7321086893892882</v>
      </c>
      <c r="DD74" s="7" t="n">
        <v>0.4194254994876652</v>
      </c>
      <c r="DE74" s="7" t="n">
        <v>0.3412639773188912</v>
      </c>
      <c r="DF74" s="7" t="n">
        <v>0.9279925206256041</v>
      </c>
      <c r="DG74" s="7" t="n">
        <v>0.8399695643162227</v>
      </c>
      <c r="DH74" s="7" t="n">
        <v>0.5874168054146888</v>
      </c>
      <c r="DI74" s="7" t="n">
        <v>0.5731733146823108</v>
      </c>
      <c r="DJ74" s="7" t="n">
        <v>0.7389586062620737</v>
      </c>
      <c r="DK74" s="7" t="n">
        <v>0.9375756383039097</v>
      </c>
      <c r="DL74" s="7" t="n">
        <v>0.6910860273401702</v>
      </c>
      <c r="DM74" s="7" t="n">
        <v>0.9355260769567044</v>
      </c>
      <c r="DN74" s="7" t="n">
        <v>0.7414662865251888</v>
      </c>
      <c r="DO74" s="7" t="n">
        <v>0.6617148193676957</v>
      </c>
      <c r="DP74" s="7" t="n">
        <v>0.6272908924591005</v>
      </c>
      <c r="DQ74" s="7" t="n">
        <v>0.6397731595495372</v>
      </c>
      <c r="DR74" s="7" t="n">
        <v>0.6285593605743963</v>
      </c>
      <c r="DS74" s="7" t="n">
        <v>0.8809998302924619</v>
      </c>
      <c r="DT74" s="7" t="n">
        <v>0.7704269184942641</v>
      </c>
      <c r="DU74" s="7" t="n">
        <v>0.7940823410881395</v>
      </c>
      <c r="DV74" s="7" t="n">
        <v>0.5922588315755983</v>
      </c>
      <c r="DW74" s="7" t="n">
        <v>0.7198541749763497</v>
      </c>
      <c r="DX74" s="7" t="n">
        <v>0.6276965422256826</v>
      </c>
      <c r="DY74" s="7" t="n">
        <v>0.5064915537800715</v>
      </c>
      <c r="DZ74" s="7" t="n">
        <v>0.348078079962394</v>
      </c>
      <c r="EA74" s="7" t="n">
        <v>0.8219458005901934</v>
      </c>
      <c r="EB74" s="7" t="n">
        <v>0.790356350982053</v>
      </c>
      <c r="EC74" s="7" t="n">
        <v>0.8193943546827103</v>
      </c>
      <c r="ED74" s="7" t="n">
        <v>0.8894723194391626</v>
      </c>
      <c r="EE74" s="7" t="n">
        <v>0.8518028259223379</v>
      </c>
      <c r="EF74" s="7" t="n">
        <v>0.8537861649100554</v>
      </c>
      <c r="EG74" s="7" t="n">
        <v>0.8554575778367235</v>
      </c>
      <c r="EH74" s="7" t="n">
        <v>0.769186547945589</v>
      </c>
      <c r="EI74" s="7" t="n">
        <v>0.6403347112269088</v>
      </c>
      <c r="EJ74" s="7" t="n">
        <v>0.4974206003510571</v>
      </c>
      <c r="EK74" s="7" t="n">
        <v>0.8581538908520084</v>
      </c>
      <c r="EL74" s="7" t="n">
        <v>0.1159944388238933</v>
      </c>
      <c r="EM74" s="7" t="n">
        <v>0.5913499511228368</v>
      </c>
      <c r="EN74" s="7" t="n">
        <v>0.5420555895401908</v>
      </c>
      <c r="EO74" s="7" t="n">
        <v>-0.09920194189716071</v>
      </c>
      <c r="EP74" s="7" t="n">
        <v>-0.04028880744421445</v>
      </c>
      <c r="EQ74" s="7" t="n">
        <v>0.05021344563246196</v>
      </c>
      <c r="ER74" s="7" t="n">
        <v>0.4256973073005567</v>
      </c>
      <c r="ES74" s="7" t="n">
        <v>0.3003054202388035</v>
      </c>
      <c r="ET74" s="7" t="n">
        <v>0.5219760358084585</v>
      </c>
      <c r="EU74" s="7" t="n">
        <v>0.5431775406002056</v>
      </c>
      <c r="EV74" s="7" t="n">
        <v>0.5691447709598023</v>
      </c>
      <c r="EW74" s="7" t="n">
        <v>0.8533593278830408</v>
      </c>
      <c r="EX74" s="7" t="n">
        <v>0.8104146218521875</v>
      </c>
      <c r="EY74" s="7" t="n">
        <v>0.1742568377657742</v>
      </c>
      <c r="EZ74" s="7" t="n">
        <v>0.8060956859704996</v>
      </c>
      <c r="FA74" s="7" t="n">
        <v>0.5528042322186009</v>
      </c>
      <c r="FB74" s="7" t="n">
        <v>0.852235033388009</v>
      </c>
      <c r="FC74" s="7" t="n">
        <v>0.3053690093020608</v>
      </c>
      <c r="FD74" s="7" t="n">
        <v>0.9833862842670815</v>
      </c>
      <c r="FE74" s="7" t="n">
        <v>0.6876047453225621</v>
      </c>
      <c r="FF74" s="7" t="n">
        <v>0.2531562659528045</v>
      </c>
      <c r="FG74" s="7" t="n">
        <v>0.5613887518284401</v>
      </c>
      <c r="FH74" s="7" t="n">
        <v>0.8356400154919447</v>
      </c>
      <c r="FI74" s="7" t="n">
        <v>0.6341985239106527</v>
      </c>
      <c r="FJ74" s="7" t="n">
        <v>0.5458214561630819</v>
      </c>
      <c r="FK74" s="7" t="n">
        <v>0.61380899316634</v>
      </c>
      <c r="FL74" s="7" t="n">
        <v>0.5065873280043376</v>
      </c>
      <c r="FM74" s="7" t="n">
        <v>0.5588957984270365</v>
      </c>
      <c r="FN74" s="7" t="n">
        <v>0.4196034275540009</v>
      </c>
      <c r="FO74" s="7" t="n">
        <v>0.60281562714041</v>
      </c>
      <c r="FP74" s="7" t="n">
        <v>0.6426498673008302</v>
      </c>
      <c r="FQ74" s="7" t="n">
        <v>0.5436350213912657</v>
      </c>
      <c r="FR74" s="7" t="n">
        <v>0.5542465401583451</v>
      </c>
      <c r="FS74" s="7" t="n">
        <v>0.4485514340073624</v>
      </c>
      <c r="FT74" s="7" t="n">
        <v>0.6435539964253409</v>
      </c>
      <c r="FU74" s="7" t="n">
        <v>0.5053079884145911</v>
      </c>
      <c r="FV74" s="7" t="n">
        <v>0.7099004581310361</v>
      </c>
      <c r="FW74" s="7" t="n">
        <v>0.6466272196771856</v>
      </c>
      <c r="FX74" s="7" t="n">
        <v>0.1373833512904903</v>
      </c>
      <c r="FY74" s="7" t="n">
        <v>-0.1348706573370445</v>
      </c>
      <c r="FZ74" s="7" t="n">
        <v>-0.1167088655949617</v>
      </c>
      <c r="GA74" s="7" t="n">
        <v>-0.1057242822526439</v>
      </c>
      <c r="GB74" s="7" t="n">
        <v>0.3227733011895009</v>
      </c>
      <c r="GC74" s="7" t="n">
        <v>0.269336198687819</v>
      </c>
      <c r="GD74" s="7" t="n">
        <v>0.6351682713113659</v>
      </c>
      <c r="GE74" s="7" t="n">
        <v>-0.1751287590682414</v>
      </c>
      <c r="GF74" s="7" t="n">
        <v>-0.2070129060042868</v>
      </c>
      <c r="GG74" s="7" t="n">
        <v>-0.1418914299881105</v>
      </c>
      <c r="GH74" s="7" t="n">
        <v>-0.1405613011876194</v>
      </c>
      <c r="GI74" s="7" t="n">
        <v>-0.1175802947581992</v>
      </c>
    </row>
    <row r="75">
      <c r="A75" s="6" t="inlineStr">
        <is>
          <t>930652.CSI</t>
        </is>
      </c>
      <c r="B75" s="6" t="inlineStr">
        <is>
          <t>中证电子指数</t>
        </is>
      </c>
      <c r="C75" s="7" t="n">
        <v>0.8097052439246768</v>
      </c>
      <c r="D75" s="7" t="n">
        <v>0.8168487924845521</v>
      </c>
      <c r="E75" s="7" t="n">
        <v>0.2231103188471587</v>
      </c>
      <c r="F75" s="7" t="n">
        <v>0.6993256623891942</v>
      </c>
      <c r="G75" s="7" t="n">
        <v>0.5745411381011989</v>
      </c>
      <c r="H75" s="7" t="n">
        <v>0.4494130877048019</v>
      </c>
      <c r="I75" s="7" t="n">
        <v>0.6841673722243174</v>
      </c>
      <c r="J75" s="7" t="n">
        <v>0.8179952452502728</v>
      </c>
      <c r="K75" s="7" t="n">
        <v>0.9584229516114354</v>
      </c>
      <c r="L75" s="7" t="n">
        <v>0.5722021364753164</v>
      </c>
      <c r="M75" s="7" t="n">
        <v>0.9456188374534512</v>
      </c>
      <c r="N75" s="7" t="n">
        <v>0.9444819225916798</v>
      </c>
      <c r="O75" s="7" t="n">
        <v>0.9334403688913794</v>
      </c>
      <c r="P75" s="7" t="n">
        <v>0.929475063629122</v>
      </c>
      <c r="Q75" s="7" t="n">
        <v>0.4594875296450407</v>
      </c>
      <c r="R75" s="7" t="n">
        <v>0.5804908669947136</v>
      </c>
      <c r="S75" s="7" t="n">
        <v>0.5044420400260383</v>
      </c>
      <c r="T75" s="7" t="n">
        <v>0.4607862898234778</v>
      </c>
      <c r="U75" s="7" t="n">
        <v>0.3541943055350412</v>
      </c>
      <c r="V75" s="7" t="n">
        <v>0.9031662943952843</v>
      </c>
      <c r="W75" s="7" t="n">
        <v>0.7651795012094568</v>
      </c>
      <c r="X75" s="7" t="n">
        <v>0.7681607268534703</v>
      </c>
      <c r="Y75" s="7" t="n">
        <v>0.8102314319225969</v>
      </c>
      <c r="Z75" s="7" t="n">
        <v>0.9021192065943991</v>
      </c>
      <c r="AA75" s="7" t="n">
        <v>0.8605286939870835</v>
      </c>
      <c r="AB75" s="7" t="n">
        <v>0.6328214310348512</v>
      </c>
      <c r="AC75" s="7" t="n">
        <v>0.2670315179756683</v>
      </c>
      <c r="AD75" s="7" t="n">
        <v>0.04772458386824031</v>
      </c>
      <c r="AE75" s="7" t="n">
        <v>0.4882196911672347</v>
      </c>
      <c r="AF75" s="7" t="n">
        <v>0.6472422916464087</v>
      </c>
      <c r="AG75" s="7" t="n">
        <v>0.6436588168961439</v>
      </c>
      <c r="AH75" s="7" t="n">
        <v>0.5105449473819573</v>
      </c>
      <c r="AI75" s="7" t="n">
        <v>0.5659569988254348</v>
      </c>
      <c r="AJ75" s="7" t="n">
        <v>0.6440317147190592</v>
      </c>
      <c r="AK75" s="7" t="n">
        <v>0.9931248414799576</v>
      </c>
      <c r="AL75" s="7" t="n">
        <v>0.9227653332332526</v>
      </c>
      <c r="AM75" s="7" t="n">
        <v>0.8709547205894489</v>
      </c>
      <c r="AN75" s="7" t="n">
        <v>0.9005725031146256</v>
      </c>
      <c r="AO75" s="7" t="n">
        <v>0.8661748554144442</v>
      </c>
      <c r="AP75" s="7" t="n">
        <v>0.8794897363597429</v>
      </c>
      <c r="AQ75" s="7" t="n">
        <v>0.8573448886542504</v>
      </c>
      <c r="AR75" s="7" t="n">
        <v>0.8863334104859241</v>
      </c>
      <c r="AS75" s="7" t="n">
        <v>0.6539882830858721</v>
      </c>
      <c r="AT75" s="7" t="n">
        <v>0.8571998965826296</v>
      </c>
      <c r="AU75" s="7" t="n">
        <v>0.5002335413545113</v>
      </c>
      <c r="AV75" s="7" t="n">
        <v>0.8456722523252616</v>
      </c>
      <c r="AW75" s="7" t="n">
        <v>0.6714536225030581</v>
      </c>
      <c r="AX75" s="7" t="n">
        <v>0.8480949017711202</v>
      </c>
      <c r="AY75" s="7" t="n">
        <v>0.6655324390669821</v>
      </c>
      <c r="AZ75" s="7" t="n">
        <v>0.8482970564911503</v>
      </c>
      <c r="BA75" s="7" t="n">
        <v>0.6436588562555603</v>
      </c>
      <c r="BB75" s="7" t="n">
        <v>0.8301635053307937</v>
      </c>
      <c r="BC75" s="7" t="n">
        <v>0.8077733758224792</v>
      </c>
      <c r="BD75" s="7" t="n">
        <v>0.7292646346152509</v>
      </c>
      <c r="BE75" s="7" t="n">
        <v>0.719506651724462</v>
      </c>
      <c r="BF75" s="7" t="n">
        <v>0.8519575732699977</v>
      </c>
      <c r="BG75" s="7" t="n">
        <v>0.7988891893655663</v>
      </c>
      <c r="BH75" s="7" t="n">
        <v>0.1999104169533836</v>
      </c>
      <c r="BI75" s="7" t="n">
        <v>0.5121593614413024</v>
      </c>
      <c r="BJ75" s="7" t="n">
        <v>0.6247811542755553</v>
      </c>
      <c r="BK75" s="7" t="n">
        <v>0.6747544544976669</v>
      </c>
      <c r="BL75" s="7" t="n">
        <v>0.1108171223401178</v>
      </c>
      <c r="BM75" s="7" t="n">
        <v>0.7413284000504393</v>
      </c>
      <c r="BN75" s="7" t="n">
        <v>0.7380611930582818</v>
      </c>
      <c r="BO75" s="7" t="n">
        <v>0.7703807439276531</v>
      </c>
      <c r="BP75" s="7" t="n">
        <v>0.8592039751243606</v>
      </c>
      <c r="BQ75" s="7" t="n">
        <v>0.3880692546086816</v>
      </c>
      <c r="BR75" s="7" t="n">
        <v>0.3778268191005421</v>
      </c>
      <c r="BS75" s="7" t="n">
        <v>0.5910072784623313</v>
      </c>
      <c r="BT75" s="7" t="n">
        <v>0.6482637594831346</v>
      </c>
      <c r="BU75" s="7" t="n">
        <v>0.5686137220538724</v>
      </c>
      <c r="BV75" s="7" t="n">
        <v>0.4001166878639553</v>
      </c>
      <c r="BW75" s="7" t="n">
        <v>0.895601227681439</v>
      </c>
      <c r="BX75" s="7" t="n">
        <v>1</v>
      </c>
      <c r="BY75" s="7" t="n">
        <v>0.7533377853924286</v>
      </c>
      <c r="BZ75" s="7" t="n">
        <v>0.512305117758768</v>
      </c>
      <c r="CA75" s="7" t="n">
        <v>0.6092833605937936</v>
      </c>
      <c r="CB75" s="7" t="n">
        <v>0.9584816881622679</v>
      </c>
      <c r="CC75" s="7" t="n">
        <v>0.9303601486402254</v>
      </c>
      <c r="CD75" s="7" t="n">
        <v>0.6693487219157084</v>
      </c>
      <c r="CE75" s="7" t="n">
        <v>0.3001566478966962</v>
      </c>
      <c r="CF75" s="7" t="n">
        <v>0.6650838272055923</v>
      </c>
      <c r="CG75" s="7" t="n">
        <v>0.4534487283004182</v>
      </c>
      <c r="CH75" s="7" t="n">
        <v>0.4290066668150928</v>
      </c>
      <c r="CI75" s="7" t="n">
        <v>0.8931220286969971</v>
      </c>
      <c r="CJ75" s="7" t="n">
        <v>0.7516976109805534</v>
      </c>
      <c r="CK75" s="7" t="n">
        <v>0.8848025880387558</v>
      </c>
      <c r="CL75" s="7" t="n">
        <v>0.2722563763837253</v>
      </c>
      <c r="CM75" s="7" t="n">
        <v>0.4836988216068191</v>
      </c>
      <c r="CN75" s="7" t="n">
        <v>0.2991851602158542</v>
      </c>
      <c r="CO75" s="7" t="n">
        <v>0.4969833255431421</v>
      </c>
      <c r="CP75" s="7" t="n">
        <v>0.8866363104961769</v>
      </c>
      <c r="CQ75" s="7" t="n">
        <v>0.7990638621288971</v>
      </c>
      <c r="CR75" s="7" t="n">
        <v>0.4504700755575954</v>
      </c>
      <c r="CS75" s="7" t="n">
        <v>0.5837216003893207</v>
      </c>
      <c r="CT75" s="7" t="n">
        <v>0.5282451890335738</v>
      </c>
      <c r="CU75" s="7" t="n">
        <v>0.6836728410636579</v>
      </c>
      <c r="CV75" s="7" t="n">
        <v>0.9527984335417335</v>
      </c>
      <c r="CW75" s="7" t="n">
        <v>0.9178518663477779</v>
      </c>
      <c r="CX75" s="7" t="n">
        <v>0.9768940247819227</v>
      </c>
      <c r="CY75" s="7" t="n">
        <v>0.4743625878466708</v>
      </c>
      <c r="CZ75" s="7" t="n">
        <v>0.6325033958880549</v>
      </c>
      <c r="DA75" s="7" t="n">
        <v>0.6633778994627197</v>
      </c>
      <c r="DB75" s="7" t="n">
        <v>0.6473536686071958</v>
      </c>
      <c r="DC75" s="7" t="n">
        <v>0.8546354037732024</v>
      </c>
      <c r="DD75" s="7" t="n">
        <v>0.4064629962405781</v>
      </c>
      <c r="DE75" s="7" t="n">
        <v>0.189292767988423</v>
      </c>
      <c r="DF75" s="7" t="n">
        <v>0.9682916719641169</v>
      </c>
      <c r="DG75" s="7" t="n">
        <v>0.8469179650109366</v>
      </c>
      <c r="DH75" s="7" t="n">
        <v>0.4720917542765484</v>
      </c>
      <c r="DI75" s="7" t="n">
        <v>0.4587571936818049</v>
      </c>
      <c r="DJ75" s="7" t="n">
        <v>0.6012532256036252</v>
      </c>
      <c r="DK75" s="7" t="n">
        <v>0.8299771609649197</v>
      </c>
      <c r="DL75" s="7" t="n">
        <v>0.6273819197800306</v>
      </c>
      <c r="DM75" s="7" t="n">
        <v>0.8881385297791397</v>
      </c>
      <c r="DN75" s="7" t="n">
        <v>0.7550612632960867</v>
      </c>
      <c r="DO75" s="7" t="n">
        <v>0.5702906248590033</v>
      </c>
      <c r="DP75" s="7" t="n">
        <v>0.5220369482234983</v>
      </c>
      <c r="DQ75" s="7" t="n">
        <v>0.4740711420010978</v>
      </c>
      <c r="DR75" s="7" t="n">
        <v>0.4626758033543433</v>
      </c>
      <c r="DS75" s="7" t="n">
        <v>0.9458919888854046</v>
      </c>
      <c r="DT75" s="7" t="n">
        <v>0.7670534499837129</v>
      </c>
      <c r="DU75" s="7" t="n">
        <v>0.8783549946806686</v>
      </c>
      <c r="DV75" s="7" t="n">
        <v>0.6223013023810382</v>
      </c>
      <c r="DW75" s="7" t="n">
        <v>0.671594063084172</v>
      </c>
      <c r="DX75" s="7" t="n">
        <v>0.6278195919081336</v>
      </c>
      <c r="DY75" s="7" t="n">
        <v>0.4683547654837044</v>
      </c>
      <c r="DZ75" s="7" t="n">
        <v>0.5320575903045697</v>
      </c>
      <c r="EA75" s="7" t="n">
        <v>0.9239416730723536</v>
      </c>
      <c r="EB75" s="7" t="n">
        <v>0.8719796543083249</v>
      </c>
      <c r="EC75" s="7" t="n">
        <v>0.8318077778175238</v>
      </c>
      <c r="ED75" s="7" t="n">
        <v>0.9212110780983167</v>
      </c>
      <c r="EE75" s="7" t="n">
        <v>0.9634722644078554</v>
      </c>
      <c r="EF75" s="7" t="n">
        <v>0.8989252709499926</v>
      </c>
      <c r="EG75" s="7" t="n">
        <v>0.9639128787538322</v>
      </c>
      <c r="EH75" s="7" t="n">
        <v>0.756157255743841</v>
      </c>
      <c r="EI75" s="7" t="n">
        <v>0.5196892232584072</v>
      </c>
      <c r="EJ75" s="7" t="n">
        <v>0.4641668103352576</v>
      </c>
      <c r="EK75" s="7" t="n">
        <v>0.970516834220599</v>
      </c>
      <c r="EL75" s="7" t="n">
        <v>0.1497667909438413</v>
      </c>
      <c r="EM75" s="7" t="n">
        <v>0.4864714144325169</v>
      </c>
      <c r="EN75" s="7" t="n">
        <v>0.5288104143812437</v>
      </c>
      <c r="EO75" s="7" t="n">
        <v>-0.09917180604480094</v>
      </c>
      <c r="EP75" s="7" t="n">
        <v>-0.06703069370860883</v>
      </c>
      <c r="EQ75" s="7" t="n">
        <v>-0.00624713082777868</v>
      </c>
      <c r="ER75" s="7" t="n">
        <v>0.3682396628702044</v>
      </c>
      <c r="ES75" s="7" t="n">
        <v>0.2549366689779468</v>
      </c>
      <c r="ET75" s="7" t="n">
        <v>0.4381111677502962</v>
      </c>
      <c r="EU75" s="7" t="n">
        <v>0.5134372435739939</v>
      </c>
      <c r="EV75" s="7" t="n">
        <v>0.5356255653931439</v>
      </c>
      <c r="EW75" s="7" t="n">
        <v>0.9699401022918422</v>
      </c>
      <c r="EX75" s="7" t="n">
        <v>0.84010391954191</v>
      </c>
      <c r="EY75" s="7" t="n">
        <v>0.1958747189248526</v>
      </c>
      <c r="EZ75" s="7" t="n">
        <v>0.8111122905993918</v>
      </c>
      <c r="FA75" s="7" t="n">
        <v>0.5208039502813359</v>
      </c>
      <c r="FB75" s="7" t="n">
        <v>0.9714951027441963</v>
      </c>
      <c r="FC75" s="7" t="n">
        <v>0.2679282250765558</v>
      </c>
      <c r="FD75" s="7" t="n">
        <v>0.8542417629627944</v>
      </c>
      <c r="FE75" s="7" t="n">
        <v>0.5895623987637139</v>
      </c>
      <c r="FF75" s="7" t="n">
        <v>0.2660663866937824</v>
      </c>
      <c r="FG75" s="7" t="n">
        <v>0.4059632708248651</v>
      </c>
      <c r="FH75" s="7" t="n">
        <v>0.8712120184357579</v>
      </c>
      <c r="FI75" s="7" t="n">
        <v>0.5346035119464645</v>
      </c>
      <c r="FJ75" s="7" t="n">
        <v>0.4906053461423699</v>
      </c>
      <c r="FK75" s="7" t="n">
        <v>0.5137690798257294</v>
      </c>
      <c r="FL75" s="7" t="n">
        <v>0.4791259620434618</v>
      </c>
      <c r="FM75" s="7" t="n">
        <v>0.4951945661544827</v>
      </c>
      <c r="FN75" s="7" t="n">
        <v>0.4373199257645806</v>
      </c>
      <c r="FO75" s="7" t="n">
        <v>0.5056650086332785</v>
      </c>
      <c r="FP75" s="7" t="n">
        <v>0.4851727946333538</v>
      </c>
      <c r="FQ75" s="7" t="n">
        <v>0.5155485865417893</v>
      </c>
      <c r="FR75" s="7" t="n">
        <v>0.4858183253847954</v>
      </c>
      <c r="FS75" s="7" t="n">
        <v>0.4551099704471074</v>
      </c>
      <c r="FT75" s="7" t="n">
        <v>0.5506109096478896</v>
      </c>
      <c r="FU75" s="7" t="n">
        <v>0.4880741640454846</v>
      </c>
      <c r="FV75" s="7" t="n">
        <v>0.6152080040565372</v>
      </c>
      <c r="FW75" s="7" t="n">
        <v>0.5533607570008815</v>
      </c>
      <c r="FX75" s="7" t="n">
        <v>0.2758907805500281</v>
      </c>
      <c r="FY75" s="7" t="n">
        <v>-0.1556077994621521</v>
      </c>
      <c r="FZ75" s="7" t="n">
        <v>-0.1502098153004235</v>
      </c>
      <c r="GA75" s="7" t="n">
        <v>-0.1387826900933516</v>
      </c>
      <c r="GB75" s="7" t="n">
        <v>0.3372899258698222</v>
      </c>
      <c r="GC75" s="7" t="n">
        <v>0.2806306723383979</v>
      </c>
      <c r="GD75" s="7" t="n">
        <v>0.5161912605997472</v>
      </c>
      <c r="GE75" s="7" t="n">
        <v>-0.1770235935380219</v>
      </c>
      <c r="GF75" s="7" t="n">
        <v>-0.184340515047395</v>
      </c>
      <c r="GG75" s="7" t="n">
        <v>-0.1488661688052153</v>
      </c>
      <c r="GH75" s="7" t="n">
        <v>-0.147282531989416</v>
      </c>
      <c r="GI75" s="7" t="n">
        <v>-0.1514138891741027</v>
      </c>
    </row>
    <row r="76">
      <c r="A76" s="6" t="inlineStr">
        <is>
          <t>930697.CSI</t>
        </is>
      </c>
      <c r="B76" s="6" t="inlineStr">
        <is>
          <t>中证全指家用电器指数</t>
        </is>
      </c>
      <c r="C76" s="7" t="n">
        <v>0.8271409541741236</v>
      </c>
      <c r="D76" s="7" t="n">
        <v>0.8138661183582588</v>
      </c>
      <c r="E76" s="7" t="n">
        <v>0.4477107227441029</v>
      </c>
      <c r="F76" s="7" t="n">
        <v>0.765371867476573</v>
      </c>
      <c r="G76" s="7" t="n">
        <v>0.6879377952394201</v>
      </c>
      <c r="H76" s="7" t="n">
        <v>0.6253589690434462</v>
      </c>
      <c r="I76" s="7" t="n">
        <v>0.8000584550436981</v>
      </c>
      <c r="J76" s="7" t="n">
        <v>0.8218339531503502</v>
      </c>
      <c r="K76" s="7" t="n">
        <v>0.7051354451824304</v>
      </c>
      <c r="L76" s="7" t="n">
        <v>0.5821552664250059</v>
      </c>
      <c r="M76" s="7" t="n">
        <v>0.6957886987789261</v>
      </c>
      <c r="N76" s="7" t="n">
        <v>0.7204258382997142</v>
      </c>
      <c r="O76" s="7" t="n">
        <v>0.7427959479716234</v>
      </c>
      <c r="P76" s="7" t="n">
        <v>0.7713139366477731</v>
      </c>
      <c r="Q76" s="7" t="n">
        <v>0.5531261438728692</v>
      </c>
      <c r="R76" s="7" t="n">
        <v>0.5987046774954166</v>
      </c>
      <c r="S76" s="7" t="n">
        <v>0.6450570583834054</v>
      </c>
      <c r="T76" s="7" t="n">
        <v>0.5472374275612485</v>
      </c>
      <c r="U76" s="7" t="n">
        <v>0.5453300457136098</v>
      </c>
      <c r="V76" s="7" t="n">
        <v>0.7879272847554787</v>
      </c>
      <c r="W76" s="7" t="n">
        <v>0.7350802969503399</v>
      </c>
      <c r="X76" s="7" t="n">
        <v>0.7120557269384703</v>
      </c>
      <c r="Y76" s="7" t="n">
        <v>0.8130051414190623</v>
      </c>
      <c r="Z76" s="7" t="n">
        <v>0.8080137299594046</v>
      </c>
      <c r="AA76" s="7" t="n">
        <v>0.8329788662151743</v>
      </c>
      <c r="AB76" s="7" t="n">
        <v>0.6734026913366884</v>
      </c>
      <c r="AC76" s="7" t="n">
        <v>0.5310742463745215</v>
      </c>
      <c r="AD76" s="7" t="n">
        <v>0.3492042554520978</v>
      </c>
      <c r="AE76" s="7" t="n">
        <v>0.633503245856024</v>
      </c>
      <c r="AF76" s="7" t="n">
        <v>0.6836495676311068</v>
      </c>
      <c r="AG76" s="7" t="n">
        <v>0.6477551981933016</v>
      </c>
      <c r="AH76" s="7" t="n">
        <v>0.538373160461037</v>
      </c>
      <c r="AI76" s="7" t="n">
        <v>0.6393199199517278</v>
      </c>
      <c r="AJ76" s="7" t="n">
        <v>0.6785596199433999</v>
      </c>
      <c r="AK76" s="7" t="n">
        <v>0.7547015935675147</v>
      </c>
      <c r="AL76" s="7" t="n">
        <v>0.8083589565353806</v>
      </c>
      <c r="AM76" s="7" t="n">
        <v>0.7711999310328153</v>
      </c>
      <c r="AN76" s="7" t="n">
        <v>0.757136034398498</v>
      </c>
      <c r="AO76" s="7" t="n">
        <v>0.7814514981547932</v>
      </c>
      <c r="AP76" s="7" t="n">
        <v>0.784553251944993</v>
      </c>
      <c r="AQ76" s="7" t="n">
        <v>0.7735386322163309</v>
      </c>
      <c r="AR76" s="7" t="n">
        <v>0.7768283335967344</v>
      </c>
      <c r="AS76" s="7" t="n">
        <v>0.8351547311422981</v>
      </c>
      <c r="AT76" s="7" t="n">
        <v>0.8144167790713601</v>
      </c>
      <c r="AU76" s="7" t="n">
        <v>0.6444231278122808</v>
      </c>
      <c r="AV76" s="7" t="n">
        <v>0.7469591969509207</v>
      </c>
      <c r="AW76" s="7" t="n">
        <v>0.684509650019232</v>
      </c>
      <c r="AX76" s="7" t="n">
        <v>0.7607475598361692</v>
      </c>
      <c r="AY76" s="7" t="n">
        <v>0.6616249319898388</v>
      </c>
      <c r="AZ76" s="7" t="n">
        <v>0.8136678164118081</v>
      </c>
      <c r="BA76" s="7" t="n">
        <v>0.6477551552858519</v>
      </c>
      <c r="BB76" s="7" t="n">
        <v>0.7722983726662016</v>
      </c>
      <c r="BC76" s="7" t="n">
        <v>0.670520766187335</v>
      </c>
      <c r="BD76" s="7" t="n">
        <v>0.5994080837476798</v>
      </c>
      <c r="BE76" s="7" t="n">
        <v>0.5890403208367161</v>
      </c>
      <c r="BF76" s="7" t="n">
        <v>0.746770964159673</v>
      </c>
      <c r="BG76" s="7" t="n">
        <v>0.6689523663656193</v>
      </c>
      <c r="BH76" s="7" t="n">
        <v>0.4175700565883799</v>
      </c>
      <c r="BI76" s="7" t="n">
        <v>0.6103529988186498</v>
      </c>
      <c r="BJ76" s="7" t="n">
        <v>0.6644152243755199</v>
      </c>
      <c r="BK76" s="7" t="n">
        <v>0.6496610051121646</v>
      </c>
      <c r="BL76" s="7" t="n">
        <v>0.3424625087133752</v>
      </c>
      <c r="BM76" s="7" t="n">
        <v>0.7786023039680318</v>
      </c>
      <c r="BN76" s="7" t="n">
        <v>0.7784642412177982</v>
      </c>
      <c r="BO76" s="7" t="n">
        <v>0.6306464291729194</v>
      </c>
      <c r="BP76" s="7" t="n">
        <v>0.6551248593106141</v>
      </c>
      <c r="BQ76" s="7" t="n">
        <v>0.4256521575287656</v>
      </c>
      <c r="BR76" s="7" t="n">
        <v>0.4646200378677567</v>
      </c>
      <c r="BS76" s="7" t="n">
        <v>0.6242199357918112</v>
      </c>
      <c r="BT76" s="7" t="n">
        <v>0.5750707063296485</v>
      </c>
      <c r="BU76" s="7" t="n">
        <v>0.6395323277743897</v>
      </c>
      <c r="BV76" s="7" t="n">
        <v>0.5310726929470876</v>
      </c>
      <c r="BW76" s="7" t="n">
        <v>0.671697275361827</v>
      </c>
      <c r="BX76" s="7" t="n">
        <v>0.7533377853924286</v>
      </c>
      <c r="BY76" s="7" t="n">
        <v>1</v>
      </c>
      <c r="BZ76" s="7" t="n">
        <v>0.5506184563700106</v>
      </c>
      <c r="CA76" s="7" t="n">
        <v>0.6208039164311924</v>
      </c>
      <c r="CB76" s="7" t="n">
        <v>0.7314549615707298</v>
      </c>
      <c r="CC76" s="7" t="n">
        <v>0.7482745446279935</v>
      </c>
      <c r="CD76" s="7" t="n">
        <v>0.6713785802321528</v>
      </c>
      <c r="CE76" s="7" t="n">
        <v>0.5377447194090159</v>
      </c>
      <c r="CF76" s="7" t="n">
        <v>0.6588266350981078</v>
      </c>
      <c r="CG76" s="7" t="n">
        <v>0.4645367238692431</v>
      </c>
      <c r="CH76" s="7" t="n">
        <v>0.502406349346758</v>
      </c>
      <c r="CI76" s="7" t="n">
        <v>0.664317577449705</v>
      </c>
      <c r="CJ76" s="7" t="n">
        <v>0.5841791880479049</v>
      </c>
      <c r="CK76" s="7" t="n">
        <v>0.6401982933454405</v>
      </c>
      <c r="CL76" s="7" t="n">
        <v>0.3610299604200242</v>
      </c>
      <c r="CM76" s="7" t="n">
        <v>0.484254524580961</v>
      </c>
      <c r="CN76" s="7" t="n">
        <v>0.5436054616130636</v>
      </c>
      <c r="CO76" s="7" t="n">
        <v>0.4623212818609483</v>
      </c>
      <c r="CP76" s="7" t="n">
        <v>0.7271050695782267</v>
      </c>
      <c r="CQ76" s="7" t="n">
        <v>0.6686854560410241</v>
      </c>
      <c r="CR76" s="7" t="n">
        <v>0.637733717953908</v>
      </c>
      <c r="CS76" s="7" t="n">
        <v>0.6545318007572866</v>
      </c>
      <c r="CT76" s="7" t="n">
        <v>0.7171654315697082</v>
      </c>
      <c r="CU76" s="7" t="n">
        <v>0.5527308826035849</v>
      </c>
      <c r="CV76" s="7" t="n">
        <v>0.7300920148024911</v>
      </c>
      <c r="CW76" s="7" t="n">
        <v>0.7234017271470125</v>
      </c>
      <c r="CX76" s="7" t="n">
        <v>0.7577656713324562</v>
      </c>
      <c r="CY76" s="7" t="n">
        <v>0.7510124893301453</v>
      </c>
      <c r="CZ76" s="7" t="n">
        <v>0.6958459087917298</v>
      </c>
      <c r="DA76" s="7" t="n">
        <v>0.6985100876091975</v>
      </c>
      <c r="DB76" s="7" t="n">
        <v>0.6198395967061414</v>
      </c>
      <c r="DC76" s="7" t="n">
        <v>0.7070740033703891</v>
      </c>
      <c r="DD76" s="7" t="n">
        <v>0.5225669653593262</v>
      </c>
      <c r="DE76" s="7" t="n">
        <v>0.3688521236302645</v>
      </c>
      <c r="DF76" s="7" t="n">
        <v>0.7495017058935128</v>
      </c>
      <c r="DG76" s="7" t="n">
        <v>0.7499670982022001</v>
      </c>
      <c r="DH76" s="7" t="n">
        <v>0.459509859531252</v>
      </c>
      <c r="DI76" s="7" t="n">
        <v>0.4467484926426604</v>
      </c>
      <c r="DJ76" s="7" t="n">
        <v>0.625762976728524</v>
      </c>
      <c r="DK76" s="7" t="n">
        <v>0.6319249263862035</v>
      </c>
      <c r="DL76" s="7" t="n">
        <v>0.6803280330770051</v>
      </c>
      <c r="DM76" s="7" t="n">
        <v>0.6757650519603275</v>
      </c>
      <c r="DN76" s="7" t="n">
        <v>0.6037296782451921</v>
      </c>
      <c r="DO76" s="7" t="n">
        <v>0.476296068900093</v>
      </c>
      <c r="DP76" s="7" t="n">
        <v>0.476736683342198</v>
      </c>
      <c r="DQ76" s="7" t="n">
        <v>0.4187411807079309</v>
      </c>
      <c r="DR76" s="7" t="n">
        <v>0.4069016610896055</v>
      </c>
      <c r="DS76" s="7" t="n">
        <v>0.7797490694293392</v>
      </c>
      <c r="DT76" s="7" t="n">
        <v>0.6575773851957351</v>
      </c>
      <c r="DU76" s="7" t="n">
        <v>0.6976943127267133</v>
      </c>
      <c r="DV76" s="7" t="n">
        <v>0.6740241044637615</v>
      </c>
      <c r="DW76" s="7" t="n">
        <v>0.7352587180482634</v>
      </c>
      <c r="DX76" s="7" t="n">
        <v>0.6498857779171868</v>
      </c>
      <c r="DY76" s="7" t="n">
        <v>0.4153905358547936</v>
      </c>
      <c r="DZ76" s="7" t="n">
        <v>0.5173854060481113</v>
      </c>
      <c r="EA76" s="7" t="n">
        <v>0.6818872175427211</v>
      </c>
      <c r="EB76" s="7" t="n">
        <v>0.7266672639616911</v>
      </c>
      <c r="EC76" s="7" t="n">
        <v>0.7367308821470873</v>
      </c>
      <c r="ED76" s="7" t="n">
        <v>0.7077563540189168</v>
      </c>
      <c r="EE76" s="7" t="n">
        <v>0.688714927017162</v>
      </c>
      <c r="EF76" s="7" t="n">
        <v>0.7565946457992967</v>
      </c>
      <c r="EG76" s="7" t="n">
        <v>0.7469412667305877</v>
      </c>
      <c r="EH76" s="7" t="n">
        <v>0.6275855035912926</v>
      </c>
      <c r="EI76" s="7" t="n">
        <v>0.429048833946972</v>
      </c>
      <c r="EJ76" s="7" t="n">
        <v>0.4132223388626555</v>
      </c>
      <c r="EK76" s="7" t="n">
        <v>0.7040719016495655</v>
      </c>
      <c r="EL76" s="7" t="n">
        <v>0.2320522646129149</v>
      </c>
      <c r="EM76" s="7" t="n">
        <v>0.4784081280250518</v>
      </c>
      <c r="EN76" s="7" t="n">
        <v>0.6815127854648297</v>
      </c>
      <c r="EO76" s="7" t="n">
        <v>-0.07021559741979151</v>
      </c>
      <c r="EP76" s="7" t="n">
        <v>0.05109436545263404</v>
      </c>
      <c r="EQ76" s="7" t="n">
        <v>-0.02781911427889296</v>
      </c>
      <c r="ER76" s="7" t="n">
        <v>0.5266832069410863</v>
      </c>
      <c r="ES76" s="7" t="n">
        <v>0.3461538821758455</v>
      </c>
      <c r="ET76" s="7" t="n">
        <v>0.5251154262101095</v>
      </c>
      <c r="EU76" s="7" t="n">
        <v>0.6113708343722178</v>
      </c>
      <c r="EV76" s="7" t="n">
        <v>0.6034482400070816</v>
      </c>
      <c r="EW76" s="7" t="n">
        <v>0.7037882294776159</v>
      </c>
      <c r="EX76" s="7" t="n">
        <v>0.7764451828474603</v>
      </c>
      <c r="EY76" s="7" t="n">
        <v>0.4124991427314919</v>
      </c>
      <c r="EZ76" s="7" t="n">
        <v>0.7781259759601568</v>
      </c>
      <c r="FA76" s="7" t="n">
        <v>0.6105173792883698</v>
      </c>
      <c r="FB76" s="7" t="n">
        <v>0.7151706958691396</v>
      </c>
      <c r="FC76" s="7" t="n">
        <v>0.4017508608577676</v>
      </c>
      <c r="FD76" s="7" t="n">
        <v>0.6538756427079331</v>
      </c>
      <c r="FE76" s="7" t="n">
        <v>0.6639353887929536</v>
      </c>
      <c r="FF76" s="7" t="n">
        <v>0.4825602750452319</v>
      </c>
      <c r="FG76" s="7" t="n">
        <v>0.3992632900916815</v>
      </c>
      <c r="FH76" s="7" t="n">
        <v>0.7245848622619545</v>
      </c>
      <c r="FI76" s="7" t="n">
        <v>0.523472795845155</v>
      </c>
      <c r="FJ76" s="7" t="n">
        <v>0.4492300732050451</v>
      </c>
      <c r="FK76" s="7" t="n">
        <v>0.5313485694813467</v>
      </c>
      <c r="FL76" s="7" t="n">
        <v>0.6081985752206445</v>
      </c>
      <c r="FM76" s="7" t="n">
        <v>0.4659425361468855</v>
      </c>
      <c r="FN76" s="7" t="n">
        <v>0.5123040752464947</v>
      </c>
      <c r="FO76" s="7" t="n">
        <v>0.5251765786889722</v>
      </c>
      <c r="FP76" s="7" t="n">
        <v>0.4711550856362438</v>
      </c>
      <c r="FQ76" s="7" t="n">
        <v>0.6049152162413504</v>
      </c>
      <c r="FR76" s="7" t="n">
        <v>0.4523747506161226</v>
      </c>
      <c r="FS76" s="7" t="n">
        <v>0.533396016544973</v>
      </c>
      <c r="FT76" s="7" t="n">
        <v>0.4791169969952732</v>
      </c>
      <c r="FU76" s="7" t="n">
        <v>0.5720116843873537</v>
      </c>
      <c r="FV76" s="7" t="n">
        <v>0.4591761901829119</v>
      </c>
      <c r="FW76" s="7" t="n">
        <v>0.5139605237844197</v>
      </c>
      <c r="FX76" s="7" t="n">
        <v>0.3626725907469313</v>
      </c>
      <c r="FY76" s="7" t="n">
        <v>-0.1612152588582002</v>
      </c>
      <c r="FZ76" s="7" t="n">
        <v>-0.1368113922943493</v>
      </c>
      <c r="GA76" s="7" t="n">
        <v>-0.1222565119027985</v>
      </c>
      <c r="GB76" s="7" t="n">
        <v>0.4561020019939372</v>
      </c>
      <c r="GC76" s="7" t="n">
        <v>0.5012099069675601</v>
      </c>
      <c r="GD76" s="7" t="n">
        <v>0.5557237868604563</v>
      </c>
      <c r="GE76" s="7" t="n">
        <v>-0.1380894269917984</v>
      </c>
      <c r="GF76" s="7" t="n">
        <v>0.01782826946056579</v>
      </c>
      <c r="GG76" s="7" t="n">
        <v>-0.09431672133144887</v>
      </c>
      <c r="GH76" s="7" t="n">
        <v>-0.09256528500061906</v>
      </c>
      <c r="GI76" s="7" t="n">
        <v>-0.1376481673882481</v>
      </c>
    </row>
    <row r="77">
      <c r="A77" s="6" t="inlineStr">
        <is>
          <t>930707.CSI</t>
        </is>
      </c>
      <c r="B77" s="6" t="inlineStr">
        <is>
          <t>中证畜牧养殖指数</t>
        </is>
      </c>
      <c r="C77" s="7" t="n">
        <v>0.7577105822222348</v>
      </c>
      <c r="D77" s="7" t="n">
        <v>0.6895284017314556</v>
      </c>
      <c r="E77" s="7" t="n">
        <v>0.5630938253747165</v>
      </c>
      <c r="F77" s="7" t="n">
        <v>0.6108053264423166</v>
      </c>
      <c r="G77" s="7" t="n">
        <v>0.576747208697477</v>
      </c>
      <c r="H77" s="7" t="n">
        <v>0.730555180914666</v>
      </c>
      <c r="I77" s="7" t="n">
        <v>0.7091740108575985</v>
      </c>
      <c r="J77" s="7" t="n">
        <v>0.6882355614163851</v>
      </c>
      <c r="K77" s="7" t="n">
        <v>0.4658340006122073</v>
      </c>
      <c r="L77" s="7" t="n">
        <v>0.5653065563528183</v>
      </c>
      <c r="M77" s="7" t="n">
        <v>0.4427140069112193</v>
      </c>
      <c r="N77" s="7" t="n">
        <v>0.4765694639996927</v>
      </c>
      <c r="O77" s="7" t="n">
        <v>0.5094948239009446</v>
      </c>
      <c r="P77" s="7" t="n">
        <v>0.6291681369811783</v>
      </c>
      <c r="Q77" s="7" t="n">
        <v>0.5371529752072577</v>
      </c>
      <c r="R77" s="7" t="n">
        <v>0.7638069589660005</v>
      </c>
      <c r="S77" s="7" t="n">
        <v>0.7263031929046612</v>
      </c>
      <c r="T77" s="7" t="n">
        <v>0.5365574679989231</v>
      </c>
      <c r="U77" s="7" t="n">
        <v>0.5922670936093379</v>
      </c>
      <c r="V77" s="7" t="n">
        <v>0.7238057216926992</v>
      </c>
      <c r="W77" s="7" t="n">
        <v>0.696325321930503</v>
      </c>
      <c r="X77" s="7" t="n">
        <v>0.6879594615151209</v>
      </c>
      <c r="Y77" s="7" t="n">
        <v>0.6389739401665241</v>
      </c>
      <c r="Z77" s="7" t="n">
        <v>0.7563174717086738</v>
      </c>
      <c r="AA77" s="7" t="n">
        <v>0.7230446939162681</v>
      </c>
      <c r="AB77" s="7" t="n">
        <v>0.5724918132177694</v>
      </c>
      <c r="AC77" s="7" t="n">
        <v>0.6171415105289493</v>
      </c>
      <c r="AD77" s="7" t="n">
        <v>0.4458737720453492</v>
      </c>
      <c r="AE77" s="7" t="n">
        <v>0.7988848371927202</v>
      </c>
      <c r="AF77" s="7" t="n">
        <v>0.6369861903627528</v>
      </c>
      <c r="AG77" s="7" t="n">
        <v>0.703699079524043</v>
      </c>
      <c r="AH77" s="7" t="n">
        <v>0.9728935349101411</v>
      </c>
      <c r="AI77" s="7" t="n">
        <v>0.6705583037345597</v>
      </c>
      <c r="AJ77" s="7" t="n">
        <v>0.6415730308282878</v>
      </c>
      <c r="AK77" s="7" t="n">
        <v>0.5467215322683682</v>
      </c>
      <c r="AL77" s="7" t="n">
        <v>0.6626404530341773</v>
      </c>
      <c r="AM77" s="7" t="n">
        <v>0.6686647591684965</v>
      </c>
      <c r="AN77" s="7" t="n">
        <v>0.6659772792679801</v>
      </c>
      <c r="AO77" s="7" t="n">
        <v>0.6499142595868481</v>
      </c>
      <c r="AP77" s="7" t="n">
        <v>0.6514295588744313</v>
      </c>
      <c r="AQ77" s="7" t="n">
        <v>0.5977048805478931</v>
      </c>
      <c r="AR77" s="7" t="n">
        <v>0.7085835592932811</v>
      </c>
      <c r="AS77" s="7" t="n">
        <v>0.7163814755007263</v>
      </c>
      <c r="AT77" s="7" t="n">
        <v>0.6577106219557337</v>
      </c>
      <c r="AU77" s="7" t="n">
        <v>0.7315275800694919</v>
      </c>
      <c r="AV77" s="7" t="n">
        <v>0.7057986852756701</v>
      </c>
      <c r="AW77" s="7" t="n">
        <v>0.5965594315062399</v>
      </c>
      <c r="AX77" s="7" t="n">
        <v>0.6386792823194296</v>
      </c>
      <c r="AY77" s="7" t="n">
        <v>0.7083793692176894</v>
      </c>
      <c r="AZ77" s="7" t="n">
        <v>0.6453866330336085</v>
      </c>
      <c r="BA77" s="7" t="n">
        <v>0.7036990691349967</v>
      </c>
      <c r="BB77" s="7" t="n">
        <v>0.6994302959261093</v>
      </c>
      <c r="BC77" s="7" t="n">
        <v>0.7165166617913924</v>
      </c>
      <c r="BD77" s="7" t="n">
        <v>0.5732028202912546</v>
      </c>
      <c r="BE77" s="7" t="n">
        <v>0.695822055584762</v>
      </c>
      <c r="BF77" s="7" t="n">
        <v>0.707165128009084</v>
      </c>
      <c r="BG77" s="7" t="n">
        <v>0.5650925706034401</v>
      </c>
      <c r="BH77" s="7" t="n">
        <v>0.3320684501065618</v>
      </c>
      <c r="BI77" s="7" t="n">
        <v>0.7540044013259488</v>
      </c>
      <c r="BJ77" s="7" t="n">
        <v>0.5875870575037138</v>
      </c>
      <c r="BK77" s="7" t="n">
        <v>0.7750014042729284</v>
      </c>
      <c r="BL77" s="7" t="n">
        <v>0.5139220488977007</v>
      </c>
      <c r="BM77" s="7" t="n">
        <v>0.5947546081602245</v>
      </c>
      <c r="BN77" s="7" t="n">
        <v>0.6257803635942664</v>
      </c>
      <c r="BO77" s="7" t="n">
        <v>0.6529628228190416</v>
      </c>
      <c r="BP77" s="7" t="n">
        <v>0.5778409490270164</v>
      </c>
      <c r="BQ77" s="7" t="n">
        <v>0.1606943866493526</v>
      </c>
      <c r="BR77" s="7" t="n">
        <v>0.5868680853189741</v>
      </c>
      <c r="BS77" s="7" t="n">
        <v>0.6918979564380849</v>
      </c>
      <c r="BT77" s="7" t="n">
        <v>0.6910488109541083</v>
      </c>
      <c r="BU77" s="7" t="n">
        <v>0.8341140106208241</v>
      </c>
      <c r="BV77" s="7" t="n">
        <v>0.7108198612995357</v>
      </c>
      <c r="BW77" s="7" t="n">
        <v>0.5569103579990274</v>
      </c>
      <c r="BX77" s="7" t="n">
        <v>0.512305117758768</v>
      </c>
      <c r="BY77" s="7" t="n">
        <v>0.5506184563700106</v>
      </c>
      <c r="BZ77" s="7" t="n">
        <v>1</v>
      </c>
      <c r="CA77" s="7" t="n">
        <v>0.3697247144241237</v>
      </c>
      <c r="CB77" s="7" t="n">
        <v>0.4957743577075587</v>
      </c>
      <c r="CC77" s="7" t="n">
        <v>0.5425395885316932</v>
      </c>
      <c r="CD77" s="7" t="n">
        <v>0.5373942725852936</v>
      </c>
      <c r="CE77" s="7" t="n">
        <v>0.5168569869956743</v>
      </c>
      <c r="CF77" s="7" t="n">
        <v>0.5472518668194295</v>
      </c>
      <c r="CG77" s="7" t="n">
        <v>0.2068419679572064</v>
      </c>
      <c r="CH77" s="7" t="n">
        <v>0.2508956613420341</v>
      </c>
      <c r="CI77" s="7" t="n">
        <v>0.5406974102063155</v>
      </c>
      <c r="CJ77" s="7" t="n">
        <v>0.5458756982118328</v>
      </c>
      <c r="CK77" s="7" t="n">
        <v>0.5215350006414693</v>
      </c>
      <c r="CL77" s="7" t="n">
        <v>0.1817022119933646</v>
      </c>
      <c r="CM77" s="7" t="n">
        <v>0.1967471974421804</v>
      </c>
      <c r="CN77" s="7" t="n">
        <v>0.6543297397967966</v>
      </c>
      <c r="CO77" s="7" t="n">
        <v>0.2272396690282555</v>
      </c>
      <c r="CP77" s="7" t="n">
        <v>0.648776947001625</v>
      </c>
      <c r="CQ77" s="7" t="n">
        <v>0.5624015163728093</v>
      </c>
      <c r="CR77" s="7" t="n">
        <v>0.8264152998455701</v>
      </c>
      <c r="CS77" s="7" t="n">
        <v>0.3375094741728722</v>
      </c>
      <c r="CT77" s="7" t="n">
        <v>0.766306285356309</v>
      </c>
      <c r="CU77" s="7" t="n">
        <v>0.6752738560904314</v>
      </c>
      <c r="CV77" s="7" t="n">
        <v>0.4955110736635675</v>
      </c>
      <c r="CW77" s="7" t="n">
        <v>0.4599082832312301</v>
      </c>
      <c r="CX77" s="7" t="n">
        <v>0.5334687564419638</v>
      </c>
      <c r="CY77" s="7" t="n">
        <v>0.6310749146228737</v>
      </c>
      <c r="CZ77" s="7" t="n">
        <v>0.6296998510246756</v>
      </c>
      <c r="DA77" s="7" t="n">
        <v>0.6933385700377417</v>
      </c>
      <c r="DB77" s="7" t="n">
        <v>0.5242274103409202</v>
      </c>
      <c r="DC77" s="7" t="n">
        <v>0.4888983822697979</v>
      </c>
      <c r="DD77" s="7" t="n">
        <v>0.277136556780766</v>
      </c>
      <c r="DE77" s="7" t="n">
        <v>0.1919409809655226</v>
      </c>
      <c r="DF77" s="7" t="n">
        <v>0.5532190137350989</v>
      </c>
      <c r="DG77" s="7" t="n">
        <v>0.7015814028030523</v>
      </c>
      <c r="DH77" s="7" t="n">
        <v>0.1956427994939323</v>
      </c>
      <c r="DI77" s="7" t="n">
        <v>0.1834369109862736</v>
      </c>
      <c r="DJ77" s="7" t="n">
        <v>0.4546802665250769</v>
      </c>
      <c r="DK77" s="7" t="n">
        <v>0.4732257220609942</v>
      </c>
      <c r="DL77" s="7" t="n">
        <v>0.5900787210441552</v>
      </c>
      <c r="DM77" s="7" t="n">
        <v>0.4428018662977854</v>
      </c>
      <c r="DN77" s="7" t="n">
        <v>0.6914333011306831</v>
      </c>
      <c r="DO77" s="7" t="n">
        <v>0.1838280202314253</v>
      </c>
      <c r="DP77" s="7" t="n">
        <v>0.1706235682358588</v>
      </c>
      <c r="DQ77" s="7" t="n">
        <v>0.2115040567019054</v>
      </c>
      <c r="DR77" s="7" t="n">
        <v>0.2018018444747414</v>
      </c>
      <c r="DS77" s="7" t="n">
        <v>0.5369557936810121</v>
      </c>
      <c r="DT77" s="7" t="n">
        <v>0.5967902899947556</v>
      </c>
      <c r="DU77" s="7" t="n">
        <v>0.5498879690017044</v>
      </c>
      <c r="DV77" s="7" t="n">
        <v>0.4980603948739581</v>
      </c>
      <c r="DW77" s="7" t="n">
        <v>0.6795753039233435</v>
      </c>
      <c r="DX77" s="7" t="n">
        <v>0.7381202367780193</v>
      </c>
      <c r="DY77" s="7" t="n">
        <v>0.185385664127543</v>
      </c>
      <c r="DZ77" s="7" t="n">
        <v>0.09802280294284359</v>
      </c>
      <c r="EA77" s="7" t="n">
        <v>0.4861517082105378</v>
      </c>
      <c r="EB77" s="7" t="n">
        <v>0.5118874829537224</v>
      </c>
      <c r="EC77" s="7" t="n">
        <v>0.6905547284377002</v>
      </c>
      <c r="ED77" s="7" t="n">
        <v>0.6485361952423573</v>
      </c>
      <c r="EE77" s="7" t="n">
        <v>0.4404949953192703</v>
      </c>
      <c r="EF77" s="7" t="n">
        <v>0.4957962444139124</v>
      </c>
      <c r="EG77" s="7" t="n">
        <v>0.522025666104706</v>
      </c>
      <c r="EH77" s="7" t="n">
        <v>0.5440581400030119</v>
      </c>
      <c r="EI77" s="7" t="n">
        <v>0.1711847762563211</v>
      </c>
      <c r="EJ77" s="7" t="n">
        <v>0.1778733636385905</v>
      </c>
      <c r="EK77" s="7" t="n">
        <v>0.476899746807993</v>
      </c>
      <c r="EL77" s="7" t="n">
        <v>0.0481770106600985</v>
      </c>
      <c r="EM77" s="7" t="n">
        <v>0.2084531017167112</v>
      </c>
      <c r="EN77" s="7" t="n">
        <v>0.7672582416876629</v>
      </c>
      <c r="EO77" s="7" t="n">
        <v>0.07945689944932194</v>
      </c>
      <c r="EP77" s="7" t="n">
        <v>-0.08132128898295697</v>
      </c>
      <c r="EQ77" s="7" t="n">
        <v>-0.06358833989000891</v>
      </c>
      <c r="ER77" s="7" t="n">
        <v>0.5181189872352003</v>
      </c>
      <c r="ES77" s="7" t="n">
        <v>0.1467378196541633</v>
      </c>
      <c r="ET77" s="7" t="n">
        <v>0.5400934719898915</v>
      </c>
      <c r="EU77" s="7" t="n">
        <v>0.3173480622493943</v>
      </c>
      <c r="EV77" s="7" t="n">
        <v>0.3001678072692324</v>
      </c>
      <c r="EW77" s="7" t="n">
        <v>0.4700778294862375</v>
      </c>
      <c r="EX77" s="7" t="n">
        <v>0.5630953378414898</v>
      </c>
      <c r="EY77" s="7" t="n">
        <v>0.3235315835518183</v>
      </c>
      <c r="EZ77" s="7" t="n">
        <v>0.6855535729194124</v>
      </c>
      <c r="FA77" s="7" t="n">
        <v>0.2999352262681503</v>
      </c>
      <c r="FB77" s="7" t="n">
        <v>0.4926964776924886</v>
      </c>
      <c r="FC77" s="7" t="n">
        <v>0.5113500629064566</v>
      </c>
      <c r="FD77" s="7" t="n">
        <v>0.5995003814114499</v>
      </c>
      <c r="FE77" s="7" t="n">
        <v>0.6728190218815631</v>
      </c>
      <c r="FF77" s="7" t="n">
        <v>0.5264082380869958</v>
      </c>
      <c r="FG77" s="7" t="n">
        <v>0.1640701610267963</v>
      </c>
      <c r="FH77" s="7" t="n">
        <v>0.4670844489704012</v>
      </c>
      <c r="FI77" s="7" t="n">
        <v>0.2502011314607983</v>
      </c>
      <c r="FJ77" s="7" t="n">
        <v>0.2172149883038803</v>
      </c>
      <c r="FK77" s="7" t="n">
        <v>0.2189787286783918</v>
      </c>
      <c r="FL77" s="7" t="n">
        <v>0.4491497006372375</v>
      </c>
      <c r="FM77" s="7" t="n">
        <v>0.2319105570932793</v>
      </c>
      <c r="FN77" s="7" t="n">
        <v>0.3413275892690429</v>
      </c>
      <c r="FO77" s="7" t="n">
        <v>0.2170326142018242</v>
      </c>
      <c r="FP77" s="7" t="n">
        <v>0.246803439185287</v>
      </c>
      <c r="FQ77" s="7" t="n">
        <v>0.3689586641914348</v>
      </c>
      <c r="FR77" s="7" t="n">
        <v>0.2251180223410283</v>
      </c>
      <c r="FS77" s="7" t="n">
        <v>0.3385145464247575</v>
      </c>
      <c r="FT77" s="7" t="n">
        <v>0.1817827084564181</v>
      </c>
      <c r="FU77" s="7" t="n">
        <v>0.29710962903071</v>
      </c>
      <c r="FV77" s="7" t="n">
        <v>0.2053128577773695</v>
      </c>
      <c r="FW77" s="7" t="n">
        <v>0.2116668411962592</v>
      </c>
      <c r="FX77" s="7" t="n">
        <v>0.2654611736354782</v>
      </c>
      <c r="FY77" s="7" t="n">
        <v>-0.2028978213621478</v>
      </c>
      <c r="FZ77" s="7" t="n">
        <v>-0.06892287777763006</v>
      </c>
      <c r="GA77" s="7" t="n">
        <v>-0.117972025123815</v>
      </c>
      <c r="GB77" s="7" t="n">
        <v>0.2487541038626459</v>
      </c>
      <c r="GC77" s="7" t="n">
        <v>0.5568110216334762</v>
      </c>
      <c r="GD77" s="7" t="n">
        <v>0.2867942552138407</v>
      </c>
      <c r="GE77" s="7" t="n">
        <v>-0.2095277972933058</v>
      </c>
      <c r="GF77" s="7" t="n">
        <v>-0.008337975647934018</v>
      </c>
      <c r="GG77" s="7" t="n">
        <v>-0.03641571952986092</v>
      </c>
      <c r="GH77" s="7" t="n">
        <v>-0.03449115730653631</v>
      </c>
      <c r="GI77" s="7" t="n">
        <v>-0.07024896045229198</v>
      </c>
    </row>
    <row r="78">
      <c r="A78" s="6" t="inlineStr">
        <is>
          <t>930709.CSI</t>
        </is>
      </c>
      <c r="B78" s="6" t="inlineStr">
        <is>
          <t>中证香港证券投资主题指数</t>
        </is>
      </c>
      <c r="C78" s="7" t="n">
        <v>0.7021620086573436</v>
      </c>
      <c r="D78" s="7" t="n">
        <v>0.7197857438746073</v>
      </c>
      <c r="E78" s="7" t="n">
        <v>0.3990008534770406</v>
      </c>
      <c r="F78" s="7" t="n">
        <v>0.6940011702559584</v>
      </c>
      <c r="G78" s="7" t="n">
        <v>0.6121578940237022</v>
      </c>
      <c r="H78" s="7" t="n">
        <v>0.3879539839026581</v>
      </c>
      <c r="I78" s="7" t="n">
        <v>0.6420750257362176</v>
      </c>
      <c r="J78" s="7" t="n">
        <v>0.7297516479045691</v>
      </c>
      <c r="K78" s="7" t="n">
        <v>0.5851942093744253</v>
      </c>
      <c r="L78" s="7" t="n">
        <v>0.6152026174659009</v>
      </c>
      <c r="M78" s="7" t="n">
        <v>0.5447125450954358</v>
      </c>
      <c r="N78" s="7" t="n">
        <v>0.6176350851081338</v>
      </c>
      <c r="O78" s="7" t="n">
        <v>0.5978641095609943</v>
      </c>
      <c r="P78" s="7" t="n">
        <v>0.6270716286934228</v>
      </c>
      <c r="Q78" s="7" t="n">
        <v>0.4524491058308847</v>
      </c>
      <c r="R78" s="7" t="n">
        <v>0.5804043033615097</v>
      </c>
      <c r="S78" s="7" t="n">
        <v>0.4475519622239179</v>
      </c>
      <c r="T78" s="7" t="n">
        <v>0.4438122293116624</v>
      </c>
      <c r="U78" s="7" t="n">
        <v>0.533921282571566</v>
      </c>
      <c r="V78" s="7" t="n">
        <v>0.6378849348200483</v>
      </c>
      <c r="W78" s="7" t="n">
        <v>0.6777233933223797</v>
      </c>
      <c r="X78" s="7" t="n">
        <v>0.67124475550217</v>
      </c>
      <c r="Y78" s="7" t="n">
        <v>0.7358802527388941</v>
      </c>
      <c r="Z78" s="7" t="n">
        <v>0.6740342909384909</v>
      </c>
      <c r="AA78" s="7" t="n">
        <v>0.7254781034721727</v>
      </c>
      <c r="AB78" s="7" t="n">
        <v>0.7071653274148183</v>
      </c>
      <c r="AC78" s="7" t="n">
        <v>0.4495416518386209</v>
      </c>
      <c r="AD78" s="7" t="n">
        <v>0.2310345931756812</v>
      </c>
      <c r="AE78" s="7" t="n">
        <v>0.424674422397626</v>
      </c>
      <c r="AF78" s="7" t="n">
        <v>0.6808245719659943</v>
      </c>
      <c r="AG78" s="7" t="n">
        <v>0.486249293849004</v>
      </c>
      <c r="AH78" s="7" t="n">
        <v>0.3767324073588443</v>
      </c>
      <c r="AI78" s="7" t="n">
        <v>0.6712758143445031</v>
      </c>
      <c r="AJ78" s="7" t="n">
        <v>0.6835400697315487</v>
      </c>
      <c r="AK78" s="7" t="n">
        <v>0.6228650326517988</v>
      </c>
      <c r="AL78" s="7" t="n">
        <v>0.6986657114680231</v>
      </c>
      <c r="AM78" s="7" t="n">
        <v>0.7146211384222927</v>
      </c>
      <c r="AN78" s="7" t="n">
        <v>0.6286501267783204</v>
      </c>
      <c r="AO78" s="7" t="n">
        <v>0.7257741114293681</v>
      </c>
      <c r="AP78" s="7" t="n">
        <v>0.7102661756304269</v>
      </c>
      <c r="AQ78" s="7" t="n">
        <v>0.6697885815895023</v>
      </c>
      <c r="AR78" s="7" t="n">
        <v>0.6206003389646672</v>
      </c>
      <c r="AS78" s="7" t="n">
        <v>0.6296155771331011</v>
      </c>
      <c r="AT78" s="7" t="n">
        <v>0.7264565569895718</v>
      </c>
      <c r="AU78" s="7" t="n">
        <v>0.4387012921143543</v>
      </c>
      <c r="AV78" s="7" t="n">
        <v>0.6935235708468939</v>
      </c>
      <c r="AW78" s="7" t="n">
        <v>0.6992469115498471</v>
      </c>
      <c r="AX78" s="7" t="n">
        <v>0.7287373043167908</v>
      </c>
      <c r="AY78" s="7" t="n">
        <v>0.6564222868922104</v>
      </c>
      <c r="AZ78" s="7" t="n">
        <v>0.7171201972162575</v>
      </c>
      <c r="BA78" s="7" t="n">
        <v>0.4862490302684665</v>
      </c>
      <c r="BB78" s="7" t="n">
        <v>0.7150717837865948</v>
      </c>
      <c r="BC78" s="7" t="n">
        <v>0.4506815059951753</v>
      </c>
      <c r="BD78" s="7" t="n">
        <v>0.5488054918951347</v>
      </c>
      <c r="BE78" s="7" t="n">
        <v>0.3910029213319764</v>
      </c>
      <c r="BF78" s="7" t="n">
        <v>0.6937651576561371</v>
      </c>
      <c r="BG78" s="7" t="n">
        <v>0.6997076365158701</v>
      </c>
      <c r="BH78" s="7" t="n">
        <v>0.3444658279985091</v>
      </c>
      <c r="BI78" s="7" t="n">
        <v>0.439116140734372</v>
      </c>
      <c r="BJ78" s="7" t="n">
        <v>0.6303192569014217</v>
      </c>
      <c r="BK78" s="7" t="n">
        <v>0.5434548181999369</v>
      </c>
      <c r="BL78" s="7" t="n">
        <v>0.2562766569296302</v>
      </c>
      <c r="BM78" s="7" t="n">
        <v>0.7051187776838856</v>
      </c>
      <c r="BN78" s="7" t="n">
        <v>0.7166398718044589</v>
      </c>
      <c r="BO78" s="7" t="n">
        <v>0.5038431596565468</v>
      </c>
      <c r="BP78" s="7" t="n">
        <v>0.6174807300655119</v>
      </c>
      <c r="BQ78" s="7" t="n">
        <v>0.7564906086864819</v>
      </c>
      <c r="BR78" s="7" t="n">
        <v>0.4941846536144064</v>
      </c>
      <c r="BS78" s="7" t="n">
        <v>0.5272821701259579</v>
      </c>
      <c r="BT78" s="7" t="n">
        <v>0.4751404258962299</v>
      </c>
      <c r="BU78" s="7" t="n">
        <v>0.3836813204334398</v>
      </c>
      <c r="BV78" s="7" t="n">
        <v>0.3988169359292564</v>
      </c>
      <c r="BW78" s="7" t="n">
        <v>0.6384475592157919</v>
      </c>
      <c r="BX78" s="7" t="n">
        <v>0.6092833605937936</v>
      </c>
      <c r="BY78" s="7" t="n">
        <v>0.6208039164311924</v>
      </c>
      <c r="BZ78" s="7" t="n">
        <v>0.3697247144241237</v>
      </c>
      <c r="CA78" s="7" t="n">
        <v>1</v>
      </c>
      <c r="CB78" s="7" t="n">
        <v>0.6549078054044809</v>
      </c>
      <c r="CC78" s="7" t="n">
        <v>0.6065430666802356</v>
      </c>
      <c r="CD78" s="7" t="n">
        <v>0.732037624677875</v>
      </c>
      <c r="CE78" s="7" t="n">
        <v>0.4524692628422053</v>
      </c>
      <c r="CF78" s="7" t="n">
        <v>0.7160767021491484</v>
      </c>
      <c r="CG78" s="7" t="n">
        <v>0.7798947313251312</v>
      </c>
      <c r="CH78" s="7" t="n">
        <v>0.7277861001991474</v>
      </c>
      <c r="CI78" s="7" t="n">
        <v>0.6354718938817575</v>
      </c>
      <c r="CJ78" s="7" t="n">
        <v>0.5885328795079396</v>
      </c>
      <c r="CK78" s="7" t="n">
        <v>0.6054671061773594</v>
      </c>
      <c r="CL78" s="7" t="n">
        <v>0.6788373274509996</v>
      </c>
      <c r="CM78" s="7" t="n">
        <v>0.7850982572628014</v>
      </c>
      <c r="CN78" s="7" t="n">
        <v>0.4486408913379849</v>
      </c>
      <c r="CO78" s="7" t="n">
        <v>0.7080019090972962</v>
      </c>
      <c r="CP78" s="7" t="n">
        <v>0.6596233173452756</v>
      </c>
      <c r="CQ78" s="7" t="n">
        <v>0.6988680229196186</v>
      </c>
      <c r="CR78" s="7" t="n">
        <v>0.4427946276874904</v>
      </c>
      <c r="CS78" s="7" t="n">
        <v>0.9327925378892085</v>
      </c>
      <c r="CT78" s="7" t="n">
        <v>0.5573320959668724</v>
      </c>
      <c r="CU78" s="7" t="n">
        <v>0.34166355276145</v>
      </c>
      <c r="CV78" s="7" t="n">
        <v>0.6613763755736148</v>
      </c>
      <c r="CW78" s="7" t="n">
        <v>0.5945742386466826</v>
      </c>
      <c r="CX78" s="7" t="n">
        <v>0.692859164559302</v>
      </c>
      <c r="CY78" s="7" t="n">
        <v>0.4804147715825779</v>
      </c>
      <c r="CZ78" s="7" t="n">
        <v>0.6865698057142453</v>
      </c>
      <c r="DA78" s="7" t="n">
        <v>0.6085685124707358</v>
      </c>
      <c r="DB78" s="7" t="n">
        <v>0.7173826949203708</v>
      </c>
      <c r="DC78" s="7" t="n">
        <v>0.5929969646855854</v>
      </c>
      <c r="DD78" s="7" t="n">
        <v>0.8177488572362711</v>
      </c>
      <c r="DE78" s="7" t="n">
        <v>0.2977050625048255</v>
      </c>
      <c r="DF78" s="7" t="n">
        <v>0.6875540660930777</v>
      </c>
      <c r="DG78" s="7" t="n">
        <v>0.69925372884512</v>
      </c>
      <c r="DH78" s="7" t="n">
        <v>0.7512895930295945</v>
      </c>
      <c r="DI78" s="7" t="n">
        <v>0.7509275515877705</v>
      </c>
      <c r="DJ78" s="7" t="n">
        <v>0.6759277130822676</v>
      </c>
      <c r="DK78" s="7" t="n">
        <v>0.7021107142896083</v>
      </c>
      <c r="DL78" s="7" t="n">
        <v>0.6929247988235941</v>
      </c>
      <c r="DM78" s="7" t="n">
        <v>0.7262788576117742</v>
      </c>
      <c r="DN78" s="7" t="n">
        <v>0.3883987488793929</v>
      </c>
      <c r="DO78" s="7" t="n">
        <v>0.7557278206299413</v>
      </c>
      <c r="DP78" s="7" t="n">
        <v>0.7616851058610059</v>
      </c>
      <c r="DQ78" s="7" t="n">
        <v>0.7312190690953518</v>
      </c>
      <c r="DR78" s="7" t="n">
        <v>0.7293253691890638</v>
      </c>
      <c r="DS78" s="7" t="n">
        <v>0.7141589393675755</v>
      </c>
      <c r="DT78" s="7" t="n">
        <v>0.689118115190308</v>
      </c>
      <c r="DU78" s="7" t="n">
        <v>0.5337628534513691</v>
      </c>
      <c r="DV78" s="7" t="n">
        <v>0.565482527523802</v>
      </c>
      <c r="DW78" s="7" t="n">
        <v>0.72910524077114</v>
      </c>
      <c r="DX78" s="7" t="n">
        <v>0.4523852909300113</v>
      </c>
      <c r="DY78" s="7" t="n">
        <v>0.6789399760914321</v>
      </c>
      <c r="DZ78" s="7" t="n">
        <v>0.3472015530611408</v>
      </c>
      <c r="EA78" s="7" t="n">
        <v>0.5688011330806713</v>
      </c>
      <c r="EB78" s="7" t="n">
        <v>0.594172761636741</v>
      </c>
      <c r="EC78" s="7" t="n">
        <v>0.5623216108050841</v>
      </c>
      <c r="ED78" s="7" t="n">
        <v>0.5752255089416907</v>
      </c>
      <c r="EE78" s="7" t="n">
        <v>0.5544702553533476</v>
      </c>
      <c r="EF78" s="7" t="n">
        <v>0.5959447417241515</v>
      </c>
      <c r="EG78" s="7" t="n">
        <v>0.5689479508897837</v>
      </c>
      <c r="EH78" s="7" t="n">
        <v>0.6825444038740172</v>
      </c>
      <c r="EI78" s="7" t="n">
        <v>0.7537595275592016</v>
      </c>
      <c r="EJ78" s="7" t="n">
        <v>0.6717611641031072</v>
      </c>
      <c r="EK78" s="7" t="n">
        <v>0.5629768691413416</v>
      </c>
      <c r="EL78" s="7" t="n">
        <v>0.3264308075881898</v>
      </c>
      <c r="EM78" s="7" t="n">
        <v>0.7740196167094603</v>
      </c>
      <c r="EN78" s="7" t="n">
        <v>0.556888520304505</v>
      </c>
      <c r="EO78" s="7" t="n">
        <v>-0.06892110405842729</v>
      </c>
      <c r="EP78" s="7" t="n">
        <v>0.2655059471735774</v>
      </c>
      <c r="EQ78" s="7" t="n">
        <v>0.1752489580477267</v>
      </c>
      <c r="ER78" s="7" t="n">
        <v>0.5158799997909729</v>
      </c>
      <c r="ES78" s="7" t="n">
        <v>0.5144603618087906</v>
      </c>
      <c r="ET78" s="7" t="n">
        <v>0.4042627392231465</v>
      </c>
      <c r="EU78" s="7" t="n">
        <v>0.8429324010935149</v>
      </c>
      <c r="EV78" s="7" t="n">
        <v>0.8174187576704482</v>
      </c>
      <c r="EW78" s="7" t="n">
        <v>0.5598230153722996</v>
      </c>
      <c r="EX78" s="7" t="n">
        <v>0.665112999361273</v>
      </c>
      <c r="EY78" s="7" t="n">
        <v>0.3440543000816493</v>
      </c>
      <c r="EZ78" s="7" t="n">
        <v>0.7196918796104256</v>
      </c>
      <c r="FA78" s="7" t="n">
        <v>0.8405466159412988</v>
      </c>
      <c r="FB78" s="7" t="n">
        <v>0.5565799710393513</v>
      </c>
      <c r="FC78" s="7" t="n">
        <v>0.4309407019072437</v>
      </c>
      <c r="FD78" s="7" t="n">
        <v>0.626918815516861</v>
      </c>
      <c r="FE78" s="7" t="n">
        <v>0.5671119521842928</v>
      </c>
      <c r="FF78" s="7" t="n">
        <v>0.4040920359965651</v>
      </c>
      <c r="FG78" s="7" t="n">
        <v>0.7347204337240087</v>
      </c>
      <c r="FH78" s="7" t="n">
        <v>0.5594675265980045</v>
      </c>
      <c r="FI78" s="7" t="n">
        <v>0.8165394785242404</v>
      </c>
      <c r="FJ78" s="7" t="n">
        <v>0.7026851160230727</v>
      </c>
      <c r="FK78" s="7" t="n">
        <v>0.8066287196424424</v>
      </c>
      <c r="FL78" s="7" t="n">
        <v>0.7110087145779515</v>
      </c>
      <c r="FM78" s="7" t="n">
        <v>0.7182367196246779</v>
      </c>
      <c r="FN78" s="7" t="n">
        <v>0.7946566398886615</v>
      </c>
      <c r="FO78" s="7" t="n">
        <v>0.8018938240471792</v>
      </c>
      <c r="FP78" s="7" t="n">
        <v>0.7452996008958475</v>
      </c>
      <c r="FQ78" s="7" t="n">
        <v>0.8387504131326411</v>
      </c>
      <c r="FR78" s="7" t="n">
        <v>0.6986185956900953</v>
      </c>
      <c r="FS78" s="7" t="n">
        <v>0.786464855981817</v>
      </c>
      <c r="FT78" s="7" t="n">
        <v>0.7562842957089086</v>
      </c>
      <c r="FU78" s="7" t="n">
        <v>0.8628169919974834</v>
      </c>
      <c r="FV78" s="7" t="n">
        <v>0.7224658857750187</v>
      </c>
      <c r="FW78" s="7" t="n">
        <v>0.7599586395933924</v>
      </c>
      <c r="FX78" s="7" t="n">
        <v>0.2628328480961736</v>
      </c>
      <c r="FY78" s="7" t="n">
        <v>-0.09705675874877179</v>
      </c>
      <c r="FZ78" s="7" t="n">
        <v>-0.114780701101023</v>
      </c>
      <c r="GA78" s="7" t="n">
        <v>-0.07953235210989494</v>
      </c>
      <c r="GB78" s="7" t="n">
        <v>0.7173128683507065</v>
      </c>
      <c r="GC78" s="7" t="n">
        <v>0.4358325121413913</v>
      </c>
      <c r="GD78" s="7" t="n">
        <v>0.8065312236482179</v>
      </c>
      <c r="GE78" s="7" t="n">
        <v>-0.1190566351862708</v>
      </c>
      <c r="GF78" s="7" t="n">
        <v>-0.04728205671419618</v>
      </c>
      <c r="GG78" s="7" t="n">
        <v>-0.08969561015900494</v>
      </c>
      <c r="GH78" s="7" t="n">
        <v>-0.08887040519834291</v>
      </c>
      <c r="GI78" s="7" t="n">
        <v>-0.1155133814941426</v>
      </c>
    </row>
    <row r="79">
      <c r="A79" s="6" t="inlineStr">
        <is>
          <t>930713.CSI</t>
        </is>
      </c>
      <c r="B79" s="6" t="inlineStr">
        <is>
          <t>中证人工智能主题指数</t>
        </is>
      </c>
      <c r="C79" s="7" t="n">
        <v>0.7881248586859871</v>
      </c>
      <c r="D79" s="7" t="n">
        <v>0.8067978659701678</v>
      </c>
      <c r="E79" s="7" t="n">
        <v>0.2023872887140534</v>
      </c>
      <c r="F79" s="7" t="n">
        <v>0.6882227683363555</v>
      </c>
      <c r="G79" s="7" t="n">
        <v>0.5368379310720697</v>
      </c>
      <c r="H79" s="7" t="n">
        <v>0.3901250053873518</v>
      </c>
      <c r="I79" s="7" t="n">
        <v>0.6666386857044526</v>
      </c>
      <c r="J79" s="7" t="n">
        <v>0.8018360121081552</v>
      </c>
      <c r="K79" s="7" t="n">
        <v>0.9292753673878101</v>
      </c>
      <c r="L79" s="7" t="n">
        <v>0.6018122605366278</v>
      </c>
      <c r="M79" s="7" t="n">
        <v>0.8945647384439895</v>
      </c>
      <c r="N79" s="7" t="n">
        <v>0.9279616660090617</v>
      </c>
      <c r="O79" s="7" t="n">
        <v>0.8775764208681065</v>
      </c>
      <c r="P79" s="7" t="n">
        <v>0.8993669048793569</v>
      </c>
      <c r="Q79" s="7" t="n">
        <v>0.4641348598759355</v>
      </c>
      <c r="R79" s="7" t="n">
        <v>0.5388939250777194</v>
      </c>
      <c r="S79" s="7" t="n">
        <v>0.4527413427490674</v>
      </c>
      <c r="T79" s="7" t="n">
        <v>0.4636012017540831</v>
      </c>
      <c r="U79" s="7" t="n">
        <v>0.3450533704482561</v>
      </c>
      <c r="V79" s="7" t="n">
        <v>0.8854583472350716</v>
      </c>
      <c r="W79" s="7" t="n">
        <v>0.7704037560033533</v>
      </c>
      <c r="X79" s="7" t="n">
        <v>0.7821285745091843</v>
      </c>
      <c r="Y79" s="7" t="n">
        <v>0.803502265383236</v>
      </c>
      <c r="Z79" s="7" t="n">
        <v>0.8867878245883741</v>
      </c>
      <c r="AA79" s="7" t="n">
        <v>0.8444055138419696</v>
      </c>
      <c r="AB79" s="7" t="n">
        <v>0.6741879131971095</v>
      </c>
      <c r="AC79" s="7" t="n">
        <v>0.2477235770317399</v>
      </c>
      <c r="AD79" s="7" t="n">
        <v>0.04489368098849628</v>
      </c>
      <c r="AE79" s="7" t="n">
        <v>0.4419771522292232</v>
      </c>
      <c r="AF79" s="7" t="n">
        <v>0.6864682730236505</v>
      </c>
      <c r="AG79" s="7" t="n">
        <v>0.6062685749169388</v>
      </c>
      <c r="AH79" s="7" t="n">
        <v>0.4790270679267765</v>
      </c>
      <c r="AI79" s="7" t="n">
        <v>0.583387182569528</v>
      </c>
      <c r="AJ79" s="7" t="n">
        <v>0.682076864341413</v>
      </c>
      <c r="AK79" s="7" t="n">
        <v>0.9688651134453273</v>
      </c>
      <c r="AL79" s="7" t="n">
        <v>0.898454080040837</v>
      </c>
      <c r="AM79" s="7" t="n">
        <v>0.8719145274858593</v>
      </c>
      <c r="AN79" s="7" t="n">
        <v>0.8984350156913665</v>
      </c>
      <c r="AO79" s="7" t="n">
        <v>0.861810268604303</v>
      </c>
      <c r="AP79" s="7" t="n">
        <v>0.8757457283222077</v>
      </c>
      <c r="AQ79" s="7" t="n">
        <v>0.8546139413536136</v>
      </c>
      <c r="AR79" s="7" t="n">
        <v>0.8736885961778291</v>
      </c>
      <c r="AS79" s="7" t="n">
        <v>0.645205707431505</v>
      </c>
      <c r="AT79" s="7" t="n">
        <v>0.8436147695555748</v>
      </c>
      <c r="AU79" s="7" t="n">
        <v>0.448460653239015</v>
      </c>
      <c r="AV79" s="7" t="n">
        <v>0.8171771200654784</v>
      </c>
      <c r="AW79" s="7" t="n">
        <v>0.7201636480818041</v>
      </c>
      <c r="AX79" s="7" t="n">
        <v>0.8494645204748378</v>
      </c>
      <c r="AY79" s="7" t="n">
        <v>0.6677803153773282</v>
      </c>
      <c r="AZ79" s="7" t="n">
        <v>0.8419610849038123</v>
      </c>
      <c r="BA79" s="7" t="n">
        <v>0.6062685483872973</v>
      </c>
      <c r="BB79" s="7" t="n">
        <v>0.8042389279923268</v>
      </c>
      <c r="BC79" s="7" t="n">
        <v>0.7527031267950216</v>
      </c>
      <c r="BD79" s="7" t="n">
        <v>0.7863266912438045</v>
      </c>
      <c r="BE79" s="7" t="n">
        <v>0.6452980175436817</v>
      </c>
      <c r="BF79" s="7" t="n">
        <v>0.8233956439833982</v>
      </c>
      <c r="BG79" s="7" t="n">
        <v>0.7702576604450363</v>
      </c>
      <c r="BH79" s="7" t="n">
        <v>0.1533784704632384</v>
      </c>
      <c r="BI79" s="7" t="n">
        <v>0.4676393506449836</v>
      </c>
      <c r="BJ79" s="7" t="n">
        <v>0.6830896532592317</v>
      </c>
      <c r="BK79" s="7" t="n">
        <v>0.6565830975255772</v>
      </c>
      <c r="BL79" s="7" t="n">
        <v>0.1197103243052964</v>
      </c>
      <c r="BM79" s="7" t="n">
        <v>0.731892279450989</v>
      </c>
      <c r="BN79" s="7" t="n">
        <v>0.7256346467820909</v>
      </c>
      <c r="BO79" s="7" t="n">
        <v>0.7128953651509237</v>
      </c>
      <c r="BP79" s="7" t="n">
        <v>0.9049200632612057</v>
      </c>
      <c r="BQ79" s="7" t="n">
        <v>0.5325058549727999</v>
      </c>
      <c r="BR79" s="7" t="n">
        <v>0.4092986860879099</v>
      </c>
      <c r="BS79" s="7" t="n">
        <v>0.5682815240593043</v>
      </c>
      <c r="BT79" s="7" t="n">
        <v>0.5965206665444815</v>
      </c>
      <c r="BU79" s="7" t="n">
        <v>0.537625609654514</v>
      </c>
      <c r="BV79" s="7" t="n">
        <v>0.401615987334399</v>
      </c>
      <c r="BW79" s="7" t="n">
        <v>0.9428882767250935</v>
      </c>
      <c r="BX79" s="7" t="n">
        <v>0.9584816881622679</v>
      </c>
      <c r="BY79" s="7" t="n">
        <v>0.7314549615707298</v>
      </c>
      <c r="BZ79" s="7" t="n">
        <v>0.4957743577075587</v>
      </c>
      <c r="CA79" s="7" t="n">
        <v>0.6549078054044809</v>
      </c>
      <c r="CB79" s="7" t="n">
        <v>1</v>
      </c>
      <c r="CC79" s="7" t="n">
        <v>0.9025298200302799</v>
      </c>
      <c r="CD79" s="7" t="n">
        <v>0.7235341640569436</v>
      </c>
      <c r="CE79" s="7" t="n">
        <v>0.3020590420357926</v>
      </c>
      <c r="CF79" s="7" t="n">
        <v>0.7218432598216181</v>
      </c>
      <c r="CG79" s="7" t="n">
        <v>0.5916274863051841</v>
      </c>
      <c r="CH79" s="7" t="n">
        <v>0.4790555035733416</v>
      </c>
      <c r="CI79" s="7" t="n">
        <v>0.9612215613647783</v>
      </c>
      <c r="CJ79" s="7" t="n">
        <v>0.8061854714540208</v>
      </c>
      <c r="CK79" s="7" t="n">
        <v>0.9471052354018058</v>
      </c>
      <c r="CL79" s="7" t="n">
        <v>0.3099492257544478</v>
      </c>
      <c r="CM79" s="7" t="n">
        <v>0.6065232127211455</v>
      </c>
      <c r="CN79" s="7" t="n">
        <v>0.2818098791682972</v>
      </c>
      <c r="CO79" s="7" t="n">
        <v>0.568153187101909</v>
      </c>
      <c r="CP79" s="7" t="n">
        <v>0.8910048898912758</v>
      </c>
      <c r="CQ79" s="7" t="n">
        <v>0.7696783377215709</v>
      </c>
      <c r="CR79" s="7" t="n">
        <v>0.4364716408390418</v>
      </c>
      <c r="CS79" s="7" t="n">
        <v>0.6477042468725168</v>
      </c>
      <c r="CT79" s="7" t="n">
        <v>0.4898367548717412</v>
      </c>
      <c r="CU79" s="7" t="n">
        <v>0.5952972065879425</v>
      </c>
      <c r="CV79" s="7" t="n">
        <v>0.9983955211839587</v>
      </c>
      <c r="CW79" s="7" t="n">
        <v>0.9003355644083012</v>
      </c>
      <c r="CX79" s="7" t="n">
        <v>0.9659784690018622</v>
      </c>
      <c r="CY79" s="7" t="n">
        <v>0.4278920408783234</v>
      </c>
      <c r="CZ79" s="7" t="n">
        <v>0.6608532428121742</v>
      </c>
      <c r="DA79" s="7" t="n">
        <v>0.6683712973285035</v>
      </c>
      <c r="DB79" s="7" t="n">
        <v>0.6877273194035055</v>
      </c>
      <c r="DC79" s="7" t="n">
        <v>0.8538894997782035</v>
      </c>
      <c r="DD79" s="7" t="n">
        <v>0.4497167020599416</v>
      </c>
      <c r="DE79" s="7" t="n">
        <v>0.2502584290804966</v>
      </c>
      <c r="DF79" s="7" t="n">
        <v>0.9622126365406322</v>
      </c>
      <c r="DG79" s="7" t="n">
        <v>0.8186112867302566</v>
      </c>
      <c r="DH79" s="7" t="n">
        <v>0.6028044725244994</v>
      </c>
      <c r="DI79" s="7" t="n">
        <v>0.5886825376940125</v>
      </c>
      <c r="DJ79" s="7" t="n">
        <v>0.6653255652211928</v>
      </c>
      <c r="DK79" s="7" t="n">
        <v>0.93391548895516</v>
      </c>
      <c r="DL79" s="7" t="n">
        <v>0.6623142648834645</v>
      </c>
      <c r="DM79" s="7" t="n">
        <v>0.9598892663547761</v>
      </c>
      <c r="DN79" s="7" t="n">
        <v>0.6925704033627879</v>
      </c>
      <c r="DO79" s="7" t="n">
        <v>0.675646225437646</v>
      </c>
      <c r="DP79" s="7" t="n">
        <v>0.6402919880086314</v>
      </c>
      <c r="DQ79" s="7" t="n">
        <v>0.6237629400083261</v>
      </c>
      <c r="DR79" s="7" t="n">
        <v>0.6119354799981558</v>
      </c>
      <c r="DS79" s="7" t="n">
        <v>0.9400564413222301</v>
      </c>
      <c r="DT79" s="7" t="n">
        <v>0.7470021540053341</v>
      </c>
      <c r="DU79" s="7" t="n">
        <v>0.8122439425282808</v>
      </c>
      <c r="DV79" s="7" t="n">
        <v>0.6154916614010157</v>
      </c>
      <c r="DW79" s="7" t="n">
        <v>0.6736300582808176</v>
      </c>
      <c r="DX79" s="7" t="n">
        <v>0.6055063513577711</v>
      </c>
      <c r="DY79" s="7" t="n">
        <v>0.5279106177944909</v>
      </c>
      <c r="DZ79" s="7" t="n">
        <v>0.5259559797313798</v>
      </c>
      <c r="EA79" s="7" t="n">
        <v>0.8577518093029992</v>
      </c>
      <c r="EB79" s="7" t="n">
        <v>0.8237232440625195</v>
      </c>
      <c r="EC79" s="7" t="n">
        <v>0.8221042199520003</v>
      </c>
      <c r="ED79" s="7" t="n">
        <v>0.8864794607917506</v>
      </c>
      <c r="EE79" s="7" t="n">
        <v>0.9130715084065862</v>
      </c>
      <c r="EF79" s="7" t="n">
        <v>0.8670152779767504</v>
      </c>
      <c r="EG79" s="7" t="n">
        <v>0.9038666916613545</v>
      </c>
      <c r="EH79" s="7" t="n">
        <v>0.7371941096485789</v>
      </c>
      <c r="EI79" s="7" t="n">
        <v>0.6439576435998561</v>
      </c>
      <c r="EJ79" s="7" t="n">
        <v>0.5225949950587891</v>
      </c>
      <c r="EK79" s="7" t="n">
        <v>0.9144539752069735</v>
      </c>
      <c r="EL79" s="7" t="n">
        <v>0.1940746353471257</v>
      </c>
      <c r="EM79" s="7" t="n">
        <v>0.6124291844314108</v>
      </c>
      <c r="EN79" s="7" t="n">
        <v>0.502326349589128</v>
      </c>
      <c r="EO79" s="7" t="n">
        <v>-0.1225524299063164</v>
      </c>
      <c r="EP79" s="7" t="n">
        <v>-0.01775730046462935</v>
      </c>
      <c r="EQ79" s="7" t="n">
        <v>0.04778820027215727</v>
      </c>
      <c r="ER79" s="7" t="n">
        <v>0.3950277662126529</v>
      </c>
      <c r="ES79" s="7" t="n">
        <v>0.3698634680356136</v>
      </c>
      <c r="ET79" s="7" t="n">
        <v>0.4380405733093863</v>
      </c>
      <c r="EU79" s="7" t="n">
        <v>0.5576860220549898</v>
      </c>
      <c r="EV79" s="7" t="n">
        <v>0.5814988316151922</v>
      </c>
      <c r="EW79" s="7" t="n">
        <v>0.9126001053968352</v>
      </c>
      <c r="EX79" s="7" t="n">
        <v>0.810702921515827</v>
      </c>
      <c r="EY79" s="7" t="n">
        <v>0.1498932630442576</v>
      </c>
      <c r="EZ79" s="7" t="n">
        <v>0.7857680519850342</v>
      </c>
      <c r="FA79" s="7" t="n">
        <v>0.5782756778607149</v>
      </c>
      <c r="FB79" s="7" t="n">
        <v>0.9127307662759353</v>
      </c>
      <c r="FC79" s="7" t="n">
        <v>0.2945720670160203</v>
      </c>
      <c r="FD79" s="7" t="n">
        <v>0.8971987910643164</v>
      </c>
      <c r="FE79" s="7" t="n">
        <v>0.6375628455771548</v>
      </c>
      <c r="FF79" s="7" t="n">
        <v>0.2235646005081179</v>
      </c>
      <c r="FG79" s="7" t="n">
        <v>0.5566885962907129</v>
      </c>
      <c r="FH79" s="7" t="n">
        <v>0.8402696120082269</v>
      </c>
      <c r="FI79" s="7" t="n">
        <v>0.6498893378833189</v>
      </c>
      <c r="FJ79" s="7" t="n">
        <v>0.5560658762083927</v>
      </c>
      <c r="FK79" s="7" t="n">
        <v>0.627973334112559</v>
      </c>
      <c r="FL79" s="7" t="n">
        <v>0.525797130878236</v>
      </c>
      <c r="FM79" s="7" t="n">
        <v>0.5689078516029634</v>
      </c>
      <c r="FN79" s="7" t="n">
        <v>0.4599917578561747</v>
      </c>
      <c r="FO79" s="7" t="n">
        <v>0.6209094864046193</v>
      </c>
      <c r="FP79" s="7" t="n">
        <v>0.6316706540671765</v>
      </c>
      <c r="FQ79" s="7" t="n">
        <v>0.5692202882464004</v>
      </c>
      <c r="FR79" s="7" t="n">
        <v>0.5551318233930936</v>
      </c>
      <c r="FS79" s="7" t="n">
        <v>0.4909947960288563</v>
      </c>
      <c r="FT79" s="7" t="n">
        <v>0.6612771555969104</v>
      </c>
      <c r="FU79" s="7" t="n">
        <v>0.5406558637804382</v>
      </c>
      <c r="FV79" s="7" t="n">
        <v>0.7164877226812998</v>
      </c>
      <c r="FW79" s="7" t="n">
        <v>0.6684194617101592</v>
      </c>
      <c r="FX79" s="7" t="n">
        <v>0.2817901699318622</v>
      </c>
      <c r="FY79" s="7" t="n">
        <v>-0.1343846733865723</v>
      </c>
      <c r="FZ79" s="7" t="n">
        <v>-0.1253990506432354</v>
      </c>
      <c r="GA79" s="7" t="n">
        <v>-0.1071431983477421</v>
      </c>
      <c r="GB79" s="7" t="n">
        <v>0.3580945917212891</v>
      </c>
      <c r="GC79" s="7" t="n">
        <v>0.2608920430755869</v>
      </c>
      <c r="GD79" s="7" t="n">
        <v>0.6416815975609509</v>
      </c>
      <c r="GE79" s="7" t="n">
        <v>-0.1534755347814064</v>
      </c>
      <c r="GF79" s="7" t="n">
        <v>-0.2142962252701761</v>
      </c>
      <c r="GG79" s="7" t="n">
        <v>-0.1459921194053828</v>
      </c>
      <c r="GH79" s="7" t="n">
        <v>-0.144535837299426</v>
      </c>
      <c r="GI79" s="7" t="n">
        <v>-0.1264521851915089</v>
      </c>
    </row>
    <row r="80">
      <c r="A80" s="6" t="inlineStr">
        <is>
          <t>930721.CSI</t>
        </is>
      </c>
      <c r="B80" s="6" t="inlineStr">
        <is>
          <t>中证智能汽车主题指数</t>
        </is>
      </c>
      <c r="C80" s="7" t="n">
        <v>0.8069740546911464</v>
      </c>
      <c r="D80" s="7" t="n">
        <v>0.7830517286614789</v>
      </c>
      <c r="E80" s="7" t="n">
        <v>0.236532229942937</v>
      </c>
      <c r="F80" s="7" t="n">
        <v>0.6491926368984245</v>
      </c>
      <c r="G80" s="7" t="n">
        <v>0.5518078496144397</v>
      </c>
      <c r="H80" s="7" t="n">
        <v>0.4358327665030259</v>
      </c>
      <c r="I80" s="7" t="n">
        <v>0.689384546749231</v>
      </c>
      <c r="J80" s="7" t="n">
        <v>0.7912299325964143</v>
      </c>
      <c r="K80" s="7" t="n">
        <v>0.8725387523817929</v>
      </c>
      <c r="L80" s="7" t="n">
        <v>0.5796349229721697</v>
      </c>
      <c r="M80" s="7" t="n">
        <v>0.8456545230484475</v>
      </c>
      <c r="N80" s="7" t="n">
        <v>0.8618518015385991</v>
      </c>
      <c r="O80" s="7" t="n">
        <v>0.8806787262477295</v>
      </c>
      <c r="P80" s="7" t="n">
        <v>0.9302657557418406</v>
      </c>
      <c r="Q80" s="7" t="n">
        <v>0.4971115456652891</v>
      </c>
      <c r="R80" s="7" t="n">
        <v>0.5902931849579691</v>
      </c>
      <c r="S80" s="7" t="n">
        <v>0.4838010604404923</v>
      </c>
      <c r="T80" s="7" t="n">
        <v>0.4975879118274179</v>
      </c>
      <c r="U80" s="7" t="n">
        <v>0.3725907149881951</v>
      </c>
      <c r="V80" s="7" t="n">
        <v>0.9276513845059903</v>
      </c>
      <c r="W80" s="7" t="n">
        <v>0.7372199104565169</v>
      </c>
      <c r="X80" s="7" t="n">
        <v>0.7424785491519188</v>
      </c>
      <c r="Y80" s="7" t="n">
        <v>0.7765241939228931</v>
      </c>
      <c r="Z80" s="7" t="n">
        <v>0.914127451608882</v>
      </c>
      <c r="AA80" s="7" t="n">
        <v>0.8457810969173286</v>
      </c>
      <c r="AB80" s="7" t="n">
        <v>0.6469288378320838</v>
      </c>
      <c r="AC80" s="7" t="n">
        <v>0.2895764488007134</v>
      </c>
      <c r="AD80" s="7" t="n">
        <v>0.08524953726158178</v>
      </c>
      <c r="AE80" s="7" t="n">
        <v>0.4728147272428326</v>
      </c>
      <c r="AF80" s="7" t="n">
        <v>0.6756526919322994</v>
      </c>
      <c r="AG80" s="7" t="n">
        <v>0.6909476902544631</v>
      </c>
      <c r="AH80" s="7" t="n">
        <v>0.5325546303575772</v>
      </c>
      <c r="AI80" s="7" t="n">
        <v>0.6148070032108063</v>
      </c>
      <c r="AJ80" s="7" t="n">
        <v>0.6700106540206212</v>
      </c>
      <c r="AK80" s="7" t="n">
        <v>0.9491778854774067</v>
      </c>
      <c r="AL80" s="7" t="n">
        <v>0.9175536925513714</v>
      </c>
      <c r="AM80" s="7" t="n">
        <v>0.869972621327634</v>
      </c>
      <c r="AN80" s="7" t="n">
        <v>0.9294884576512806</v>
      </c>
      <c r="AO80" s="7" t="n">
        <v>0.8500738856441986</v>
      </c>
      <c r="AP80" s="7" t="n">
        <v>0.8919923631453568</v>
      </c>
      <c r="AQ80" s="7" t="n">
        <v>0.8155264946100008</v>
      </c>
      <c r="AR80" s="7" t="n">
        <v>0.9181296156290413</v>
      </c>
      <c r="AS80" s="7" t="n">
        <v>0.6308846044800231</v>
      </c>
      <c r="AT80" s="7" t="n">
        <v>0.8391585452815247</v>
      </c>
      <c r="AU80" s="7" t="n">
        <v>0.4779992592664931</v>
      </c>
      <c r="AV80" s="7" t="n">
        <v>0.8187784946556486</v>
      </c>
      <c r="AW80" s="7" t="n">
        <v>0.687270901712754</v>
      </c>
      <c r="AX80" s="7" t="n">
        <v>0.8439114727743781</v>
      </c>
      <c r="AY80" s="7" t="n">
        <v>0.7033632241932722</v>
      </c>
      <c r="AZ80" s="7" t="n">
        <v>0.8265039974484467</v>
      </c>
      <c r="BA80" s="7" t="n">
        <v>0.6909478349486167</v>
      </c>
      <c r="BB80" s="7" t="n">
        <v>0.8047036776772231</v>
      </c>
      <c r="BC80" s="7" t="n">
        <v>0.8336047277610665</v>
      </c>
      <c r="BD80" s="7" t="n">
        <v>0.7693217493050756</v>
      </c>
      <c r="BE80" s="7" t="n">
        <v>0.73608958748743</v>
      </c>
      <c r="BF80" s="7" t="n">
        <v>0.8282889750361965</v>
      </c>
      <c r="BG80" s="7" t="n">
        <v>0.8319775895414642</v>
      </c>
      <c r="BH80" s="7" t="n">
        <v>0.1890001180780259</v>
      </c>
      <c r="BI80" s="7" t="n">
        <v>0.4955274337979131</v>
      </c>
      <c r="BJ80" s="7" t="n">
        <v>0.667894774848472</v>
      </c>
      <c r="BK80" s="7" t="n">
        <v>0.7120757992207577</v>
      </c>
      <c r="BL80" s="7" t="n">
        <v>0.173074099130982</v>
      </c>
      <c r="BM80" s="7" t="n">
        <v>0.6932637022788517</v>
      </c>
      <c r="BN80" s="7" t="n">
        <v>0.7262704103371435</v>
      </c>
      <c r="BO80" s="7" t="n">
        <v>0.8153942941287313</v>
      </c>
      <c r="BP80" s="7" t="n">
        <v>0.8962535528201664</v>
      </c>
      <c r="BQ80" s="7" t="n">
        <v>0.3738104282988803</v>
      </c>
      <c r="BR80" s="7" t="n">
        <v>0.470381937217828</v>
      </c>
      <c r="BS80" s="7" t="n">
        <v>0.6411003289605584</v>
      </c>
      <c r="BT80" s="7" t="n">
        <v>0.6718950368198248</v>
      </c>
      <c r="BU80" s="7" t="n">
        <v>0.5977219393627656</v>
      </c>
      <c r="BV80" s="7" t="n">
        <v>0.4516754507775406</v>
      </c>
      <c r="BW80" s="7" t="n">
        <v>0.9003348282438832</v>
      </c>
      <c r="BX80" s="7" t="n">
        <v>0.9303601486402254</v>
      </c>
      <c r="BY80" s="7" t="n">
        <v>0.7482745446279935</v>
      </c>
      <c r="BZ80" s="7" t="n">
        <v>0.5425395885316932</v>
      </c>
      <c r="CA80" s="7" t="n">
        <v>0.6065430666802356</v>
      </c>
      <c r="CB80" s="7" t="n">
        <v>0.9025298200302799</v>
      </c>
      <c r="CC80" s="7" t="n">
        <v>1</v>
      </c>
      <c r="CD80" s="7" t="n">
        <v>0.6938887000439322</v>
      </c>
      <c r="CE80" s="7" t="n">
        <v>0.2864644997980116</v>
      </c>
      <c r="CF80" s="7" t="n">
        <v>0.6894053889538303</v>
      </c>
      <c r="CG80" s="7" t="n">
        <v>0.4364913762249775</v>
      </c>
      <c r="CH80" s="7" t="n">
        <v>0.4509977088947405</v>
      </c>
      <c r="CI80" s="7" t="n">
        <v>0.8802414424572482</v>
      </c>
      <c r="CJ80" s="7" t="n">
        <v>0.7926645173342522</v>
      </c>
      <c r="CK80" s="7" t="n">
        <v>0.8751662043183136</v>
      </c>
      <c r="CL80" s="7" t="n">
        <v>0.2782624546045123</v>
      </c>
      <c r="CM80" s="7" t="n">
        <v>0.461813362041342</v>
      </c>
      <c r="CN80" s="7" t="n">
        <v>0.3117980091408142</v>
      </c>
      <c r="CO80" s="7" t="n">
        <v>0.5017108997893757</v>
      </c>
      <c r="CP80" s="7" t="n">
        <v>0.897474886245311</v>
      </c>
      <c r="CQ80" s="7" t="n">
        <v>0.8319934054999095</v>
      </c>
      <c r="CR80" s="7" t="n">
        <v>0.502991157305984</v>
      </c>
      <c r="CS80" s="7" t="n">
        <v>0.5705375472926005</v>
      </c>
      <c r="CT80" s="7" t="n">
        <v>0.5299249790949652</v>
      </c>
      <c r="CU80" s="7" t="n">
        <v>0.7033218235560196</v>
      </c>
      <c r="CV80" s="7" t="n">
        <v>0.9023113290424963</v>
      </c>
      <c r="CW80" s="7" t="n">
        <v>0.8423948485238875</v>
      </c>
      <c r="CX80" s="7" t="n">
        <v>0.9088550206883167</v>
      </c>
      <c r="CY80" s="7" t="n">
        <v>0.4460250783180653</v>
      </c>
      <c r="CZ80" s="7" t="n">
        <v>0.6512877962067752</v>
      </c>
      <c r="DA80" s="7" t="n">
        <v>0.7029245586012671</v>
      </c>
      <c r="DB80" s="7" t="n">
        <v>0.6498678809398681</v>
      </c>
      <c r="DC80" s="7" t="n">
        <v>0.7859336900483722</v>
      </c>
      <c r="DD80" s="7" t="n">
        <v>0.3944115414438958</v>
      </c>
      <c r="DE80" s="7" t="n">
        <v>0.2560790557452169</v>
      </c>
      <c r="DF80" s="7" t="n">
        <v>0.8894201865818612</v>
      </c>
      <c r="DG80" s="7" t="n">
        <v>0.8214693496978223</v>
      </c>
      <c r="DH80" s="7" t="n">
        <v>0.4649136789986029</v>
      </c>
      <c r="DI80" s="7" t="n">
        <v>0.4551182265687534</v>
      </c>
      <c r="DJ80" s="7" t="n">
        <v>0.6570273419330218</v>
      </c>
      <c r="DK80" s="7" t="n">
        <v>0.7939007672787134</v>
      </c>
      <c r="DL80" s="7" t="n">
        <v>0.6445211724661855</v>
      </c>
      <c r="DM80" s="7" t="n">
        <v>0.8506062930880759</v>
      </c>
      <c r="DN80" s="7" t="n">
        <v>0.7866946914231069</v>
      </c>
      <c r="DO80" s="7" t="n">
        <v>0.5625949635958006</v>
      </c>
      <c r="DP80" s="7" t="n">
        <v>0.5115175667279195</v>
      </c>
      <c r="DQ80" s="7" t="n">
        <v>0.46748243519987</v>
      </c>
      <c r="DR80" s="7" t="n">
        <v>0.4589897309970659</v>
      </c>
      <c r="DS80" s="7" t="n">
        <v>0.8739958493277599</v>
      </c>
      <c r="DT80" s="7" t="n">
        <v>0.7982547514602119</v>
      </c>
      <c r="DU80" s="7" t="n">
        <v>0.8640151524483208</v>
      </c>
      <c r="DV80" s="7" t="n">
        <v>0.675740800955577</v>
      </c>
      <c r="DW80" s="7" t="n">
        <v>0.710953463130818</v>
      </c>
      <c r="DX80" s="7" t="n">
        <v>0.6796363398300247</v>
      </c>
      <c r="DY80" s="7" t="n">
        <v>0.465100930946281</v>
      </c>
      <c r="DZ80" s="7" t="n">
        <v>0.4522766814937302</v>
      </c>
      <c r="EA80" s="7" t="n">
        <v>0.8591019627348264</v>
      </c>
      <c r="EB80" s="7" t="n">
        <v>0.8826179160260198</v>
      </c>
      <c r="EC80" s="7" t="n">
        <v>0.8787809243840117</v>
      </c>
      <c r="ED80" s="7" t="n">
        <v>0.8775617523827127</v>
      </c>
      <c r="EE80" s="7" t="n">
        <v>0.8659088063266243</v>
      </c>
      <c r="EF80" s="7" t="n">
        <v>0.9223742277601092</v>
      </c>
      <c r="EG80" s="7" t="n">
        <v>0.9454127819175137</v>
      </c>
      <c r="EH80" s="7" t="n">
        <v>0.783899481733153</v>
      </c>
      <c r="EI80" s="7" t="n">
        <v>0.507314197590268</v>
      </c>
      <c r="EJ80" s="7" t="n">
        <v>0.4606344328251469</v>
      </c>
      <c r="EK80" s="7" t="n">
        <v>0.8895165619071357</v>
      </c>
      <c r="EL80" s="7" t="n">
        <v>0.1263452431117367</v>
      </c>
      <c r="EM80" s="7" t="n">
        <v>0.4736475145596314</v>
      </c>
      <c r="EN80" s="7" t="n">
        <v>0.5653262928800844</v>
      </c>
      <c r="EO80" s="7" t="n">
        <v>-0.0568627835663494</v>
      </c>
      <c r="EP80" s="7" t="n">
        <v>-0.05991943987869808</v>
      </c>
      <c r="EQ80" s="7" t="n">
        <v>-0.01243113699927033</v>
      </c>
      <c r="ER80" s="7" t="n">
        <v>0.3506286634085015</v>
      </c>
      <c r="ES80" s="7" t="n">
        <v>0.2396333085713635</v>
      </c>
      <c r="ET80" s="7" t="n">
        <v>0.4677790615549717</v>
      </c>
      <c r="EU80" s="7" t="n">
        <v>0.5062435221354729</v>
      </c>
      <c r="EV80" s="7" t="n">
        <v>0.5150266231909184</v>
      </c>
      <c r="EW80" s="7" t="n">
        <v>0.8872107068260399</v>
      </c>
      <c r="EX80" s="7" t="n">
        <v>0.8928351229758449</v>
      </c>
      <c r="EY80" s="7" t="n">
        <v>0.1829229016611074</v>
      </c>
      <c r="EZ80" s="7" t="n">
        <v>0.7854344235960277</v>
      </c>
      <c r="FA80" s="7" t="n">
        <v>0.5112132947650921</v>
      </c>
      <c r="FB80" s="7" t="n">
        <v>0.9013153918318595</v>
      </c>
      <c r="FC80" s="7" t="n">
        <v>0.3074674185350009</v>
      </c>
      <c r="FD80" s="7" t="n">
        <v>0.8891075738975956</v>
      </c>
      <c r="FE80" s="7" t="n">
        <v>0.6464031334891129</v>
      </c>
      <c r="FF80" s="7" t="n">
        <v>0.2840292154567794</v>
      </c>
      <c r="FG80" s="7" t="n">
        <v>0.3840704843769882</v>
      </c>
      <c r="FH80" s="7" t="n">
        <v>0.9037819544192572</v>
      </c>
      <c r="FI80" s="7" t="n">
        <v>0.5148073823656116</v>
      </c>
      <c r="FJ80" s="7" t="n">
        <v>0.4938363818408724</v>
      </c>
      <c r="FK80" s="7" t="n">
        <v>0.5028088154601268</v>
      </c>
      <c r="FL80" s="7" t="n">
        <v>0.5225483568508063</v>
      </c>
      <c r="FM80" s="7" t="n">
        <v>0.5014934638273678</v>
      </c>
      <c r="FN80" s="7" t="n">
        <v>0.4414987873700122</v>
      </c>
      <c r="FO80" s="7" t="n">
        <v>0.4913757385515281</v>
      </c>
      <c r="FP80" s="7" t="n">
        <v>0.4614744387311289</v>
      </c>
      <c r="FQ80" s="7" t="n">
        <v>0.514308883052453</v>
      </c>
      <c r="FR80" s="7" t="n">
        <v>0.4965647483574945</v>
      </c>
      <c r="FS80" s="7" t="n">
        <v>0.4331971582336921</v>
      </c>
      <c r="FT80" s="7" t="n">
        <v>0.5432390711094262</v>
      </c>
      <c r="FU80" s="7" t="n">
        <v>0.4643188236232707</v>
      </c>
      <c r="FV80" s="7" t="n">
        <v>0.5916793732608112</v>
      </c>
      <c r="FW80" s="7" t="n">
        <v>0.538420625699547</v>
      </c>
      <c r="FX80" s="7" t="n">
        <v>0.1811963692189678</v>
      </c>
      <c r="FY80" s="7" t="n">
        <v>-0.1812369561489881</v>
      </c>
      <c r="FZ80" s="7" t="n">
        <v>-0.1373061578688731</v>
      </c>
      <c r="GA80" s="7" t="n">
        <v>-0.1366206947810846</v>
      </c>
      <c r="GB80" s="7" t="n">
        <v>0.3327361990798286</v>
      </c>
      <c r="GC80" s="7" t="n">
        <v>0.2856439930865698</v>
      </c>
      <c r="GD80" s="7" t="n">
        <v>0.5003961838424955</v>
      </c>
      <c r="GE80" s="7" t="n">
        <v>-0.2251735478762637</v>
      </c>
      <c r="GF80" s="7" t="n">
        <v>-0.1807775248384576</v>
      </c>
      <c r="GG80" s="7" t="n">
        <v>-0.1280215930998982</v>
      </c>
      <c r="GH80" s="7" t="n">
        <v>-0.1265275955152034</v>
      </c>
      <c r="GI80" s="7" t="n">
        <v>-0.1384425603702645</v>
      </c>
    </row>
    <row r="81">
      <c r="A81" s="6" t="inlineStr">
        <is>
          <t>930726.CSI</t>
        </is>
      </c>
      <c r="B81" s="6" t="inlineStr">
        <is>
          <t>中证生物医药指数</t>
        </is>
      </c>
      <c r="C81" s="7" t="n">
        <v>0.7564808479788725</v>
      </c>
      <c r="D81" s="7" t="n">
        <v>0.7893941383096906</v>
      </c>
      <c r="E81" s="7" t="n">
        <v>0.3579297091264791</v>
      </c>
      <c r="F81" s="7" t="n">
        <v>0.7376538903047126</v>
      </c>
      <c r="G81" s="7" t="n">
        <v>0.608200391249854</v>
      </c>
      <c r="H81" s="7" t="n">
        <v>0.543182659598117</v>
      </c>
      <c r="I81" s="7" t="n">
        <v>0.8437756143728855</v>
      </c>
      <c r="J81" s="7" t="n">
        <v>0.805470995163618</v>
      </c>
      <c r="K81" s="7" t="n">
        <v>0.6418280774703611</v>
      </c>
      <c r="L81" s="7" t="n">
        <v>0.8492152535387612</v>
      </c>
      <c r="M81" s="7" t="n">
        <v>0.575451891041211</v>
      </c>
      <c r="N81" s="7" t="n">
        <v>0.6895936494749564</v>
      </c>
      <c r="O81" s="7" t="n">
        <v>0.6647606392743669</v>
      </c>
      <c r="P81" s="7" t="n">
        <v>0.7354831494159709</v>
      </c>
      <c r="Q81" s="7" t="n">
        <v>0.5319720647282251</v>
      </c>
      <c r="R81" s="7" t="n">
        <v>0.6358859376270735</v>
      </c>
      <c r="S81" s="7" t="n">
        <v>0.5856199175857235</v>
      </c>
      <c r="T81" s="7" t="n">
        <v>0.5249946770575881</v>
      </c>
      <c r="U81" s="7" t="n">
        <v>0.4345181245321085</v>
      </c>
      <c r="V81" s="7" t="n">
        <v>0.7342763952056212</v>
      </c>
      <c r="W81" s="7" t="n">
        <v>0.718045590492616</v>
      </c>
      <c r="X81" s="7" t="n">
        <v>0.6985491768803561</v>
      </c>
      <c r="Y81" s="7" t="n">
        <v>0.8216555661403921</v>
      </c>
      <c r="Z81" s="7" t="n">
        <v>0.7848569010998737</v>
      </c>
      <c r="AA81" s="7" t="n">
        <v>0.8138503617695922</v>
      </c>
      <c r="AB81" s="7" t="n">
        <v>0.9736961874718306</v>
      </c>
      <c r="AC81" s="7" t="n">
        <v>0.4165080059073624</v>
      </c>
      <c r="AD81" s="7" t="n">
        <v>0.2388067467890102</v>
      </c>
      <c r="AE81" s="7" t="n">
        <v>0.580009406919569</v>
      </c>
      <c r="AF81" s="7" t="n">
        <v>0.9710907360412793</v>
      </c>
      <c r="AG81" s="7" t="n">
        <v>0.5878012081081038</v>
      </c>
      <c r="AH81" s="7" t="n">
        <v>0.5163656757548716</v>
      </c>
      <c r="AI81" s="7" t="n">
        <v>0.7100098719089843</v>
      </c>
      <c r="AJ81" s="7" t="n">
        <v>0.967805823994116</v>
      </c>
      <c r="AK81" s="7" t="n">
        <v>0.7033420690945529</v>
      </c>
      <c r="AL81" s="7" t="n">
        <v>0.812338280546502</v>
      </c>
      <c r="AM81" s="7" t="n">
        <v>0.8368878361931397</v>
      </c>
      <c r="AN81" s="7" t="n">
        <v>0.7523230961937957</v>
      </c>
      <c r="AO81" s="7" t="n">
        <v>0.8190103430139071</v>
      </c>
      <c r="AP81" s="7" t="n">
        <v>0.8427132462279564</v>
      </c>
      <c r="AQ81" s="7" t="n">
        <v>0.7081786268146146</v>
      </c>
      <c r="AR81" s="7" t="n">
        <v>0.7068844584124204</v>
      </c>
      <c r="AS81" s="7" t="n">
        <v>0.726773051241466</v>
      </c>
      <c r="AT81" s="7" t="n">
        <v>0.8352071011772535</v>
      </c>
      <c r="AU81" s="7" t="n">
        <v>0.5849386383922349</v>
      </c>
      <c r="AV81" s="7" t="n">
        <v>0.7632087855721875</v>
      </c>
      <c r="AW81" s="7" t="n">
        <v>0.9647319450446685</v>
      </c>
      <c r="AX81" s="7" t="n">
        <v>0.8314333966328472</v>
      </c>
      <c r="AY81" s="7" t="n">
        <v>0.7088134419609882</v>
      </c>
      <c r="AZ81" s="7" t="n">
        <v>0.841243854165115</v>
      </c>
      <c r="BA81" s="7" t="n">
        <v>0.587801061328455</v>
      </c>
      <c r="BB81" s="7" t="n">
        <v>0.7701200574364786</v>
      </c>
      <c r="BC81" s="7" t="n">
        <v>0.5905170153654261</v>
      </c>
      <c r="BD81" s="7" t="n">
        <v>0.6383576713820284</v>
      </c>
      <c r="BE81" s="7" t="n">
        <v>0.5239674421863778</v>
      </c>
      <c r="BF81" s="7" t="n">
        <v>0.7516678811112827</v>
      </c>
      <c r="BG81" s="7" t="n">
        <v>0.7637501224023142</v>
      </c>
      <c r="BH81" s="7" t="n">
        <v>0.2748293436158465</v>
      </c>
      <c r="BI81" s="7" t="n">
        <v>0.5756116678448068</v>
      </c>
      <c r="BJ81" s="7" t="n">
        <v>0.9367210071362684</v>
      </c>
      <c r="BK81" s="7" t="n">
        <v>0.5903999051659388</v>
      </c>
      <c r="BL81" s="7" t="n">
        <v>0.3039312808582181</v>
      </c>
      <c r="BM81" s="7" t="n">
        <v>0.7735949215199079</v>
      </c>
      <c r="BN81" s="7" t="n">
        <v>0.8249372395781572</v>
      </c>
      <c r="BO81" s="7" t="n">
        <v>0.6103864166897492</v>
      </c>
      <c r="BP81" s="7" t="n">
        <v>0.7544809283578187</v>
      </c>
      <c r="BQ81" s="7" t="n">
        <v>0.6244111579732097</v>
      </c>
      <c r="BR81" s="7" t="n">
        <v>0.387153754713681</v>
      </c>
      <c r="BS81" s="7" t="n">
        <v>0.5086749234612941</v>
      </c>
      <c r="BT81" s="7" t="n">
        <v>0.5810166414893182</v>
      </c>
      <c r="BU81" s="7" t="n">
        <v>0.5170153809342878</v>
      </c>
      <c r="BV81" s="7" t="n">
        <v>0.6105166155171446</v>
      </c>
      <c r="BW81" s="7" t="n">
        <v>0.7578951129074926</v>
      </c>
      <c r="BX81" s="7" t="n">
        <v>0.6693487219157084</v>
      </c>
      <c r="BY81" s="7" t="n">
        <v>0.6713785802321528</v>
      </c>
      <c r="BZ81" s="7" t="n">
        <v>0.5373942725852936</v>
      </c>
      <c r="CA81" s="7" t="n">
        <v>0.732037624677875</v>
      </c>
      <c r="CB81" s="7" t="n">
        <v>0.7235341640569436</v>
      </c>
      <c r="CC81" s="7" t="n">
        <v>0.6938887000439322</v>
      </c>
      <c r="CD81" s="7" t="n">
        <v>1</v>
      </c>
      <c r="CE81" s="7" t="n">
        <v>0.4278456555063489</v>
      </c>
      <c r="CF81" s="7" t="n">
        <v>0.9929261379170078</v>
      </c>
      <c r="CG81" s="7" t="n">
        <v>0.663557638116381</v>
      </c>
      <c r="CH81" s="7" t="n">
        <v>0.570910763235254</v>
      </c>
      <c r="CI81" s="7" t="n">
        <v>0.7441136523145393</v>
      </c>
      <c r="CJ81" s="7" t="n">
        <v>0.6906567620696961</v>
      </c>
      <c r="CK81" s="7" t="n">
        <v>0.7267612233773419</v>
      </c>
      <c r="CL81" s="7" t="n">
        <v>0.4440994433833241</v>
      </c>
      <c r="CM81" s="7" t="n">
        <v>0.655756548896651</v>
      </c>
      <c r="CN81" s="7" t="n">
        <v>0.4139163698209484</v>
      </c>
      <c r="CO81" s="7" t="n">
        <v>0.7926552416240147</v>
      </c>
      <c r="CP81" s="7" t="n">
        <v>0.7708908514434932</v>
      </c>
      <c r="CQ81" s="7" t="n">
        <v>0.7624971539797311</v>
      </c>
      <c r="CR81" s="7" t="n">
        <v>0.5055528304515153</v>
      </c>
      <c r="CS81" s="7" t="n">
        <v>0.7373924641854311</v>
      </c>
      <c r="CT81" s="7" t="n">
        <v>0.5479519373037982</v>
      </c>
      <c r="CU81" s="7" t="n">
        <v>0.4802285384589463</v>
      </c>
      <c r="CV81" s="7" t="n">
        <v>0.7287604563935356</v>
      </c>
      <c r="CW81" s="7" t="n">
        <v>0.6171316416093019</v>
      </c>
      <c r="CX81" s="7" t="n">
        <v>0.7527323153662748</v>
      </c>
      <c r="CY81" s="7" t="n">
        <v>0.6010679132593015</v>
      </c>
      <c r="CZ81" s="7" t="n">
        <v>0.9599165943779887</v>
      </c>
      <c r="DA81" s="7" t="n">
        <v>0.6426538833120885</v>
      </c>
      <c r="DB81" s="7" t="n">
        <v>0.9535966007736723</v>
      </c>
      <c r="DC81" s="7" t="n">
        <v>0.590029463401615</v>
      </c>
      <c r="DD81" s="7" t="n">
        <v>0.5764239966739937</v>
      </c>
      <c r="DE81" s="7" t="n">
        <v>0.3793262245748198</v>
      </c>
      <c r="DF81" s="7" t="n">
        <v>0.7582936203464015</v>
      </c>
      <c r="DG81" s="7" t="n">
        <v>0.7588285706919032</v>
      </c>
      <c r="DH81" s="7" t="n">
        <v>0.6592141494873959</v>
      </c>
      <c r="DI81" s="7" t="n">
        <v>0.6453737998752788</v>
      </c>
      <c r="DJ81" s="7" t="n">
        <v>0.6513701144887485</v>
      </c>
      <c r="DK81" s="7" t="n">
        <v>0.7576549751157017</v>
      </c>
      <c r="DL81" s="7" t="n">
        <v>0.960577685636133</v>
      </c>
      <c r="DM81" s="7" t="n">
        <v>0.761211901043346</v>
      </c>
      <c r="DN81" s="7" t="n">
        <v>0.5544691756435863</v>
      </c>
      <c r="DO81" s="7" t="n">
        <v>0.6887585923817588</v>
      </c>
      <c r="DP81" s="7" t="n">
        <v>0.6832154493888001</v>
      </c>
      <c r="DQ81" s="7" t="n">
        <v>0.6688993098813365</v>
      </c>
      <c r="DR81" s="7" t="n">
        <v>0.6569942662086969</v>
      </c>
      <c r="DS81" s="7" t="n">
        <v>0.7777999929204031</v>
      </c>
      <c r="DT81" s="7" t="n">
        <v>0.7570434134525323</v>
      </c>
      <c r="DU81" s="7" t="n">
        <v>0.632402219080791</v>
      </c>
      <c r="DV81" s="7" t="n">
        <v>0.5128811294871085</v>
      </c>
      <c r="DW81" s="7" t="n">
        <v>0.7858001463637545</v>
      </c>
      <c r="DX81" s="7" t="n">
        <v>0.5721181198547745</v>
      </c>
      <c r="DY81" s="7" t="n">
        <v>0.757237589083962</v>
      </c>
      <c r="DZ81" s="7" t="n">
        <v>0.2366857186546763</v>
      </c>
      <c r="EA81" s="7" t="n">
        <v>0.6092151146606103</v>
      </c>
      <c r="EB81" s="7" t="n">
        <v>0.6280996879659846</v>
      </c>
      <c r="EC81" s="7" t="n">
        <v>0.641450339927001</v>
      </c>
      <c r="ED81" s="7" t="n">
        <v>0.6804999030561052</v>
      </c>
      <c r="EE81" s="7" t="n">
        <v>0.5919903759484997</v>
      </c>
      <c r="EF81" s="7" t="n">
        <v>0.6768337943983077</v>
      </c>
      <c r="EG81" s="7" t="n">
        <v>0.6496696217326726</v>
      </c>
      <c r="EH81" s="7" t="n">
        <v>0.7676706019726136</v>
      </c>
      <c r="EI81" s="7" t="n">
        <v>0.6764419228371357</v>
      </c>
      <c r="EJ81" s="7" t="n">
        <v>0.7442314956026805</v>
      </c>
      <c r="EK81" s="7" t="n">
        <v>0.6044728545023343</v>
      </c>
      <c r="EL81" s="7" t="n">
        <v>0.1233283031603574</v>
      </c>
      <c r="EM81" s="7" t="n">
        <v>0.6575859635405028</v>
      </c>
      <c r="EN81" s="7" t="n">
        <v>0.5867594354658846</v>
      </c>
      <c r="EO81" s="7" t="n">
        <v>-0.1007082473478637</v>
      </c>
      <c r="EP81" s="7" t="n">
        <v>0.09432001818050652</v>
      </c>
      <c r="EQ81" s="7" t="n">
        <v>0.02252135468072274</v>
      </c>
      <c r="ER81" s="7" t="n">
        <v>0.4784473002318504</v>
      </c>
      <c r="ES81" s="7" t="n">
        <v>0.410478378098915</v>
      </c>
      <c r="ET81" s="7" t="n">
        <v>0.4667395402943358</v>
      </c>
      <c r="EU81" s="7" t="n">
        <v>0.6216410823594584</v>
      </c>
      <c r="EV81" s="7" t="n">
        <v>0.6180578463732576</v>
      </c>
      <c r="EW81" s="7" t="n">
        <v>0.6000327578052674</v>
      </c>
      <c r="EX81" s="7" t="n">
        <v>0.7615935859008274</v>
      </c>
      <c r="EY81" s="7" t="n">
        <v>0.2730703773066589</v>
      </c>
      <c r="EZ81" s="7" t="n">
        <v>0.7773993803328622</v>
      </c>
      <c r="FA81" s="7" t="n">
        <v>0.6207418708579395</v>
      </c>
      <c r="FB81" s="7" t="n">
        <v>0.602296069261557</v>
      </c>
      <c r="FC81" s="7" t="n">
        <v>0.3820185059359086</v>
      </c>
      <c r="FD81" s="7" t="n">
        <v>0.7471146187789475</v>
      </c>
      <c r="FE81" s="7" t="n">
        <v>0.8693981848948813</v>
      </c>
      <c r="FF81" s="7" t="n">
        <v>0.3403735849553571</v>
      </c>
      <c r="FG81" s="7" t="n">
        <v>0.6417967356126246</v>
      </c>
      <c r="FH81" s="7" t="n">
        <v>0.6526973214528068</v>
      </c>
      <c r="FI81" s="7" t="n">
        <v>0.7045396433304086</v>
      </c>
      <c r="FJ81" s="7" t="n">
        <v>0.7795544783969015</v>
      </c>
      <c r="FK81" s="7" t="n">
        <v>0.6815990518432667</v>
      </c>
      <c r="FL81" s="7" t="n">
        <v>0.6599497076998047</v>
      </c>
      <c r="FM81" s="7" t="n">
        <v>0.7937560936690546</v>
      </c>
      <c r="FN81" s="7" t="n">
        <v>0.5555720778809642</v>
      </c>
      <c r="FO81" s="7" t="n">
        <v>0.6769454674779493</v>
      </c>
      <c r="FP81" s="7" t="n">
        <v>0.6925672989016274</v>
      </c>
      <c r="FQ81" s="7" t="n">
        <v>0.6661747835076769</v>
      </c>
      <c r="FR81" s="7" t="n">
        <v>0.7887675635585758</v>
      </c>
      <c r="FS81" s="7" t="n">
        <v>0.5714851977644896</v>
      </c>
      <c r="FT81" s="7" t="n">
        <v>0.6836243379765987</v>
      </c>
      <c r="FU81" s="7" t="n">
        <v>0.6295787444769665</v>
      </c>
      <c r="FV81" s="7" t="n">
        <v>0.6425795653644666</v>
      </c>
      <c r="FW81" s="7" t="n">
        <v>0.6730341120441354</v>
      </c>
      <c r="FX81" s="7" t="n">
        <v>0.1475411775934829</v>
      </c>
      <c r="FY81" s="7" t="n">
        <v>-0.1472925793483836</v>
      </c>
      <c r="FZ81" s="7" t="n">
        <v>-0.1160665991575056</v>
      </c>
      <c r="GA81" s="7" t="n">
        <v>-0.1194398713377695</v>
      </c>
      <c r="GB81" s="7" t="n">
        <v>0.4417681465505214</v>
      </c>
      <c r="GC81" s="7" t="n">
        <v>0.4024894814488792</v>
      </c>
      <c r="GD81" s="7" t="n">
        <v>0.741202988420114</v>
      </c>
      <c r="GE81" s="7" t="n">
        <v>-0.1518275305074338</v>
      </c>
      <c r="GF81" s="7" t="n">
        <v>0.001558397269757023</v>
      </c>
      <c r="GG81" s="7" t="n">
        <v>-0.1056001172117992</v>
      </c>
      <c r="GH81" s="7" t="n">
        <v>-0.1046515928005642</v>
      </c>
      <c r="GI81" s="7" t="n">
        <v>-0.116496798531891</v>
      </c>
    </row>
    <row r="82">
      <c r="A82" s="6" t="inlineStr">
        <is>
          <t>930740.CSI</t>
        </is>
      </c>
      <c r="B82" s="6" t="inlineStr">
        <is>
          <t>沪深300红利低波动指数</t>
        </is>
      </c>
      <c r="C82" s="7" t="n">
        <v>0.7214221977740054</v>
      </c>
      <c r="D82" s="7" t="n">
        <v>0.7124025859792131</v>
      </c>
      <c r="E82" s="7" t="n">
        <v>0.9047297400470726</v>
      </c>
      <c r="F82" s="7" t="n">
        <v>0.7820980725147728</v>
      </c>
      <c r="G82" s="7" t="n">
        <v>0.8582303025717111</v>
      </c>
      <c r="H82" s="7" t="n">
        <v>0.6132937993693689</v>
      </c>
      <c r="I82" s="7" t="n">
        <v>0.6362759123893598</v>
      </c>
      <c r="J82" s="7" t="n">
        <v>0.6902961518878784</v>
      </c>
      <c r="K82" s="7" t="n">
        <v>0.241394735697221</v>
      </c>
      <c r="L82" s="7" t="n">
        <v>0.3680772297378918</v>
      </c>
      <c r="M82" s="7" t="n">
        <v>0.2232957873301809</v>
      </c>
      <c r="N82" s="7" t="n">
        <v>0.2762902981344666</v>
      </c>
      <c r="O82" s="7" t="n">
        <v>0.2598254100990338</v>
      </c>
      <c r="P82" s="7" t="n">
        <v>0.3166836328950453</v>
      </c>
      <c r="Q82" s="7" t="n">
        <v>0.2478361179475224</v>
      </c>
      <c r="R82" s="7" t="n">
        <v>0.5867918534113429</v>
      </c>
      <c r="S82" s="7" t="n">
        <v>0.6007968329630536</v>
      </c>
      <c r="T82" s="7" t="n">
        <v>0.2236769931484554</v>
      </c>
      <c r="U82" s="7" t="n">
        <v>0.9250494978759898</v>
      </c>
      <c r="V82" s="7" t="n">
        <v>0.4001860524546027</v>
      </c>
      <c r="W82" s="7" t="n">
        <v>0.7491770779631367</v>
      </c>
      <c r="X82" s="7" t="n">
        <v>0.7156373629589817</v>
      </c>
      <c r="Y82" s="7" t="n">
        <v>0.6616501523012517</v>
      </c>
      <c r="Z82" s="7" t="n">
        <v>0.4917345540125737</v>
      </c>
      <c r="AA82" s="7" t="n">
        <v>0.6389617355389159</v>
      </c>
      <c r="AB82" s="7" t="n">
        <v>0.4799223920733237</v>
      </c>
      <c r="AC82" s="7" t="n">
        <v>0.8909914441857641</v>
      </c>
      <c r="AD82" s="7" t="n">
        <v>0.6888731913938971</v>
      </c>
      <c r="AE82" s="7" t="n">
        <v>0.6061598297557474</v>
      </c>
      <c r="AF82" s="7" t="n">
        <v>0.4824282738131189</v>
      </c>
      <c r="AG82" s="7" t="n">
        <v>0.3832672313601609</v>
      </c>
      <c r="AH82" s="7" t="n">
        <v>0.5423970778926923</v>
      </c>
      <c r="AI82" s="7" t="n">
        <v>0.6157377436754198</v>
      </c>
      <c r="AJ82" s="7" t="n">
        <v>0.4780271609902556</v>
      </c>
      <c r="AK82" s="7" t="n">
        <v>0.30687943803986</v>
      </c>
      <c r="AL82" s="7" t="n">
        <v>0.4728819223063354</v>
      </c>
      <c r="AM82" s="7" t="n">
        <v>0.4449349109676916</v>
      </c>
      <c r="AN82" s="7" t="n">
        <v>0.3313198498994304</v>
      </c>
      <c r="AO82" s="7" t="n">
        <v>0.4639709317278425</v>
      </c>
      <c r="AP82" s="7" t="n">
        <v>0.443765617919635</v>
      </c>
      <c r="AQ82" s="7" t="n">
        <v>0.4098415401530704</v>
      </c>
      <c r="AR82" s="7" t="n">
        <v>0.3687468054409905</v>
      </c>
      <c r="AS82" s="7" t="n">
        <v>0.7308320043574164</v>
      </c>
      <c r="AT82" s="7" t="n">
        <v>0.5403578066128565</v>
      </c>
      <c r="AU82" s="7" t="n">
        <v>0.604676547688917</v>
      </c>
      <c r="AV82" s="7" t="n">
        <v>0.572410487345956</v>
      </c>
      <c r="AW82" s="7" t="n">
        <v>0.4192860613882751</v>
      </c>
      <c r="AX82" s="7" t="n">
        <v>0.4528663415929778</v>
      </c>
      <c r="AY82" s="7" t="n">
        <v>0.5116382878150214</v>
      </c>
      <c r="AZ82" s="7" t="n">
        <v>0.5287613014768505</v>
      </c>
      <c r="BA82" s="7" t="n">
        <v>0.3832671914590075</v>
      </c>
      <c r="BB82" s="7" t="n">
        <v>0.6142371086780154</v>
      </c>
      <c r="BC82" s="7" t="n">
        <v>0.3673386795254684</v>
      </c>
      <c r="BD82" s="7" t="n">
        <v>0.3056393061225832</v>
      </c>
      <c r="BE82" s="7" t="n">
        <v>0.3175840067201889</v>
      </c>
      <c r="BF82" s="7" t="n">
        <v>0.5543349337419247</v>
      </c>
      <c r="BG82" s="7" t="n">
        <v>0.3405263355671154</v>
      </c>
      <c r="BH82" s="7" t="n">
        <v>0.8613209358887433</v>
      </c>
      <c r="BI82" s="7" t="n">
        <v>0.539775070987212</v>
      </c>
      <c r="BJ82" s="7" t="n">
        <v>0.4309516070045088</v>
      </c>
      <c r="BK82" s="7" t="n">
        <v>0.6408375390810256</v>
      </c>
      <c r="BL82" s="7" t="n">
        <v>0.538511994350068</v>
      </c>
      <c r="BM82" s="7" t="n">
        <v>0.6967584642313619</v>
      </c>
      <c r="BN82" s="7" t="n">
        <v>0.6502738421123174</v>
      </c>
      <c r="BO82" s="7" t="n">
        <v>0.2144712574410395</v>
      </c>
      <c r="BP82" s="7" t="n">
        <v>0.2966644027161168</v>
      </c>
      <c r="BQ82" s="7" t="n">
        <v>0.2686231379277362</v>
      </c>
      <c r="BR82" s="7" t="n">
        <v>0.4588836225655832</v>
      </c>
      <c r="BS82" s="7" t="n">
        <v>0.6659499787148725</v>
      </c>
      <c r="BT82" s="7" t="n">
        <v>0.2488751395026441</v>
      </c>
      <c r="BU82" s="7" t="n">
        <v>0.5319506328928729</v>
      </c>
      <c r="BV82" s="7" t="n">
        <v>0.406601968352628</v>
      </c>
      <c r="BW82" s="7" t="n">
        <v>0.3076333765013096</v>
      </c>
      <c r="BX82" s="7" t="n">
        <v>0.3001566478966962</v>
      </c>
      <c r="BY82" s="7" t="n">
        <v>0.5377447194090159</v>
      </c>
      <c r="BZ82" s="7" t="n">
        <v>0.5168569869956743</v>
      </c>
      <c r="CA82" s="7" t="n">
        <v>0.4524692628422053</v>
      </c>
      <c r="CB82" s="7" t="n">
        <v>0.3020590420357926</v>
      </c>
      <c r="CC82" s="7" t="n">
        <v>0.2864644997980116</v>
      </c>
      <c r="CD82" s="7" t="n">
        <v>0.4278456555063489</v>
      </c>
      <c r="CE82" s="7" t="n">
        <v>1</v>
      </c>
      <c r="CF82" s="7" t="n">
        <v>0.4050254382519947</v>
      </c>
      <c r="CG82" s="7" t="n">
        <v>0.2872754937833089</v>
      </c>
      <c r="CH82" s="7" t="n">
        <v>0.5360873061658128</v>
      </c>
      <c r="CI82" s="7" t="n">
        <v>0.293634063041835</v>
      </c>
      <c r="CJ82" s="7" t="n">
        <v>0.2891910274843446</v>
      </c>
      <c r="CK82" s="7" t="n">
        <v>0.2823825243726154</v>
      </c>
      <c r="CL82" s="7" t="n">
        <v>0.5980850875524785</v>
      </c>
      <c r="CM82" s="7" t="n">
        <v>0.350657564732347</v>
      </c>
      <c r="CN82" s="7" t="n">
        <v>0.9246404930962046</v>
      </c>
      <c r="CO82" s="7" t="n">
        <v>0.341808824998174</v>
      </c>
      <c r="CP82" s="7" t="n">
        <v>0.3837055446998412</v>
      </c>
      <c r="CQ82" s="7" t="n">
        <v>0.3351781846469806</v>
      </c>
      <c r="CR82" s="7" t="n">
        <v>0.6098023801097519</v>
      </c>
      <c r="CS82" s="7" t="n">
        <v>0.5186333547675305</v>
      </c>
      <c r="CT82" s="7" t="n">
        <v>0.7940453234662926</v>
      </c>
      <c r="CU82" s="7" t="n">
        <v>0.3022526968904068</v>
      </c>
      <c r="CV82" s="7" t="n">
        <v>0.3001382225295646</v>
      </c>
      <c r="CW82" s="7" t="n">
        <v>0.2951850189954456</v>
      </c>
      <c r="CX82" s="7" t="n">
        <v>0.3505432991948138</v>
      </c>
      <c r="CY82" s="7" t="n">
        <v>0.6883165214753325</v>
      </c>
      <c r="CZ82" s="7" t="n">
        <v>0.5094256647849092</v>
      </c>
      <c r="DA82" s="7" t="n">
        <v>0.4642884981653563</v>
      </c>
      <c r="DB82" s="7" t="n">
        <v>0.3867178723383417</v>
      </c>
      <c r="DC82" s="7" t="n">
        <v>0.3222347294955267</v>
      </c>
      <c r="DD82" s="7" t="n">
        <v>0.6543585617188564</v>
      </c>
      <c r="DE82" s="7" t="n">
        <v>-0.007295447493467852</v>
      </c>
      <c r="DF82" s="7" t="n">
        <v>0.3701844121800276</v>
      </c>
      <c r="DG82" s="7" t="n">
        <v>0.567533330008359</v>
      </c>
      <c r="DH82" s="7" t="n">
        <v>0.2522144894296091</v>
      </c>
      <c r="DI82" s="7" t="n">
        <v>0.2471569213104353</v>
      </c>
      <c r="DJ82" s="7" t="n">
        <v>0.4410285544470212</v>
      </c>
      <c r="DK82" s="7" t="n">
        <v>0.3053854642804664</v>
      </c>
      <c r="DL82" s="7" t="n">
        <v>0.4835916421465696</v>
      </c>
      <c r="DM82" s="7" t="n">
        <v>0.2767445828537733</v>
      </c>
      <c r="DN82" s="7" t="n">
        <v>0.3087615474414339</v>
      </c>
      <c r="DO82" s="7" t="n">
        <v>0.2096234854955447</v>
      </c>
      <c r="DP82" s="7" t="n">
        <v>0.2269723281414079</v>
      </c>
      <c r="DQ82" s="7" t="n">
        <v>0.2493344180796625</v>
      </c>
      <c r="DR82" s="7" t="n">
        <v>0.2448539490141272</v>
      </c>
      <c r="DS82" s="7" t="n">
        <v>0.3733647536334352</v>
      </c>
      <c r="DT82" s="7" t="n">
        <v>0.3699544993976182</v>
      </c>
      <c r="DU82" s="7" t="n">
        <v>0.2752400273345564</v>
      </c>
      <c r="DV82" s="7" t="n">
        <v>0.4675387024402313</v>
      </c>
      <c r="DW82" s="7" t="n">
        <v>0.5966267949166062</v>
      </c>
      <c r="DX82" s="7" t="n">
        <v>0.3718414980439897</v>
      </c>
      <c r="DY82" s="7" t="n">
        <v>0.3041566995461842</v>
      </c>
      <c r="DZ82" s="7" t="n">
        <v>0.1368824673208398</v>
      </c>
      <c r="EA82" s="7" t="n">
        <v>0.2780606769208307</v>
      </c>
      <c r="EB82" s="7" t="n">
        <v>0.2198278873202321</v>
      </c>
      <c r="EC82" s="7" t="n">
        <v>0.3151704577366167</v>
      </c>
      <c r="ED82" s="7" t="n">
        <v>0.377327829238446</v>
      </c>
      <c r="EE82" s="7" t="n">
        <v>0.2539974296317375</v>
      </c>
      <c r="EF82" s="7" t="n">
        <v>0.2336948834728751</v>
      </c>
      <c r="EG82" s="7" t="n">
        <v>0.2759421533283247</v>
      </c>
      <c r="EH82" s="7" t="n">
        <v>0.3650952725766454</v>
      </c>
      <c r="EI82" s="7" t="n">
        <v>0.1973704876791881</v>
      </c>
      <c r="EJ82" s="7" t="n">
        <v>0.2918610846075116</v>
      </c>
      <c r="EK82" s="7" t="n">
        <v>0.2588301338105264</v>
      </c>
      <c r="EL82" s="7" t="n">
        <v>0.25378099524659</v>
      </c>
      <c r="EM82" s="7" t="n">
        <v>0.2906750507244244</v>
      </c>
      <c r="EN82" s="7" t="n">
        <v>0.771201968523605</v>
      </c>
      <c r="EO82" s="7" t="n">
        <v>0.0001594694674471084</v>
      </c>
      <c r="EP82" s="7" t="n">
        <v>0.0598322942690641</v>
      </c>
      <c r="EQ82" s="7" t="n">
        <v>-0.001322715107301557</v>
      </c>
      <c r="ER82" s="7" t="n">
        <v>0.897658177673945</v>
      </c>
      <c r="ES82" s="7" t="n">
        <v>0.3524107023051526</v>
      </c>
      <c r="ET82" s="7" t="n">
        <v>0.2764417766350998</v>
      </c>
      <c r="EU82" s="7" t="n">
        <v>0.6665789229387383</v>
      </c>
      <c r="EV82" s="7" t="n">
        <v>0.6264332581211015</v>
      </c>
      <c r="EW82" s="7" t="n">
        <v>0.2560090276764835</v>
      </c>
      <c r="EX82" s="7" t="n">
        <v>0.4830295604071591</v>
      </c>
      <c r="EY82" s="7" t="n">
        <v>0.8566545164985157</v>
      </c>
      <c r="EZ82" s="7" t="n">
        <v>0.6398682198818946</v>
      </c>
      <c r="FA82" s="7" t="n">
        <v>0.6067069458093652</v>
      </c>
      <c r="FB82" s="7" t="n">
        <v>0.2602470479817274</v>
      </c>
      <c r="FC82" s="7" t="n">
        <v>0.7423564886292261</v>
      </c>
      <c r="FD82" s="7" t="n">
        <v>0.3174156402949462</v>
      </c>
      <c r="FE82" s="7" t="n">
        <v>0.4624014369987789</v>
      </c>
      <c r="FF82" s="7" t="n">
        <v>0.9227409299068094</v>
      </c>
      <c r="FG82" s="7" t="n">
        <v>0.2473329234266283</v>
      </c>
      <c r="FH82" s="7" t="n">
        <v>0.1776593683151192</v>
      </c>
      <c r="FI82" s="7" t="n">
        <v>0.3771796037118476</v>
      </c>
      <c r="FJ82" s="7" t="n">
        <v>0.3243753501320686</v>
      </c>
      <c r="FK82" s="7" t="n">
        <v>0.3703626385812093</v>
      </c>
      <c r="FL82" s="7" t="n">
        <v>0.4541301372001093</v>
      </c>
      <c r="FM82" s="7" t="n">
        <v>0.3408739977360426</v>
      </c>
      <c r="FN82" s="7" t="n">
        <v>0.6242647955371715</v>
      </c>
      <c r="FO82" s="7" t="n">
        <v>0.362772542522611</v>
      </c>
      <c r="FP82" s="7" t="n">
        <v>0.2969732325873337</v>
      </c>
      <c r="FQ82" s="7" t="n">
        <v>0.6581395629295771</v>
      </c>
      <c r="FR82" s="7" t="n">
        <v>0.3320246927312065</v>
      </c>
      <c r="FS82" s="7" t="n">
        <v>0.6583734982401147</v>
      </c>
      <c r="FT82" s="7" t="n">
        <v>0.2308826942103893</v>
      </c>
      <c r="FU82" s="7" t="n">
        <v>0.6473159836051122</v>
      </c>
      <c r="FV82" s="7" t="n">
        <v>0.1730693151765091</v>
      </c>
      <c r="FW82" s="7" t="n">
        <v>0.2420430613797677</v>
      </c>
      <c r="FX82" s="7" t="n">
        <v>0.3864369989038893</v>
      </c>
      <c r="FY82" s="7" t="n">
        <v>-0.1726831916205955</v>
      </c>
      <c r="FZ82" s="7" t="n">
        <v>-0.1294585850212598</v>
      </c>
      <c r="GA82" s="7" t="n">
        <v>-0.1565512214165309</v>
      </c>
      <c r="GB82" s="7" t="n">
        <v>0.6452638949454459</v>
      </c>
      <c r="GC82" s="7" t="n">
        <v>0.9420023538838668</v>
      </c>
      <c r="GD82" s="7" t="n">
        <v>0.3700652486992005</v>
      </c>
      <c r="GE82" s="7" t="n">
        <v>-0.1164443143881994</v>
      </c>
      <c r="GF82" s="7" t="n">
        <v>-0.1032645489754012</v>
      </c>
      <c r="GG82" s="7" t="n">
        <v>-0.08051882917756104</v>
      </c>
      <c r="GH82" s="7" t="n">
        <v>-0.07893167277638968</v>
      </c>
      <c r="GI82" s="7" t="n">
        <v>-0.1303762636799158</v>
      </c>
    </row>
    <row r="83">
      <c r="A83" s="6" t="inlineStr">
        <is>
          <t>930743.CSI</t>
        </is>
      </c>
      <c r="B83" s="6" t="inlineStr">
        <is>
          <t>中证生物科技主题指数</t>
        </is>
      </c>
      <c r="C83" s="7" t="n">
        <v>0.748483737631786</v>
      </c>
      <c r="D83" s="7" t="n">
        <v>0.7768277775849809</v>
      </c>
      <c r="E83" s="7" t="n">
        <v>0.3409417047017014</v>
      </c>
      <c r="F83" s="7" t="n">
        <v>0.7203926249955557</v>
      </c>
      <c r="G83" s="7" t="n">
        <v>0.5872678471016577</v>
      </c>
      <c r="H83" s="7" t="n">
        <v>0.5426816082807164</v>
      </c>
      <c r="I83" s="7" t="n">
        <v>0.8349567966709085</v>
      </c>
      <c r="J83" s="7" t="n">
        <v>0.7912731027535252</v>
      </c>
      <c r="K83" s="7" t="n">
        <v>0.6458975854762716</v>
      </c>
      <c r="L83" s="7" t="n">
        <v>0.8727594333738499</v>
      </c>
      <c r="M83" s="7" t="n">
        <v>0.5812198825464956</v>
      </c>
      <c r="N83" s="7" t="n">
        <v>0.6947562686073951</v>
      </c>
      <c r="O83" s="7" t="n">
        <v>0.6688855031047922</v>
      </c>
      <c r="P83" s="7" t="n">
        <v>0.7468468147209436</v>
      </c>
      <c r="Q83" s="7" t="n">
        <v>0.5391917342859007</v>
      </c>
      <c r="R83" s="7" t="n">
        <v>0.644906035647603</v>
      </c>
      <c r="S83" s="7" t="n">
        <v>0.5850979329542935</v>
      </c>
      <c r="T83" s="7" t="n">
        <v>0.5347763906750611</v>
      </c>
      <c r="U83" s="7" t="n">
        <v>0.4189768626594076</v>
      </c>
      <c r="V83" s="7" t="n">
        <v>0.7422381693130278</v>
      </c>
      <c r="W83" s="7" t="n">
        <v>0.7087671622458994</v>
      </c>
      <c r="X83" s="7" t="n">
        <v>0.6907573231539192</v>
      </c>
      <c r="Y83" s="7" t="n">
        <v>0.8056917221376988</v>
      </c>
      <c r="Z83" s="7" t="n">
        <v>0.7860171430127179</v>
      </c>
      <c r="AA83" s="7" t="n">
        <v>0.8043509762057508</v>
      </c>
      <c r="AB83" s="7" t="n">
        <v>0.9727414454905734</v>
      </c>
      <c r="AC83" s="7" t="n">
        <v>0.4053290221320417</v>
      </c>
      <c r="AD83" s="7" t="n">
        <v>0.2329894991748945</v>
      </c>
      <c r="AE83" s="7" t="n">
        <v>0.5834971674767165</v>
      </c>
      <c r="AF83" s="7" t="n">
        <v>0.9759533140149286</v>
      </c>
      <c r="AG83" s="7" t="n">
        <v>0.5997811726932466</v>
      </c>
      <c r="AH83" s="7" t="n">
        <v>0.5263301752343885</v>
      </c>
      <c r="AI83" s="7" t="n">
        <v>0.6963180244888386</v>
      </c>
      <c r="AJ83" s="7" t="n">
        <v>0.975347787104648</v>
      </c>
      <c r="AK83" s="7" t="n">
        <v>0.7022580795448354</v>
      </c>
      <c r="AL83" s="7" t="n">
        <v>0.8043330010763063</v>
      </c>
      <c r="AM83" s="7" t="n">
        <v>0.8332406135478443</v>
      </c>
      <c r="AN83" s="7" t="n">
        <v>0.7654958079135692</v>
      </c>
      <c r="AO83" s="7" t="n">
        <v>0.8140281094153743</v>
      </c>
      <c r="AP83" s="7" t="n">
        <v>0.8390641782252776</v>
      </c>
      <c r="AQ83" s="7" t="n">
        <v>0.7004316157071633</v>
      </c>
      <c r="AR83" s="7" t="n">
        <v>0.7169877514711001</v>
      </c>
      <c r="AS83" s="7" t="n">
        <v>0.7167893466371796</v>
      </c>
      <c r="AT83" s="7" t="n">
        <v>0.8221241715460416</v>
      </c>
      <c r="AU83" s="7" t="n">
        <v>0.5857784749651138</v>
      </c>
      <c r="AV83" s="7" t="n">
        <v>0.7509043580349545</v>
      </c>
      <c r="AW83" s="7" t="n">
        <v>0.9760611444825303</v>
      </c>
      <c r="AX83" s="7" t="n">
        <v>0.8235892784928691</v>
      </c>
      <c r="AY83" s="7" t="n">
        <v>0.7066182602091169</v>
      </c>
      <c r="AZ83" s="7" t="n">
        <v>0.8260506153491758</v>
      </c>
      <c r="BA83" s="7" t="n">
        <v>0.599781027710078</v>
      </c>
      <c r="BB83" s="7" t="n">
        <v>0.75653156487121</v>
      </c>
      <c r="BC83" s="7" t="n">
        <v>0.5935171355654487</v>
      </c>
      <c r="BD83" s="7" t="n">
        <v>0.6574599912076338</v>
      </c>
      <c r="BE83" s="7" t="n">
        <v>0.5278511239975536</v>
      </c>
      <c r="BF83" s="7" t="n">
        <v>0.7415536803153249</v>
      </c>
      <c r="BG83" s="7" t="n">
        <v>0.7619788803575415</v>
      </c>
      <c r="BH83" s="7" t="n">
        <v>0.2517546989812243</v>
      </c>
      <c r="BI83" s="7" t="n">
        <v>0.5818378739985686</v>
      </c>
      <c r="BJ83" s="7" t="n">
        <v>0.9491237676939156</v>
      </c>
      <c r="BK83" s="7" t="n">
        <v>0.5875074017506785</v>
      </c>
      <c r="BL83" s="7" t="n">
        <v>0.3050624654818277</v>
      </c>
      <c r="BM83" s="7" t="n">
        <v>0.7529606834099085</v>
      </c>
      <c r="BN83" s="7" t="n">
        <v>0.808088651272471</v>
      </c>
      <c r="BO83" s="7" t="n">
        <v>0.615204194207119</v>
      </c>
      <c r="BP83" s="7" t="n">
        <v>0.759974968861156</v>
      </c>
      <c r="BQ83" s="7" t="n">
        <v>0.6236747817124917</v>
      </c>
      <c r="BR83" s="7" t="n">
        <v>0.4081605260129365</v>
      </c>
      <c r="BS83" s="7" t="n">
        <v>0.5051893666341961</v>
      </c>
      <c r="BT83" s="7" t="n">
        <v>0.60497488895547</v>
      </c>
      <c r="BU83" s="7" t="n">
        <v>0.5243195745360997</v>
      </c>
      <c r="BV83" s="7" t="n">
        <v>0.6445352597256142</v>
      </c>
      <c r="BW83" s="7" t="n">
        <v>0.7619153535191614</v>
      </c>
      <c r="BX83" s="7" t="n">
        <v>0.6650838272055923</v>
      </c>
      <c r="BY83" s="7" t="n">
        <v>0.6588266350981078</v>
      </c>
      <c r="BZ83" s="7" t="n">
        <v>0.5472518668194295</v>
      </c>
      <c r="CA83" s="7" t="n">
        <v>0.7160767021491484</v>
      </c>
      <c r="CB83" s="7" t="n">
        <v>0.7218432598216181</v>
      </c>
      <c r="CC83" s="7" t="n">
        <v>0.6894053889538303</v>
      </c>
      <c r="CD83" s="7" t="n">
        <v>0.9929261379170078</v>
      </c>
      <c r="CE83" s="7" t="n">
        <v>0.4050254382519947</v>
      </c>
      <c r="CF83" s="7" t="n">
        <v>1</v>
      </c>
      <c r="CG83" s="7" t="n">
        <v>0.6635866433633659</v>
      </c>
      <c r="CH83" s="7" t="n">
        <v>0.5440316883184114</v>
      </c>
      <c r="CI83" s="7" t="n">
        <v>0.7496590926953265</v>
      </c>
      <c r="CJ83" s="7" t="n">
        <v>0.7072550896819747</v>
      </c>
      <c r="CK83" s="7" t="n">
        <v>0.7362092740853294</v>
      </c>
      <c r="CL83" s="7" t="n">
        <v>0.4187931711365617</v>
      </c>
      <c r="CM83" s="7" t="n">
        <v>0.6440342434585474</v>
      </c>
      <c r="CN83" s="7" t="n">
        <v>0.3985937582851257</v>
      </c>
      <c r="CO83" s="7" t="n">
        <v>0.7921200468756606</v>
      </c>
      <c r="CP83" s="7" t="n">
        <v>0.7802303296737417</v>
      </c>
      <c r="CQ83" s="7" t="n">
        <v>0.7605752085836696</v>
      </c>
      <c r="CR83" s="7" t="n">
        <v>0.5171130983390541</v>
      </c>
      <c r="CS83" s="7" t="n">
        <v>0.7185288210864219</v>
      </c>
      <c r="CT83" s="7" t="n">
        <v>0.5409221817184499</v>
      </c>
      <c r="CU83" s="7" t="n">
        <v>0.4832727853359701</v>
      </c>
      <c r="CV83" s="7" t="n">
        <v>0.7275894676492289</v>
      </c>
      <c r="CW83" s="7" t="n">
        <v>0.6018814831351555</v>
      </c>
      <c r="CX83" s="7" t="n">
        <v>0.7443701239883509</v>
      </c>
      <c r="CY83" s="7" t="n">
        <v>0.5880848194557994</v>
      </c>
      <c r="CZ83" s="7" t="n">
        <v>0.9596271853568175</v>
      </c>
      <c r="DA83" s="7" t="n">
        <v>0.6363340079981991</v>
      </c>
      <c r="DB83" s="7" t="n">
        <v>0.9606443143961232</v>
      </c>
      <c r="DC83" s="7" t="n">
        <v>0.5784827674976984</v>
      </c>
      <c r="DD83" s="7" t="n">
        <v>0.5512921485297572</v>
      </c>
      <c r="DE83" s="7" t="n">
        <v>0.3783772817046083</v>
      </c>
      <c r="DF83" s="7" t="n">
        <v>0.7521242119904472</v>
      </c>
      <c r="DG83" s="7" t="n">
        <v>0.7484305575325229</v>
      </c>
      <c r="DH83" s="7" t="n">
        <v>0.6521093926593838</v>
      </c>
      <c r="DI83" s="7" t="n">
        <v>0.6391022093048803</v>
      </c>
      <c r="DJ83" s="7" t="n">
        <v>0.6630054579433212</v>
      </c>
      <c r="DK83" s="7" t="n">
        <v>0.7584679819151735</v>
      </c>
      <c r="DL83" s="7" t="n">
        <v>0.9604687881926751</v>
      </c>
      <c r="DM83" s="7" t="n">
        <v>0.7576086704064036</v>
      </c>
      <c r="DN83" s="7" t="n">
        <v>0.561743020393594</v>
      </c>
      <c r="DO83" s="7" t="n">
        <v>0.6785314158864524</v>
      </c>
      <c r="DP83" s="7" t="n">
        <v>0.6728584517471377</v>
      </c>
      <c r="DQ83" s="7" t="n">
        <v>0.6640283573085243</v>
      </c>
      <c r="DR83" s="7" t="n">
        <v>0.6528464788382272</v>
      </c>
      <c r="DS83" s="7" t="n">
        <v>0.773927656027852</v>
      </c>
      <c r="DT83" s="7" t="n">
        <v>0.7514095889012534</v>
      </c>
      <c r="DU83" s="7" t="n">
        <v>0.6406726288273938</v>
      </c>
      <c r="DV83" s="7" t="n">
        <v>0.5084988000185288</v>
      </c>
      <c r="DW83" s="7" t="n">
        <v>0.7730957743445299</v>
      </c>
      <c r="DX83" s="7" t="n">
        <v>0.5905430253425378</v>
      </c>
      <c r="DY83" s="7" t="n">
        <v>0.7549688299770003</v>
      </c>
      <c r="DZ83" s="7" t="n">
        <v>0.2401354906010909</v>
      </c>
      <c r="EA83" s="7" t="n">
        <v>0.6127377277348529</v>
      </c>
      <c r="EB83" s="7" t="n">
        <v>0.6274808657876826</v>
      </c>
      <c r="EC83" s="7" t="n">
        <v>0.6549932107029273</v>
      </c>
      <c r="ED83" s="7" t="n">
        <v>0.680437778690092</v>
      </c>
      <c r="EE83" s="7" t="n">
        <v>0.5922380986212101</v>
      </c>
      <c r="EF83" s="7" t="n">
        <v>0.6790569550416725</v>
      </c>
      <c r="EG83" s="7" t="n">
        <v>0.6412367682519889</v>
      </c>
      <c r="EH83" s="7" t="n">
        <v>0.7642537768781349</v>
      </c>
      <c r="EI83" s="7" t="n">
        <v>0.6702507400218314</v>
      </c>
      <c r="EJ83" s="7" t="n">
        <v>0.7424000015553938</v>
      </c>
      <c r="EK83" s="7" t="n">
        <v>0.6069983855467365</v>
      </c>
      <c r="EL83" s="7" t="n">
        <v>0.1039710276902026</v>
      </c>
      <c r="EM83" s="7" t="n">
        <v>0.6483258887589974</v>
      </c>
      <c r="EN83" s="7" t="n">
        <v>0.5843042784694072</v>
      </c>
      <c r="EO83" s="7" t="n">
        <v>-0.09704226453365764</v>
      </c>
      <c r="EP83" s="7" t="n">
        <v>0.08580453685848913</v>
      </c>
      <c r="EQ83" s="7" t="n">
        <v>0.0277814281255957</v>
      </c>
      <c r="ER83" s="7" t="n">
        <v>0.4628166572139907</v>
      </c>
      <c r="ES83" s="7" t="n">
        <v>0.3822416805597859</v>
      </c>
      <c r="ET83" s="7" t="n">
        <v>0.4720917387920608</v>
      </c>
      <c r="EU83" s="7" t="n">
        <v>0.5958414038292577</v>
      </c>
      <c r="EV83" s="7" t="n">
        <v>0.5989223968940547</v>
      </c>
      <c r="EW83" s="7" t="n">
        <v>0.602270816791405</v>
      </c>
      <c r="EX83" s="7" t="n">
        <v>0.7395939417632746</v>
      </c>
      <c r="EY83" s="7" t="n">
        <v>0.2502873207324984</v>
      </c>
      <c r="EZ83" s="7" t="n">
        <v>0.762243253648471</v>
      </c>
      <c r="FA83" s="7" t="n">
        <v>0.5969736321011591</v>
      </c>
      <c r="FB83" s="7" t="n">
        <v>0.6055860077456102</v>
      </c>
      <c r="FC83" s="7" t="n">
        <v>0.3588434120890615</v>
      </c>
      <c r="FD83" s="7" t="n">
        <v>0.7543367006557233</v>
      </c>
      <c r="FE83" s="7" t="n">
        <v>0.8852714653426419</v>
      </c>
      <c r="FF83" s="7" t="n">
        <v>0.3225352534106987</v>
      </c>
      <c r="FG83" s="7" t="n">
        <v>0.6402666566081375</v>
      </c>
      <c r="FH83" s="7" t="n">
        <v>0.6557638047500319</v>
      </c>
      <c r="FI83" s="7" t="n">
        <v>0.6932749322429619</v>
      </c>
      <c r="FJ83" s="7" t="n">
        <v>0.7789470062005154</v>
      </c>
      <c r="FK83" s="7" t="n">
        <v>0.6694041021242758</v>
      </c>
      <c r="FL83" s="7" t="n">
        <v>0.6468218673680559</v>
      </c>
      <c r="FM83" s="7" t="n">
        <v>0.7933966093443019</v>
      </c>
      <c r="FN83" s="7" t="n">
        <v>0.5311255807013965</v>
      </c>
      <c r="FO83" s="7" t="n">
        <v>0.6649274609696032</v>
      </c>
      <c r="FP83" s="7" t="n">
        <v>0.6842148654041428</v>
      </c>
      <c r="FQ83" s="7" t="n">
        <v>0.6490437172576499</v>
      </c>
      <c r="FR83" s="7" t="n">
        <v>0.7891322186904459</v>
      </c>
      <c r="FS83" s="7" t="n">
        <v>0.5485362879721078</v>
      </c>
      <c r="FT83" s="7" t="n">
        <v>0.6733607244336995</v>
      </c>
      <c r="FU83" s="7" t="n">
        <v>0.6104927367219272</v>
      </c>
      <c r="FV83" s="7" t="n">
        <v>0.6319862503219482</v>
      </c>
      <c r="FW83" s="7" t="n">
        <v>0.6617728509146672</v>
      </c>
      <c r="FX83" s="7" t="n">
        <v>0.1165166552427101</v>
      </c>
      <c r="FY83" s="7" t="n">
        <v>-0.143521959361</v>
      </c>
      <c r="FZ83" s="7" t="n">
        <v>-0.1075967983723711</v>
      </c>
      <c r="GA83" s="7" t="n">
        <v>-0.1128212684631571</v>
      </c>
      <c r="GB83" s="7" t="n">
        <v>0.4129311025664836</v>
      </c>
      <c r="GC83" s="7" t="n">
        <v>0.3858477917093364</v>
      </c>
      <c r="GD83" s="7" t="n">
        <v>0.7361404521821441</v>
      </c>
      <c r="GE83" s="7" t="n">
        <v>-0.1491737497363113</v>
      </c>
      <c r="GF83" s="7" t="n">
        <v>-0.004066662809087033</v>
      </c>
      <c r="GG83" s="7" t="n">
        <v>-0.09990509992519851</v>
      </c>
      <c r="GH83" s="7" t="n">
        <v>-0.0990410427423737</v>
      </c>
      <c r="GI83" s="7" t="n">
        <v>-0.1079641123441945</v>
      </c>
    </row>
    <row r="84">
      <c r="A84" s="6" t="inlineStr">
        <is>
          <t>930796.CSI</t>
        </is>
      </c>
      <c r="B84" s="6" t="inlineStr">
        <is>
          <t>中证全球中国互联网指数</t>
        </is>
      </c>
      <c r="C84" s="7" t="n">
        <v>0.4798425561111901</v>
      </c>
      <c r="D84" s="7" t="n">
        <v>0.5460419696542624</v>
      </c>
      <c r="E84" s="7" t="n">
        <v>0.1349046287616917</v>
      </c>
      <c r="F84" s="7" t="n">
        <v>0.5531752265870564</v>
      </c>
      <c r="G84" s="7" t="n">
        <v>0.4203302560355148</v>
      </c>
      <c r="H84" s="7" t="n">
        <v>0.2405444338706449</v>
      </c>
      <c r="I84" s="7" t="n">
        <v>0.4833369526451756</v>
      </c>
      <c r="J84" s="7" t="n">
        <v>0.540810643942907</v>
      </c>
      <c r="K84" s="7" t="n">
        <v>0.5017991694252996</v>
      </c>
      <c r="L84" s="7" t="n">
        <v>0.5143176293731639</v>
      </c>
      <c r="M84" s="7" t="n">
        <v>0.4264910929425068</v>
      </c>
      <c r="N84" s="7" t="n">
        <v>0.5259313736059524</v>
      </c>
      <c r="O84" s="7" t="n">
        <v>0.4268923635935305</v>
      </c>
      <c r="P84" s="7" t="n">
        <v>0.4742559677514644</v>
      </c>
      <c r="Q84" s="7" t="n">
        <v>0.3321871086929823</v>
      </c>
      <c r="R84" s="7" t="n">
        <v>0.3682839470882682</v>
      </c>
      <c r="S84" s="7" t="n">
        <v>0.3112413573968425</v>
      </c>
      <c r="T84" s="7" t="n">
        <v>0.3277229050185446</v>
      </c>
      <c r="U84" s="7" t="n">
        <v>0.28862699291041</v>
      </c>
      <c r="V84" s="7" t="n">
        <v>0.4402514032873583</v>
      </c>
      <c r="W84" s="7" t="n">
        <v>0.4976028977726302</v>
      </c>
      <c r="X84" s="7" t="n">
        <v>0.4879920886389503</v>
      </c>
      <c r="Y84" s="7" t="n">
        <v>0.583815419164555</v>
      </c>
      <c r="Z84" s="7" t="n">
        <v>0.4722776363152222</v>
      </c>
      <c r="AA84" s="7" t="n">
        <v>0.5288816059703543</v>
      </c>
      <c r="AB84" s="7" t="n">
        <v>0.5950707162895204</v>
      </c>
      <c r="AC84" s="7" t="n">
        <v>0.2017378002278437</v>
      </c>
      <c r="AD84" s="7" t="n">
        <v>0.02719786600205354</v>
      </c>
      <c r="AE84" s="7" t="n">
        <v>0.2924224111090567</v>
      </c>
      <c r="AF84" s="7" t="n">
        <v>0.5718286418999037</v>
      </c>
      <c r="AG84" s="7" t="n">
        <v>0.2770552777154127</v>
      </c>
      <c r="AH84" s="7" t="n">
        <v>0.2042595905842022</v>
      </c>
      <c r="AI84" s="7" t="n">
        <v>0.4363631318612517</v>
      </c>
      <c r="AJ84" s="7" t="n">
        <v>0.5737174141904028</v>
      </c>
      <c r="AK84" s="7" t="n">
        <v>0.4869962758601067</v>
      </c>
      <c r="AL84" s="7" t="n">
        <v>0.5315901747130301</v>
      </c>
      <c r="AM84" s="7" t="n">
        <v>0.5305186406305875</v>
      </c>
      <c r="AN84" s="7" t="n">
        <v>0.4840760330308783</v>
      </c>
      <c r="AO84" s="7" t="n">
        <v>0.5234113826117087</v>
      </c>
      <c r="AP84" s="7" t="n">
        <v>0.5398482931482783</v>
      </c>
      <c r="AQ84" s="7" t="n">
        <v>0.4711542155386001</v>
      </c>
      <c r="AR84" s="7" t="n">
        <v>0.4329360210086709</v>
      </c>
      <c r="AS84" s="7" t="n">
        <v>0.4867302079922698</v>
      </c>
      <c r="AT84" s="7" t="n">
        <v>0.5451052635202208</v>
      </c>
      <c r="AU84" s="7" t="n">
        <v>0.3001934518502628</v>
      </c>
      <c r="AV84" s="7" t="n">
        <v>0.4414942001547632</v>
      </c>
      <c r="AW84" s="7" t="n">
        <v>0.6324768691784097</v>
      </c>
      <c r="AX84" s="7" t="n">
        <v>0.5354423893635084</v>
      </c>
      <c r="AY84" s="7" t="n">
        <v>0.4221327571277195</v>
      </c>
      <c r="AZ84" s="7" t="n">
        <v>0.558459141210746</v>
      </c>
      <c r="BA84" s="7" t="n">
        <v>0.2770549530435957</v>
      </c>
      <c r="BB84" s="7" t="n">
        <v>0.4701831196561156</v>
      </c>
      <c r="BC84" s="7" t="n">
        <v>0.2235659530523132</v>
      </c>
      <c r="BD84" s="7" t="n">
        <v>0.543787704108135</v>
      </c>
      <c r="BE84" s="7" t="n">
        <v>0.1510179721788768</v>
      </c>
      <c r="BF84" s="7" t="n">
        <v>0.4350376073566733</v>
      </c>
      <c r="BG84" s="7" t="n">
        <v>0.5283630645865862</v>
      </c>
      <c r="BH84" s="7" t="n">
        <v>0.2206263211425603</v>
      </c>
      <c r="BI84" s="7" t="n">
        <v>0.3153034344825587</v>
      </c>
      <c r="BJ84" s="7" t="n">
        <v>0.5650687147258406</v>
      </c>
      <c r="BK84" s="7" t="n">
        <v>0.2834945025755617</v>
      </c>
      <c r="BL84" s="7" t="n">
        <v>0.03718674336395419</v>
      </c>
      <c r="BM84" s="7" t="n">
        <v>0.5587838537964203</v>
      </c>
      <c r="BN84" s="7" t="n">
        <v>0.5646230871777104</v>
      </c>
      <c r="BO84" s="7" t="n">
        <v>0.3042246131636367</v>
      </c>
      <c r="BP84" s="7" t="n">
        <v>0.5802895900621233</v>
      </c>
      <c r="BQ84" s="7" t="n">
        <v>0.9957986151967279</v>
      </c>
      <c r="BR84" s="7" t="n">
        <v>0.2520232788317016</v>
      </c>
      <c r="BS84" s="7" t="n">
        <v>0.2528708789584829</v>
      </c>
      <c r="BT84" s="7" t="n">
        <v>0.2919477958066078</v>
      </c>
      <c r="BU84" s="7" t="n">
        <v>0.2095695080247511</v>
      </c>
      <c r="BV84" s="7" t="n">
        <v>0.3055636639142363</v>
      </c>
      <c r="BW84" s="7" t="n">
        <v>0.5949190436527023</v>
      </c>
      <c r="BX84" s="7" t="n">
        <v>0.4534487283004182</v>
      </c>
      <c r="BY84" s="7" t="n">
        <v>0.4645367238692431</v>
      </c>
      <c r="BZ84" s="7" t="n">
        <v>0.2068419679572064</v>
      </c>
      <c r="CA84" s="7" t="n">
        <v>0.7798947313251312</v>
      </c>
      <c r="CB84" s="7" t="n">
        <v>0.5916274863051841</v>
      </c>
      <c r="CC84" s="7" t="n">
        <v>0.4364913762249775</v>
      </c>
      <c r="CD84" s="7" t="n">
        <v>0.663557638116381</v>
      </c>
      <c r="CE84" s="7" t="n">
        <v>0.2872754937833089</v>
      </c>
      <c r="CF84" s="7" t="n">
        <v>0.6635866433633659</v>
      </c>
      <c r="CG84" s="7" t="n">
        <v>1</v>
      </c>
      <c r="CH84" s="7" t="n">
        <v>0.7372228729077338</v>
      </c>
      <c r="CI84" s="7" t="n">
        <v>0.6122773946542716</v>
      </c>
      <c r="CJ84" s="7" t="n">
        <v>0.6033661174489822</v>
      </c>
      <c r="CK84" s="7" t="n">
        <v>0.5944977748146973</v>
      </c>
      <c r="CL84" s="7" t="n">
        <v>0.5982639477397173</v>
      </c>
      <c r="CM84" s="7" t="n">
        <v>0.9645260531219281</v>
      </c>
      <c r="CN84" s="7" t="n">
        <v>0.2272851816281737</v>
      </c>
      <c r="CO84" s="7" t="n">
        <v>0.7649429152997338</v>
      </c>
      <c r="CP84" s="7" t="n">
        <v>0.5067289654928154</v>
      </c>
      <c r="CQ84" s="7" t="n">
        <v>0.5265618585807608</v>
      </c>
      <c r="CR84" s="7" t="n">
        <v>0.2533648658343239</v>
      </c>
      <c r="CS84" s="7" t="n">
        <v>0.8554727941573516</v>
      </c>
      <c r="CT84" s="7" t="n">
        <v>0.260800391005343</v>
      </c>
      <c r="CU84" s="7" t="n">
        <v>0.1025002165166763</v>
      </c>
      <c r="CV84" s="7" t="n">
        <v>0.6008934556395675</v>
      </c>
      <c r="CW84" s="7" t="n">
        <v>0.4036179793654253</v>
      </c>
      <c r="CX84" s="7" t="n">
        <v>0.5563111092075554</v>
      </c>
      <c r="CY84" s="7" t="n">
        <v>0.3477017398470135</v>
      </c>
      <c r="CZ84" s="7" t="n">
        <v>0.555855911950186</v>
      </c>
      <c r="DA84" s="7" t="n">
        <v>0.3548102849340959</v>
      </c>
      <c r="DB84" s="7" t="n">
        <v>0.6282019959016397</v>
      </c>
      <c r="DC84" s="7" t="n">
        <v>0.389921910642405</v>
      </c>
      <c r="DD84" s="7" t="n">
        <v>0.7170782136724168</v>
      </c>
      <c r="DE84" s="7" t="n">
        <v>0.3532482137001761</v>
      </c>
      <c r="DF84" s="7" t="n">
        <v>0.5489871317194295</v>
      </c>
      <c r="DG84" s="7" t="n">
        <v>0.4414339488221257</v>
      </c>
      <c r="DH84" s="7" t="n">
        <v>0.963274495181388</v>
      </c>
      <c r="DI84" s="7" t="n">
        <v>0.9634107240362794</v>
      </c>
      <c r="DJ84" s="7" t="n">
        <v>0.7068187003324264</v>
      </c>
      <c r="DK84" s="7" t="n">
        <v>0.7522090756396324</v>
      </c>
      <c r="DL84" s="7" t="n">
        <v>0.5637644442181049</v>
      </c>
      <c r="DM84" s="7" t="n">
        <v>0.7473684144776831</v>
      </c>
      <c r="DN84" s="7" t="n">
        <v>0.1849934773485227</v>
      </c>
      <c r="DO84" s="7" t="n">
        <v>0.9327187028252105</v>
      </c>
      <c r="DP84" s="7" t="n">
        <v>0.9583868924105764</v>
      </c>
      <c r="DQ84" s="7" t="n">
        <v>0.9717396666467514</v>
      </c>
      <c r="DR84" s="7" t="n">
        <v>0.9705407445942117</v>
      </c>
      <c r="DS84" s="7" t="n">
        <v>0.5650422592944554</v>
      </c>
      <c r="DT84" s="7" t="n">
        <v>0.4867820942372659</v>
      </c>
      <c r="DU84" s="7" t="n">
        <v>0.3945848112565242</v>
      </c>
      <c r="DV84" s="7" t="n">
        <v>0.3738189203537352</v>
      </c>
      <c r="DW84" s="7" t="n">
        <v>0.5205393258855536</v>
      </c>
      <c r="DX84" s="7" t="n">
        <v>0.2597532377223293</v>
      </c>
      <c r="DY84" s="7" t="n">
        <v>0.7143742464930408</v>
      </c>
      <c r="DZ84" s="7" t="n">
        <v>0.3244166450029773</v>
      </c>
      <c r="EA84" s="7" t="n">
        <v>0.4526827317826405</v>
      </c>
      <c r="EB84" s="7" t="n">
        <v>0.3771419179167861</v>
      </c>
      <c r="EC84" s="7" t="n">
        <v>0.3798545999583362</v>
      </c>
      <c r="ED84" s="7" t="n">
        <v>0.4018035122863548</v>
      </c>
      <c r="EE84" s="7" t="n">
        <v>0.4360944363028874</v>
      </c>
      <c r="EF84" s="7" t="n">
        <v>0.4545826162262564</v>
      </c>
      <c r="EG84" s="7" t="n">
        <v>0.3825573583613603</v>
      </c>
      <c r="EH84" s="7" t="n">
        <v>0.5364221517328495</v>
      </c>
      <c r="EI84" s="7" t="n">
        <v>0.9658170806685239</v>
      </c>
      <c r="EJ84" s="7" t="n">
        <v>0.7099380248401096</v>
      </c>
      <c r="EK84" s="7" t="n">
        <v>0.4235530287546006</v>
      </c>
      <c r="EL84" s="7" t="n">
        <v>0.33572272384289</v>
      </c>
      <c r="EM84" s="7" t="n">
        <v>0.9649041277458303</v>
      </c>
      <c r="EN84" s="7" t="n">
        <v>0.2842574725995237</v>
      </c>
      <c r="EO84" s="7" t="n">
        <v>0.02660881985381647</v>
      </c>
      <c r="EP84" s="7" t="n">
        <v>0.3682514250007905</v>
      </c>
      <c r="EQ84" s="7" t="n">
        <v>0.3443577371591878</v>
      </c>
      <c r="ER84" s="7" t="n">
        <v>0.3863957896418965</v>
      </c>
      <c r="ES84" s="7" t="n">
        <v>0.6545904335789586</v>
      </c>
      <c r="ET84" s="7" t="n">
        <v>0.2661347517182818</v>
      </c>
      <c r="EU84" s="7" t="n">
        <v>0.7426468167841548</v>
      </c>
      <c r="EV84" s="7" t="n">
        <v>0.7947012319677214</v>
      </c>
      <c r="EW84" s="7" t="n">
        <v>0.4228353077649241</v>
      </c>
      <c r="EX84" s="7" t="n">
        <v>0.4729944811450284</v>
      </c>
      <c r="EY84" s="7" t="n">
        <v>0.225259938562787</v>
      </c>
      <c r="EZ84" s="7" t="n">
        <v>0.4857072985389217</v>
      </c>
      <c r="FA84" s="7" t="n">
        <v>0.7917393728482589</v>
      </c>
      <c r="FB84" s="7" t="n">
        <v>0.4091741757378602</v>
      </c>
      <c r="FC84" s="7" t="n">
        <v>0.1958903353854899</v>
      </c>
      <c r="FD84" s="7" t="n">
        <v>0.58431323409949</v>
      </c>
      <c r="FE84" s="7" t="n">
        <v>0.4778464574497229</v>
      </c>
      <c r="FF84" s="7" t="n">
        <v>0.1685442107439303</v>
      </c>
      <c r="FG84" s="7" t="n">
        <v>0.9909973793838219</v>
      </c>
      <c r="FH84" s="7" t="n">
        <v>0.451936465998071</v>
      </c>
      <c r="FI84" s="7" t="n">
        <v>0.965278509043263</v>
      </c>
      <c r="FJ84" s="7" t="n">
        <v>0.7534686880249662</v>
      </c>
      <c r="FK84" s="7" t="n">
        <v>0.9640269936267818</v>
      </c>
      <c r="FL84" s="7" t="n">
        <v>0.708908113378858</v>
      </c>
      <c r="FM84" s="7" t="n">
        <v>0.7728784749566328</v>
      </c>
      <c r="FN84" s="7" t="n">
        <v>0.6598235584839428</v>
      </c>
      <c r="FO84" s="7" t="n">
        <v>0.9654657154802316</v>
      </c>
      <c r="FP84" s="7" t="n">
        <v>0.9660430465377066</v>
      </c>
      <c r="FQ84" s="7" t="n">
        <v>0.7813403619554334</v>
      </c>
      <c r="FR84" s="7" t="n">
        <v>0.7536259572491519</v>
      </c>
      <c r="FS84" s="7" t="n">
        <v>0.7189045084956537</v>
      </c>
      <c r="FT84" s="7" t="n">
        <v>0.9429806766047403</v>
      </c>
      <c r="FU84" s="7" t="n">
        <v>0.7701160906811996</v>
      </c>
      <c r="FV84" s="7" t="n">
        <v>0.9170364522287295</v>
      </c>
      <c r="FW84" s="7" t="n">
        <v>0.951306067862019</v>
      </c>
      <c r="FX84" s="7" t="n">
        <v>0.1993024565193456</v>
      </c>
      <c r="FY84" s="7" t="n">
        <v>0.07368779609755309</v>
      </c>
      <c r="FZ84" s="7" t="n">
        <v>0.04207168085219729</v>
      </c>
      <c r="GA84" s="7" t="n">
        <v>0.06502055108385195</v>
      </c>
      <c r="GB84" s="7" t="n">
        <v>0.6439065891160193</v>
      </c>
      <c r="GC84" s="7" t="n">
        <v>0.2236652734920677</v>
      </c>
      <c r="GD84" s="7" t="n">
        <v>0.9735211522550937</v>
      </c>
      <c r="GE84" s="7" t="n">
        <v>0.03075154087367781</v>
      </c>
      <c r="GF84" s="7" t="n">
        <v>-0.001876162585300544</v>
      </c>
      <c r="GG84" s="7" t="n">
        <v>0.03878008769180825</v>
      </c>
      <c r="GH84" s="7" t="n">
        <v>0.03893527401983403</v>
      </c>
      <c r="GI84" s="7" t="n">
        <v>0.04176775589399588</v>
      </c>
    </row>
    <row r="85">
      <c r="A85" s="6" t="inlineStr">
        <is>
          <t>930839.CSI</t>
        </is>
      </c>
      <c r="B85" s="6" t="inlineStr">
        <is>
          <t>中证港股通高股息精选指数</t>
        </is>
      </c>
      <c r="C85" s="7" t="n">
        <v>0.5744163690037705</v>
      </c>
      <c r="D85" s="7" t="n">
        <v>0.5884484007094292</v>
      </c>
      <c r="E85" s="7" t="n">
        <v>0.4463963453948158</v>
      </c>
      <c r="F85" s="7" t="n">
        <v>0.6142026209924345</v>
      </c>
      <c r="G85" s="7" t="n">
        <v>0.557600617194409</v>
      </c>
      <c r="H85" s="7" t="n">
        <v>0.2923740597041893</v>
      </c>
      <c r="I85" s="7" t="n">
        <v>0.5199487026512539</v>
      </c>
      <c r="J85" s="7" t="n">
        <v>0.5812419307241747</v>
      </c>
      <c r="K85" s="7" t="n">
        <v>0.4179815543380974</v>
      </c>
      <c r="L85" s="7" t="n">
        <v>0.4321465412712004</v>
      </c>
      <c r="M85" s="7" t="n">
        <v>0.369167924403651</v>
      </c>
      <c r="N85" s="7" t="n">
        <v>0.4341861550434045</v>
      </c>
      <c r="O85" s="7" t="n">
        <v>0.3952264140352773</v>
      </c>
      <c r="P85" s="7" t="n">
        <v>0.4360611471053358</v>
      </c>
      <c r="Q85" s="7" t="n">
        <v>0.3375826323860456</v>
      </c>
      <c r="R85" s="7" t="n">
        <v>0.4393849598812247</v>
      </c>
      <c r="S85" s="7" t="n">
        <v>0.3417689237601901</v>
      </c>
      <c r="T85" s="7" t="n">
        <v>0.3321553470636641</v>
      </c>
      <c r="U85" s="7" t="n">
        <v>0.5475505910925688</v>
      </c>
      <c r="V85" s="7" t="n">
        <v>0.4447463702227546</v>
      </c>
      <c r="W85" s="7" t="n">
        <v>0.5846167693901088</v>
      </c>
      <c r="X85" s="7" t="n">
        <v>0.563195920356457</v>
      </c>
      <c r="Y85" s="7" t="n">
        <v>0.6036962320387884</v>
      </c>
      <c r="Z85" s="7" t="n">
        <v>0.4855729710905601</v>
      </c>
      <c r="AA85" s="7" t="n">
        <v>0.5612247897130909</v>
      </c>
      <c r="AB85" s="7" t="n">
        <v>0.5355700804563774</v>
      </c>
      <c r="AC85" s="7" t="n">
        <v>0.4796349791843963</v>
      </c>
      <c r="AD85" s="7" t="n">
        <v>0.3543472373135262</v>
      </c>
      <c r="AE85" s="7" t="n">
        <v>0.3209439061757565</v>
      </c>
      <c r="AF85" s="7" t="n">
        <v>0.5005717602683423</v>
      </c>
      <c r="AG85" s="7" t="n">
        <v>0.2125324359713048</v>
      </c>
      <c r="AH85" s="7" t="n">
        <v>0.2917456380351937</v>
      </c>
      <c r="AI85" s="7" t="n">
        <v>0.4604170147759498</v>
      </c>
      <c r="AJ85" s="7" t="n">
        <v>0.5019306966112561</v>
      </c>
      <c r="AK85" s="7" t="n">
        <v>0.4447315376664733</v>
      </c>
      <c r="AL85" s="7" t="n">
        <v>0.5385530393854302</v>
      </c>
      <c r="AM85" s="7" t="n">
        <v>0.4778459102365021</v>
      </c>
      <c r="AN85" s="7" t="n">
        <v>0.4130748416897471</v>
      </c>
      <c r="AO85" s="7" t="n">
        <v>0.4826063806940088</v>
      </c>
      <c r="AP85" s="7" t="n">
        <v>0.4930074528890578</v>
      </c>
      <c r="AQ85" s="7" t="n">
        <v>0.451550798077106</v>
      </c>
      <c r="AR85" s="7" t="n">
        <v>0.4208909478255204</v>
      </c>
      <c r="AS85" s="7" t="n">
        <v>0.5189932293420614</v>
      </c>
      <c r="AT85" s="7" t="n">
        <v>0.5286371104756725</v>
      </c>
      <c r="AU85" s="7" t="n">
        <v>0.3308522194966329</v>
      </c>
      <c r="AV85" s="7" t="n">
        <v>0.4338404894240231</v>
      </c>
      <c r="AW85" s="7" t="n">
        <v>0.5017738203835864</v>
      </c>
      <c r="AX85" s="7" t="n">
        <v>0.4829229514969669</v>
      </c>
      <c r="AY85" s="7" t="n">
        <v>0.4182478116326815</v>
      </c>
      <c r="AZ85" s="7" t="n">
        <v>0.5301490273664082</v>
      </c>
      <c r="BA85" s="7" t="n">
        <v>0.2125322913381195</v>
      </c>
      <c r="BB85" s="7" t="n">
        <v>0.4651831453234255</v>
      </c>
      <c r="BC85" s="7" t="n">
        <v>0.3209873418017376</v>
      </c>
      <c r="BD85" s="7" t="n">
        <v>0.3992279587015872</v>
      </c>
      <c r="BE85" s="7" t="n">
        <v>0.2581620062676775</v>
      </c>
      <c r="BF85" s="7" t="n">
        <v>0.4231978191791493</v>
      </c>
      <c r="BG85" s="7" t="n">
        <v>0.5026875603595591</v>
      </c>
      <c r="BH85" s="7" t="n">
        <v>0.4810648154343276</v>
      </c>
      <c r="BI85" s="7" t="n">
        <v>0.3304017646799534</v>
      </c>
      <c r="BJ85" s="7" t="n">
        <v>0.4690331438609748</v>
      </c>
      <c r="BK85" s="7" t="n">
        <v>0.3795784556830099</v>
      </c>
      <c r="BL85" s="7" t="n">
        <v>0.271968403684497</v>
      </c>
      <c r="BM85" s="7" t="n">
        <v>0.5868963308291164</v>
      </c>
      <c r="BN85" s="7" t="n">
        <v>0.5820958296324622</v>
      </c>
      <c r="BO85" s="7" t="n">
        <v>0.347515777346469</v>
      </c>
      <c r="BP85" s="7" t="n">
        <v>0.4654971645267322</v>
      </c>
      <c r="BQ85" s="7" t="n">
        <v>0.7371157976086706</v>
      </c>
      <c r="BR85" s="7" t="n">
        <v>0.2765171195185995</v>
      </c>
      <c r="BS85" s="7" t="n">
        <v>0.4131200613616494</v>
      </c>
      <c r="BT85" s="7" t="n">
        <v>0.3016590675913513</v>
      </c>
      <c r="BU85" s="7" t="n">
        <v>0.2570371955463934</v>
      </c>
      <c r="BV85" s="7" t="n">
        <v>0.2388437990167906</v>
      </c>
      <c r="BW85" s="7" t="n">
        <v>0.4755819096151706</v>
      </c>
      <c r="BX85" s="7" t="n">
        <v>0.4290066668150928</v>
      </c>
      <c r="BY85" s="7" t="n">
        <v>0.502406349346758</v>
      </c>
      <c r="BZ85" s="7" t="n">
        <v>0.2508956613420341</v>
      </c>
      <c r="CA85" s="7" t="n">
        <v>0.7277861001991474</v>
      </c>
      <c r="CB85" s="7" t="n">
        <v>0.4790555035733416</v>
      </c>
      <c r="CC85" s="7" t="n">
        <v>0.4509977088947405</v>
      </c>
      <c r="CD85" s="7" t="n">
        <v>0.570910763235254</v>
      </c>
      <c r="CE85" s="7" t="n">
        <v>0.5360873061658128</v>
      </c>
      <c r="CF85" s="7" t="n">
        <v>0.5440316883184114</v>
      </c>
      <c r="CG85" s="7" t="n">
        <v>0.7372228729077338</v>
      </c>
      <c r="CH85" s="7" t="n">
        <v>1</v>
      </c>
      <c r="CI85" s="7" t="n">
        <v>0.4702609083560876</v>
      </c>
      <c r="CJ85" s="7" t="n">
        <v>0.4370224873121463</v>
      </c>
      <c r="CK85" s="7" t="n">
        <v>0.4529884382990472</v>
      </c>
      <c r="CL85" s="7" t="n">
        <v>0.8406544454148062</v>
      </c>
      <c r="CM85" s="7" t="n">
        <v>0.7813686094593735</v>
      </c>
      <c r="CN85" s="7" t="n">
        <v>0.4908391710769925</v>
      </c>
      <c r="CO85" s="7" t="n">
        <v>0.7145220138198451</v>
      </c>
      <c r="CP85" s="7" t="n">
        <v>0.4145962393233078</v>
      </c>
      <c r="CQ85" s="7" t="n">
        <v>0.5020769336660543</v>
      </c>
      <c r="CR85" s="7" t="n">
        <v>0.3337420651208295</v>
      </c>
      <c r="CS85" s="7" t="n">
        <v>0.818841000946631</v>
      </c>
      <c r="CT85" s="7" t="n">
        <v>0.4765008226610576</v>
      </c>
      <c r="CU85" s="7" t="n">
        <v>0.2256473807724753</v>
      </c>
      <c r="CV85" s="7" t="n">
        <v>0.4781661033591889</v>
      </c>
      <c r="CW85" s="7" t="n">
        <v>0.4052707270002039</v>
      </c>
      <c r="CX85" s="7" t="n">
        <v>0.5001119104601309</v>
      </c>
      <c r="CY85" s="7" t="n">
        <v>0.4022193662068517</v>
      </c>
      <c r="CZ85" s="7" t="n">
        <v>0.5263145164826328</v>
      </c>
      <c r="DA85" s="7" t="n">
        <v>0.3692734434862852</v>
      </c>
      <c r="DB85" s="7" t="n">
        <v>0.5337640845870463</v>
      </c>
      <c r="DC85" s="7" t="n">
        <v>0.3944135135829414</v>
      </c>
      <c r="DD85" s="7" t="n">
        <v>0.8897516904712747</v>
      </c>
      <c r="DE85" s="7" t="n">
        <v>0.3100021787243945</v>
      </c>
      <c r="DF85" s="7" t="n">
        <v>0.4888755605502321</v>
      </c>
      <c r="DG85" s="7" t="n">
        <v>0.4277942529570086</v>
      </c>
      <c r="DH85" s="7" t="n">
        <v>0.7406687923089595</v>
      </c>
      <c r="DI85" s="7" t="n">
        <v>0.7480655736294193</v>
      </c>
      <c r="DJ85" s="7" t="n">
        <v>0.6312249978174027</v>
      </c>
      <c r="DK85" s="7" t="n">
        <v>0.5586161830044114</v>
      </c>
      <c r="DL85" s="7" t="n">
        <v>0.5160307662276709</v>
      </c>
      <c r="DM85" s="7" t="n">
        <v>0.5811229195282902</v>
      </c>
      <c r="DN85" s="7" t="n">
        <v>0.2594672146366109</v>
      </c>
      <c r="DO85" s="7" t="n">
        <v>0.7587359465995199</v>
      </c>
      <c r="DP85" s="7" t="n">
        <v>0.7557577338282019</v>
      </c>
      <c r="DQ85" s="7" t="n">
        <v>0.7433793645445289</v>
      </c>
      <c r="DR85" s="7" t="n">
        <v>0.7482235740231791</v>
      </c>
      <c r="DS85" s="7" t="n">
        <v>0.4900186263512366</v>
      </c>
      <c r="DT85" s="7" t="n">
        <v>0.4450150939983772</v>
      </c>
      <c r="DU85" s="7" t="n">
        <v>0.3825265496789535</v>
      </c>
      <c r="DV85" s="7" t="n">
        <v>0.4910428120540453</v>
      </c>
      <c r="DW85" s="7" t="n">
        <v>0.5578458363987866</v>
      </c>
      <c r="DX85" s="7" t="n">
        <v>0.174571375497975</v>
      </c>
      <c r="DY85" s="7" t="n">
        <v>0.6737167222764543</v>
      </c>
      <c r="DZ85" s="7" t="n">
        <v>0.2627819105032447</v>
      </c>
      <c r="EA85" s="7" t="n">
        <v>0.4187974923973478</v>
      </c>
      <c r="EB85" s="7" t="n">
        <v>0.3830063467942501</v>
      </c>
      <c r="EC85" s="7" t="n">
        <v>0.3611289808064219</v>
      </c>
      <c r="ED85" s="7" t="n">
        <v>0.4080926471494059</v>
      </c>
      <c r="EE85" s="7" t="n">
        <v>0.388786261021236</v>
      </c>
      <c r="EF85" s="7" t="n">
        <v>0.4183796660373746</v>
      </c>
      <c r="EG85" s="7" t="n">
        <v>0.4094138675661498</v>
      </c>
      <c r="EH85" s="7" t="n">
        <v>0.5028127784580396</v>
      </c>
      <c r="EI85" s="7" t="n">
        <v>0.7423603401334306</v>
      </c>
      <c r="EJ85" s="7" t="n">
        <v>0.6676097477439845</v>
      </c>
      <c r="EK85" s="7" t="n">
        <v>0.3885306021031688</v>
      </c>
      <c r="EL85" s="7" t="n">
        <v>0.2838031840791593</v>
      </c>
      <c r="EM85" s="7" t="n">
        <v>0.7643127411281151</v>
      </c>
      <c r="EN85" s="7" t="n">
        <v>0.4736560526131072</v>
      </c>
      <c r="EO85" s="7" t="n">
        <v>-0.05840815036791044</v>
      </c>
      <c r="EP85" s="7" t="n">
        <v>0.2866097697487471</v>
      </c>
      <c r="EQ85" s="7" t="n">
        <v>0.1582250919299242</v>
      </c>
      <c r="ER85" s="7" t="n">
        <v>0.6275380834952088</v>
      </c>
      <c r="ES85" s="7" t="n">
        <v>0.570530596260451</v>
      </c>
      <c r="ET85" s="7" t="n">
        <v>0.3130085063353443</v>
      </c>
      <c r="EU85" s="7" t="n">
        <v>0.8070931429199563</v>
      </c>
      <c r="EV85" s="7" t="n">
        <v>0.8812455268375365</v>
      </c>
      <c r="EW85" s="7" t="n">
        <v>0.388135313079735</v>
      </c>
      <c r="EX85" s="7" t="n">
        <v>0.5665110234038591</v>
      </c>
      <c r="EY85" s="7" t="n">
        <v>0.4814226433000496</v>
      </c>
      <c r="EZ85" s="7" t="n">
        <v>0.4833288957139276</v>
      </c>
      <c r="FA85" s="7" t="n">
        <v>0.8025976257248909</v>
      </c>
      <c r="FB85" s="7" t="n">
        <v>0.3863329357638017</v>
      </c>
      <c r="FC85" s="7" t="n">
        <v>0.4236890409113289</v>
      </c>
      <c r="FD85" s="7" t="n">
        <v>0.4584141908757007</v>
      </c>
      <c r="FE85" s="7" t="n">
        <v>0.4170529952882699</v>
      </c>
      <c r="FF85" s="7" t="n">
        <v>0.481411838341333</v>
      </c>
      <c r="FG85" s="7" t="n">
        <v>0.712396988376829</v>
      </c>
      <c r="FH85" s="7" t="n">
        <v>0.4024998071196201</v>
      </c>
      <c r="FI85" s="7" t="n">
        <v>0.8100886182993392</v>
      </c>
      <c r="FJ85" s="7" t="n">
        <v>0.702096730242097</v>
      </c>
      <c r="FK85" s="7" t="n">
        <v>0.8125317476934244</v>
      </c>
      <c r="FL85" s="7" t="n">
        <v>0.7359186450072295</v>
      </c>
      <c r="FM85" s="7" t="n">
        <v>0.7140561884519622</v>
      </c>
      <c r="FN85" s="7" t="n">
        <v>0.8604818460872414</v>
      </c>
      <c r="FO85" s="7" t="n">
        <v>0.8034828112094153</v>
      </c>
      <c r="FP85" s="7" t="n">
        <v>0.7207154131251026</v>
      </c>
      <c r="FQ85" s="7" t="n">
        <v>0.8909886253609622</v>
      </c>
      <c r="FR85" s="7" t="n">
        <v>0.6925599251992212</v>
      </c>
      <c r="FS85" s="7" t="n">
        <v>0.8757606778565005</v>
      </c>
      <c r="FT85" s="7" t="n">
        <v>0.7635184899779809</v>
      </c>
      <c r="FU85" s="7" t="n">
        <v>0.8786865048899372</v>
      </c>
      <c r="FV85" s="7" t="n">
        <v>0.7370209153837048</v>
      </c>
      <c r="FW85" s="7" t="n">
        <v>0.7572400919558082</v>
      </c>
      <c r="FX85" s="7" t="n">
        <v>0.2605827540295291</v>
      </c>
      <c r="FY85" s="7" t="n">
        <v>-0.02216997770149965</v>
      </c>
      <c r="FZ85" s="7" t="n">
        <v>-0.09382765332843851</v>
      </c>
      <c r="GA85" s="7" t="n">
        <v>-0.06814684432899505</v>
      </c>
      <c r="GB85" s="7" t="n">
        <v>0.8706467624946245</v>
      </c>
      <c r="GC85" s="7" t="n">
        <v>0.4795582005611448</v>
      </c>
      <c r="GD85" s="7" t="n">
        <v>0.7642874945012713</v>
      </c>
      <c r="GE85" s="7" t="n">
        <v>-0.07548841651594367</v>
      </c>
      <c r="GF85" s="7" t="n">
        <v>-0.06406408245201019</v>
      </c>
      <c r="GG85" s="7" t="n">
        <v>-0.08381803491543591</v>
      </c>
      <c r="GH85" s="7" t="n">
        <v>-0.08377323112644518</v>
      </c>
      <c r="GI85" s="7" t="n">
        <v>-0.0940865123646933</v>
      </c>
    </row>
    <row r="86">
      <c r="A86" s="6" t="inlineStr">
        <is>
          <t>930851.CSI</t>
        </is>
      </c>
      <c r="B86" s="6" t="inlineStr">
        <is>
          <t>中证云计算与大数据主题指数</t>
        </is>
      </c>
      <c r="C86" s="7" t="n">
        <v>0.7792456207527313</v>
      </c>
      <c r="D86" s="7" t="n">
        <v>0.7967342698871532</v>
      </c>
      <c r="E86" s="7" t="n">
        <v>0.2221049258890085</v>
      </c>
      <c r="F86" s="7" t="n">
        <v>0.6696440333989331</v>
      </c>
      <c r="G86" s="7" t="n">
        <v>0.5282570282816237</v>
      </c>
      <c r="H86" s="7" t="n">
        <v>0.3814454551519482</v>
      </c>
      <c r="I86" s="7" t="n">
        <v>0.6547052219445777</v>
      </c>
      <c r="J86" s="7" t="n">
        <v>0.7897431832179699</v>
      </c>
      <c r="K86" s="7" t="n">
        <v>0.8640526403491721</v>
      </c>
      <c r="L86" s="7" t="n">
        <v>0.629357159699065</v>
      </c>
      <c r="M86" s="7" t="n">
        <v>0.8001056028225259</v>
      </c>
      <c r="N86" s="7" t="n">
        <v>0.8709359011400516</v>
      </c>
      <c r="O86" s="7" t="n">
        <v>0.7842507892523234</v>
      </c>
      <c r="P86" s="7" t="n">
        <v>0.8769342695168449</v>
      </c>
      <c r="Q86" s="7" t="n">
        <v>0.5376107268493504</v>
      </c>
      <c r="R86" s="7" t="n">
        <v>0.5687003688824038</v>
      </c>
      <c r="S86" s="7" t="n">
        <v>0.4414866844299417</v>
      </c>
      <c r="T86" s="7" t="n">
        <v>0.5385367385868602</v>
      </c>
      <c r="U86" s="7" t="n">
        <v>0.3482070581840561</v>
      </c>
      <c r="V86" s="7" t="n">
        <v>0.883403700700748</v>
      </c>
      <c r="W86" s="7" t="n">
        <v>0.7813966901348965</v>
      </c>
      <c r="X86" s="7" t="n">
        <v>0.7977248404895482</v>
      </c>
      <c r="Y86" s="7" t="n">
        <v>0.7901509708742699</v>
      </c>
      <c r="Z86" s="7" t="n">
        <v>0.8876966012828639</v>
      </c>
      <c r="AA86" s="7" t="n">
        <v>0.8362005647516948</v>
      </c>
      <c r="AB86" s="7" t="n">
        <v>0.6914964648406861</v>
      </c>
      <c r="AC86" s="7" t="n">
        <v>0.2596497266911366</v>
      </c>
      <c r="AD86" s="7" t="n">
        <v>0.1036705035378535</v>
      </c>
      <c r="AE86" s="7" t="n">
        <v>0.4422035106344587</v>
      </c>
      <c r="AF86" s="7" t="n">
        <v>0.7122604103088571</v>
      </c>
      <c r="AG86" s="7" t="n">
        <v>0.6149188814898978</v>
      </c>
      <c r="AH86" s="7" t="n">
        <v>0.5194594589398729</v>
      </c>
      <c r="AI86" s="7" t="n">
        <v>0.6110462035606098</v>
      </c>
      <c r="AJ86" s="7" t="n">
        <v>0.7086545854957255</v>
      </c>
      <c r="AK86" s="7" t="n">
        <v>0.9305125848948904</v>
      </c>
      <c r="AL86" s="7" t="n">
        <v>0.8846358210271107</v>
      </c>
      <c r="AM86" s="7" t="n">
        <v>0.8747615295831668</v>
      </c>
      <c r="AN86" s="7" t="n">
        <v>0.9121332473435135</v>
      </c>
      <c r="AO86" s="7" t="n">
        <v>0.8524430689641133</v>
      </c>
      <c r="AP86" s="7" t="n">
        <v>0.8725256727476309</v>
      </c>
      <c r="AQ86" s="7" t="n">
        <v>0.7949808844382278</v>
      </c>
      <c r="AR86" s="7" t="n">
        <v>0.8711216805565848</v>
      </c>
      <c r="AS86" s="7" t="n">
        <v>0.6366760937495201</v>
      </c>
      <c r="AT86" s="7" t="n">
        <v>0.8287952033744765</v>
      </c>
      <c r="AU86" s="7" t="n">
        <v>0.4372413437327189</v>
      </c>
      <c r="AV86" s="7" t="n">
        <v>0.8183959727140405</v>
      </c>
      <c r="AW86" s="7" t="n">
        <v>0.7469944314797836</v>
      </c>
      <c r="AX86" s="7" t="n">
        <v>0.8457758099920064</v>
      </c>
      <c r="AY86" s="7" t="n">
        <v>0.7016597313620646</v>
      </c>
      <c r="AZ86" s="7" t="n">
        <v>0.8256348127870864</v>
      </c>
      <c r="BA86" s="7" t="n">
        <v>0.6149188622975423</v>
      </c>
      <c r="BB86" s="7" t="n">
        <v>0.8014667524306537</v>
      </c>
      <c r="BC86" s="7" t="n">
        <v>0.7570989233802868</v>
      </c>
      <c r="BD86" s="7" t="n">
        <v>0.8563294783171306</v>
      </c>
      <c r="BE86" s="7" t="n">
        <v>0.6500531018203723</v>
      </c>
      <c r="BF86" s="7" t="n">
        <v>0.8240593756227776</v>
      </c>
      <c r="BG86" s="7" t="n">
        <v>0.7784616945571695</v>
      </c>
      <c r="BH86" s="7" t="n">
        <v>0.1470047886929705</v>
      </c>
      <c r="BI86" s="7" t="n">
        <v>0.4701056234147636</v>
      </c>
      <c r="BJ86" s="7" t="n">
        <v>0.7289768476600366</v>
      </c>
      <c r="BK86" s="7" t="n">
        <v>0.6768389667370345</v>
      </c>
      <c r="BL86" s="7" t="n">
        <v>0.1876705634350225</v>
      </c>
      <c r="BM86" s="7" t="n">
        <v>0.7095262085499932</v>
      </c>
      <c r="BN86" s="7" t="n">
        <v>0.7222403623045477</v>
      </c>
      <c r="BO86" s="7" t="n">
        <v>0.7337783248535938</v>
      </c>
      <c r="BP86" s="7" t="n">
        <v>0.9711391169784563</v>
      </c>
      <c r="BQ86" s="7" t="n">
        <v>0.5509482901381292</v>
      </c>
      <c r="BR86" s="7" t="n">
        <v>0.442039138879852</v>
      </c>
      <c r="BS86" s="7" t="n">
        <v>0.5823861154399775</v>
      </c>
      <c r="BT86" s="7" t="n">
        <v>0.6441380761542375</v>
      </c>
      <c r="BU86" s="7" t="n">
        <v>0.5544013020098384</v>
      </c>
      <c r="BV86" s="7" t="n">
        <v>0.4573160763423635</v>
      </c>
      <c r="BW86" s="7" t="n">
        <v>0.9874611865055991</v>
      </c>
      <c r="BX86" s="7" t="n">
        <v>0.8931220286969971</v>
      </c>
      <c r="BY86" s="7" t="n">
        <v>0.664317577449705</v>
      </c>
      <c r="BZ86" s="7" t="n">
        <v>0.5406974102063155</v>
      </c>
      <c r="CA86" s="7" t="n">
        <v>0.6354718938817575</v>
      </c>
      <c r="CB86" s="7" t="n">
        <v>0.9612215613647783</v>
      </c>
      <c r="CC86" s="7" t="n">
        <v>0.8802414424572482</v>
      </c>
      <c r="CD86" s="7" t="n">
        <v>0.7441136523145393</v>
      </c>
      <c r="CE86" s="7" t="n">
        <v>0.293634063041835</v>
      </c>
      <c r="CF86" s="7" t="n">
        <v>0.7496590926953265</v>
      </c>
      <c r="CG86" s="7" t="n">
        <v>0.6122773946542716</v>
      </c>
      <c r="CH86" s="7" t="n">
        <v>0.4702609083560876</v>
      </c>
      <c r="CI86" s="7" t="n">
        <v>1</v>
      </c>
      <c r="CJ86" s="7" t="n">
        <v>0.8736719428622443</v>
      </c>
      <c r="CK86" s="7" t="n">
        <v>0.9916065954519888</v>
      </c>
      <c r="CL86" s="7" t="n">
        <v>0.2925884330031182</v>
      </c>
      <c r="CM86" s="7" t="n">
        <v>0.6080240739719662</v>
      </c>
      <c r="CN86" s="7" t="n">
        <v>0.2803510304949165</v>
      </c>
      <c r="CO86" s="7" t="n">
        <v>0.5627116690417681</v>
      </c>
      <c r="CP86" s="7" t="n">
        <v>0.9247739179854754</v>
      </c>
      <c r="CQ86" s="7" t="n">
        <v>0.7776971082010625</v>
      </c>
      <c r="CR86" s="7" t="n">
        <v>0.4491880627196405</v>
      </c>
      <c r="CS86" s="7" t="n">
        <v>0.6318751633192975</v>
      </c>
      <c r="CT86" s="7" t="n">
        <v>0.4744023086724659</v>
      </c>
      <c r="CU86" s="7" t="n">
        <v>0.5998073772635047</v>
      </c>
      <c r="CV86" s="7" t="n">
        <v>0.9678146724117861</v>
      </c>
      <c r="CW86" s="7" t="n">
        <v>0.8258525094507371</v>
      </c>
      <c r="CX86" s="7" t="n">
        <v>0.9209820582576259</v>
      </c>
      <c r="CY86" s="7" t="n">
        <v>0.3872681837596276</v>
      </c>
      <c r="CZ86" s="7" t="n">
        <v>0.6806726170991735</v>
      </c>
      <c r="DA86" s="7" t="n">
        <v>0.6890574316655835</v>
      </c>
      <c r="DB86" s="7" t="n">
        <v>0.6940209751235756</v>
      </c>
      <c r="DC86" s="7" t="n">
        <v>0.7813907560730355</v>
      </c>
      <c r="DD86" s="7" t="n">
        <v>0.4251234099743262</v>
      </c>
      <c r="DE86" s="7" t="n">
        <v>0.3219875903378205</v>
      </c>
      <c r="DF86" s="7" t="n">
        <v>0.9258277164940026</v>
      </c>
      <c r="DG86" s="7" t="n">
        <v>0.8183725730378583</v>
      </c>
      <c r="DH86" s="7" t="n">
        <v>0.6075633733185661</v>
      </c>
      <c r="DI86" s="7" t="n">
        <v>0.591852839841208</v>
      </c>
      <c r="DJ86" s="7" t="n">
        <v>0.7276135404265401</v>
      </c>
      <c r="DK86" s="7" t="n">
        <v>0.9644295472396051</v>
      </c>
      <c r="DL86" s="7" t="n">
        <v>0.6825230244551047</v>
      </c>
      <c r="DM86" s="7" t="n">
        <v>0.9423111581885757</v>
      </c>
      <c r="DN86" s="7" t="n">
        <v>0.707740560944001</v>
      </c>
      <c r="DO86" s="7" t="n">
        <v>0.6752425930404257</v>
      </c>
      <c r="DP86" s="7" t="n">
        <v>0.6415300137110398</v>
      </c>
      <c r="DQ86" s="7" t="n">
        <v>0.6582472692243475</v>
      </c>
      <c r="DR86" s="7" t="n">
        <v>0.64576397343395</v>
      </c>
      <c r="DS86" s="7" t="n">
        <v>0.8891135846432003</v>
      </c>
      <c r="DT86" s="7" t="n">
        <v>0.7563235324943485</v>
      </c>
      <c r="DU86" s="7" t="n">
        <v>0.7760783411461647</v>
      </c>
      <c r="DV86" s="7" t="n">
        <v>0.6029336608476857</v>
      </c>
      <c r="DW86" s="7" t="n">
        <v>0.697140591254661</v>
      </c>
      <c r="DX86" s="7" t="n">
        <v>0.6158625500702083</v>
      </c>
      <c r="DY86" s="7" t="n">
        <v>0.5109861327855313</v>
      </c>
      <c r="DZ86" s="7" t="n">
        <v>0.3949766245664477</v>
      </c>
      <c r="EA86" s="7" t="n">
        <v>0.8018058274327755</v>
      </c>
      <c r="EB86" s="7" t="n">
        <v>0.7869700559507856</v>
      </c>
      <c r="EC86" s="7" t="n">
        <v>0.8212115361112413</v>
      </c>
      <c r="ED86" s="7" t="n">
        <v>0.8734034853127739</v>
      </c>
      <c r="EE86" s="7" t="n">
        <v>0.8375023389249445</v>
      </c>
      <c r="EF86" s="7" t="n">
        <v>0.841003197278989</v>
      </c>
      <c r="EG86" s="7" t="n">
        <v>0.8491169782685766</v>
      </c>
      <c r="EH86" s="7" t="n">
        <v>0.7525431079938155</v>
      </c>
      <c r="EI86" s="7" t="n">
        <v>0.6561806681003173</v>
      </c>
      <c r="EJ86" s="7" t="n">
        <v>0.5022391815605656</v>
      </c>
      <c r="EK86" s="7" t="n">
        <v>0.8418053369370028</v>
      </c>
      <c r="EL86" s="7" t="n">
        <v>0.1448174141071671</v>
      </c>
      <c r="EM86" s="7" t="n">
        <v>0.6103725116279292</v>
      </c>
      <c r="EN86" s="7" t="n">
        <v>0.5267661510859861</v>
      </c>
      <c r="EO86" s="7" t="n">
        <v>-0.1026682083126444</v>
      </c>
      <c r="EP86" s="7" t="n">
        <v>-0.005824751834507238</v>
      </c>
      <c r="EQ86" s="7" t="n">
        <v>0.07242528113463745</v>
      </c>
      <c r="ER86" s="7" t="n">
        <v>0.4207221797459434</v>
      </c>
      <c r="ES86" s="7" t="n">
        <v>0.3385557649741587</v>
      </c>
      <c r="ET86" s="7" t="n">
        <v>0.5059966160452067</v>
      </c>
      <c r="EU86" s="7" t="n">
        <v>0.5366380842315241</v>
      </c>
      <c r="EV86" s="7" t="n">
        <v>0.5673779296902327</v>
      </c>
      <c r="EW86" s="7" t="n">
        <v>0.8369806263003319</v>
      </c>
      <c r="EX86" s="7" t="n">
        <v>0.7899979837890115</v>
      </c>
      <c r="EY86" s="7" t="n">
        <v>0.1430721104121123</v>
      </c>
      <c r="EZ86" s="7" t="n">
        <v>0.781794164847697</v>
      </c>
      <c r="FA86" s="7" t="n">
        <v>0.5524756981762377</v>
      </c>
      <c r="FB86" s="7" t="n">
        <v>0.8370744892334867</v>
      </c>
      <c r="FC86" s="7" t="n">
        <v>0.2984316562508627</v>
      </c>
      <c r="FD86" s="7" t="n">
        <v>0.9644958016483867</v>
      </c>
      <c r="FE86" s="7" t="n">
        <v>0.6842251461578983</v>
      </c>
      <c r="FF86" s="7" t="n">
        <v>0.2295054524997402</v>
      </c>
      <c r="FG86" s="7" t="n">
        <v>0.5835393925947436</v>
      </c>
      <c r="FH86" s="7" t="n">
        <v>0.8219839436401321</v>
      </c>
      <c r="FI86" s="7" t="n">
        <v>0.6498616901544022</v>
      </c>
      <c r="FJ86" s="7" t="n">
        <v>0.5490603304043529</v>
      </c>
      <c r="FK86" s="7" t="n">
        <v>0.6272769970764651</v>
      </c>
      <c r="FL86" s="7" t="n">
        <v>0.5010791091250099</v>
      </c>
      <c r="FM86" s="7" t="n">
        <v>0.565379699570844</v>
      </c>
      <c r="FN86" s="7" t="n">
        <v>0.4187078594854039</v>
      </c>
      <c r="FO86" s="7" t="n">
        <v>0.6179677765878271</v>
      </c>
      <c r="FP86" s="7" t="n">
        <v>0.6568078053145043</v>
      </c>
      <c r="FQ86" s="7" t="n">
        <v>0.5441428221002613</v>
      </c>
      <c r="FR86" s="7" t="n">
        <v>0.5563720407900425</v>
      </c>
      <c r="FS86" s="7" t="n">
        <v>0.4505184289746303</v>
      </c>
      <c r="FT86" s="7" t="n">
        <v>0.6603698940940912</v>
      </c>
      <c r="FU86" s="7" t="n">
        <v>0.5134079462890004</v>
      </c>
      <c r="FV86" s="7" t="n">
        <v>0.719606307476964</v>
      </c>
      <c r="FW86" s="7" t="n">
        <v>0.6597852880616939</v>
      </c>
      <c r="FX86" s="7" t="n">
        <v>0.183311870741251</v>
      </c>
      <c r="FY86" s="7" t="n">
        <v>-0.1358392391659397</v>
      </c>
      <c r="FZ86" s="7" t="n">
        <v>-0.09964944986486569</v>
      </c>
      <c r="GA86" s="7" t="n">
        <v>-0.0859650392706813</v>
      </c>
      <c r="GB86" s="7" t="n">
        <v>0.3197347623833516</v>
      </c>
      <c r="GC86" s="7" t="n">
        <v>0.2542033150561765</v>
      </c>
      <c r="GD86" s="7" t="n">
        <v>0.6510188885203516</v>
      </c>
      <c r="GE86" s="7" t="n">
        <v>-0.1682383556829961</v>
      </c>
      <c r="GF86" s="7" t="n">
        <v>-0.2055419973391213</v>
      </c>
      <c r="GG86" s="7" t="n">
        <v>-0.1289841373388408</v>
      </c>
      <c r="GH86" s="7" t="n">
        <v>-0.1277171769099075</v>
      </c>
      <c r="GI86" s="7" t="n">
        <v>-0.1005180074911657</v>
      </c>
    </row>
    <row r="87">
      <c r="A87" s="6" t="inlineStr">
        <is>
          <t>930901.CSI</t>
        </is>
      </c>
      <c r="B87" s="6" t="inlineStr">
        <is>
          <t>中证动漫游戏指数</t>
        </is>
      </c>
      <c r="C87" s="7" t="n">
        <v>0.7182535606953753</v>
      </c>
      <c r="D87" s="7" t="n">
        <v>0.7110683840534189</v>
      </c>
      <c r="E87" s="7" t="n">
        <v>0.2332602179428296</v>
      </c>
      <c r="F87" s="7" t="n">
        <v>0.6176628937158962</v>
      </c>
      <c r="G87" s="7" t="n">
        <v>0.5128756341359015</v>
      </c>
      <c r="H87" s="7" t="n">
        <v>0.438833659270154</v>
      </c>
      <c r="I87" s="7" t="n">
        <v>0.6462014816507007</v>
      </c>
      <c r="J87" s="7" t="n">
        <v>0.7070509510549928</v>
      </c>
      <c r="K87" s="7" t="n">
        <v>0.7313389812384458</v>
      </c>
      <c r="L87" s="7" t="n">
        <v>0.5573538044947635</v>
      </c>
      <c r="M87" s="7" t="n">
        <v>0.6587984394210193</v>
      </c>
      <c r="N87" s="7" t="n">
        <v>0.7264328366705807</v>
      </c>
      <c r="O87" s="7" t="n">
        <v>0.6704719403518418</v>
      </c>
      <c r="P87" s="7" t="n">
        <v>0.7666937144380205</v>
      </c>
      <c r="Q87" s="7" t="n">
        <v>0.4977802677342599</v>
      </c>
      <c r="R87" s="7" t="n">
        <v>0.5449951764237042</v>
      </c>
      <c r="S87" s="7" t="n">
        <v>0.4871253632409289</v>
      </c>
      <c r="T87" s="7" t="n">
        <v>0.4980966105094697</v>
      </c>
      <c r="U87" s="7" t="n">
        <v>0.2963386869568441</v>
      </c>
      <c r="V87" s="7" t="n">
        <v>0.8039772111584987</v>
      </c>
      <c r="W87" s="7" t="n">
        <v>0.6664594788462046</v>
      </c>
      <c r="X87" s="7" t="n">
        <v>0.668068154190571</v>
      </c>
      <c r="Y87" s="7" t="n">
        <v>0.7069289326457944</v>
      </c>
      <c r="Z87" s="7" t="n">
        <v>0.8187585381605443</v>
      </c>
      <c r="AA87" s="7" t="n">
        <v>0.75649481140497</v>
      </c>
      <c r="AB87" s="7" t="n">
        <v>0.6536837456217846</v>
      </c>
      <c r="AC87" s="7" t="n">
        <v>0.2679654717198597</v>
      </c>
      <c r="AD87" s="7" t="n">
        <v>0.09139104999098728</v>
      </c>
      <c r="AE87" s="7" t="n">
        <v>0.4815067234348529</v>
      </c>
      <c r="AF87" s="7" t="n">
        <v>0.6963751009619256</v>
      </c>
      <c r="AG87" s="7" t="n">
        <v>0.6062056198815758</v>
      </c>
      <c r="AH87" s="7" t="n">
        <v>0.5086901541854343</v>
      </c>
      <c r="AI87" s="7" t="n">
        <v>0.5434517816143187</v>
      </c>
      <c r="AJ87" s="7" t="n">
        <v>0.692889374586374</v>
      </c>
      <c r="AK87" s="7" t="n">
        <v>0.8030821825926054</v>
      </c>
      <c r="AL87" s="7" t="n">
        <v>0.803932701618692</v>
      </c>
      <c r="AM87" s="7" t="n">
        <v>0.7768883629415213</v>
      </c>
      <c r="AN87" s="7" t="n">
        <v>0.8535323802392458</v>
      </c>
      <c r="AO87" s="7" t="n">
        <v>0.7465201806442165</v>
      </c>
      <c r="AP87" s="7" t="n">
        <v>0.7899369296379195</v>
      </c>
      <c r="AQ87" s="7" t="n">
        <v>0.6459568040090934</v>
      </c>
      <c r="AR87" s="7" t="n">
        <v>0.8055278932667849</v>
      </c>
      <c r="AS87" s="7" t="n">
        <v>0.5892407964396923</v>
      </c>
      <c r="AT87" s="7" t="n">
        <v>0.7305409672729148</v>
      </c>
      <c r="AU87" s="7" t="n">
        <v>0.4797375759753384</v>
      </c>
      <c r="AV87" s="7" t="n">
        <v>0.7369320607304118</v>
      </c>
      <c r="AW87" s="7" t="n">
        <v>0.7102879183544424</v>
      </c>
      <c r="AX87" s="7" t="n">
        <v>0.7363307039222949</v>
      </c>
      <c r="AY87" s="7" t="n">
        <v>0.6230226315543007</v>
      </c>
      <c r="AZ87" s="7" t="n">
        <v>0.7247104886749494</v>
      </c>
      <c r="BA87" s="7" t="n">
        <v>0.6062057301806429</v>
      </c>
      <c r="BB87" s="7" t="n">
        <v>0.7336331388476111</v>
      </c>
      <c r="BC87" s="7" t="n">
        <v>0.6523751914966079</v>
      </c>
      <c r="BD87" s="7" t="n">
        <v>0.9573899716095191</v>
      </c>
      <c r="BE87" s="7" t="n">
        <v>0.5533375371252296</v>
      </c>
      <c r="BF87" s="7" t="n">
        <v>0.750690031168346</v>
      </c>
      <c r="BG87" s="7" t="n">
        <v>0.7377399566000723</v>
      </c>
      <c r="BH87" s="7" t="n">
        <v>0.1864693046275263</v>
      </c>
      <c r="BI87" s="7" t="n">
        <v>0.5082671718644076</v>
      </c>
      <c r="BJ87" s="7" t="n">
        <v>0.7176098683202027</v>
      </c>
      <c r="BK87" s="7" t="n">
        <v>0.5910509149194233</v>
      </c>
      <c r="BL87" s="7" t="n">
        <v>0.1693691280802151</v>
      </c>
      <c r="BM87" s="7" t="n">
        <v>0.6387158515188011</v>
      </c>
      <c r="BN87" s="7" t="n">
        <v>0.6649529898045947</v>
      </c>
      <c r="BO87" s="7" t="n">
        <v>0.6418013763102191</v>
      </c>
      <c r="BP87" s="7" t="n">
        <v>0.8967847473850707</v>
      </c>
      <c r="BQ87" s="7" t="n">
        <v>0.5542706475400752</v>
      </c>
      <c r="BR87" s="7" t="n">
        <v>0.3772149592130862</v>
      </c>
      <c r="BS87" s="7" t="n">
        <v>0.4755483914111279</v>
      </c>
      <c r="BT87" s="7" t="n">
        <v>0.6173196151464987</v>
      </c>
      <c r="BU87" s="7" t="n">
        <v>0.5653132151861577</v>
      </c>
      <c r="BV87" s="7" t="n">
        <v>0.551813108503252</v>
      </c>
      <c r="BW87" s="7" t="n">
        <v>0.8808183801606294</v>
      </c>
      <c r="BX87" s="7" t="n">
        <v>0.7516976109805534</v>
      </c>
      <c r="BY87" s="7" t="n">
        <v>0.5841791880479049</v>
      </c>
      <c r="BZ87" s="7" t="n">
        <v>0.5458756982118328</v>
      </c>
      <c r="CA87" s="7" t="n">
        <v>0.5885328795079396</v>
      </c>
      <c r="CB87" s="7" t="n">
        <v>0.8061854714540208</v>
      </c>
      <c r="CC87" s="7" t="n">
        <v>0.7926645173342522</v>
      </c>
      <c r="CD87" s="7" t="n">
        <v>0.6906567620696961</v>
      </c>
      <c r="CE87" s="7" t="n">
        <v>0.2891910274843446</v>
      </c>
      <c r="CF87" s="7" t="n">
        <v>0.7072550896819747</v>
      </c>
      <c r="CG87" s="7" t="n">
        <v>0.6033661174489822</v>
      </c>
      <c r="CH87" s="7" t="n">
        <v>0.4370224873121463</v>
      </c>
      <c r="CI87" s="7" t="n">
        <v>0.8736719428622443</v>
      </c>
      <c r="CJ87" s="7" t="n">
        <v>1</v>
      </c>
      <c r="CK87" s="7" t="n">
        <v>0.8778526920738835</v>
      </c>
      <c r="CL87" s="7" t="n">
        <v>0.2723863410041253</v>
      </c>
      <c r="CM87" s="7" t="n">
        <v>0.5744761050929531</v>
      </c>
      <c r="CN87" s="7" t="n">
        <v>0.2633476534610485</v>
      </c>
      <c r="CO87" s="7" t="n">
        <v>0.5355718775126865</v>
      </c>
      <c r="CP87" s="7" t="n">
        <v>0.8570187271304484</v>
      </c>
      <c r="CQ87" s="7" t="n">
        <v>0.7352258950411993</v>
      </c>
      <c r="CR87" s="7" t="n">
        <v>0.4453494860689925</v>
      </c>
      <c r="CS87" s="7" t="n">
        <v>0.5881839465305136</v>
      </c>
      <c r="CT87" s="7" t="n">
        <v>0.4289826538410953</v>
      </c>
      <c r="CU87" s="7" t="n">
        <v>0.5195120624972219</v>
      </c>
      <c r="CV87" s="7" t="n">
        <v>0.8121100148607486</v>
      </c>
      <c r="CW87" s="7" t="n">
        <v>0.6331124451729582</v>
      </c>
      <c r="CX87" s="7" t="n">
        <v>0.7741862402406319</v>
      </c>
      <c r="CY87" s="7" t="n">
        <v>0.4227586500465607</v>
      </c>
      <c r="CZ87" s="7" t="n">
        <v>0.66502522392552</v>
      </c>
      <c r="DA87" s="7" t="n">
        <v>0.5520992109852016</v>
      </c>
      <c r="DB87" s="7" t="n">
        <v>0.6448014486989339</v>
      </c>
      <c r="DC87" s="7" t="n">
        <v>0.567912928655277</v>
      </c>
      <c r="DD87" s="7" t="n">
        <v>0.3815803065644868</v>
      </c>
      <c r="DE87" s="7" t="n">
        <v>0.3109251261049231</v>
      </c>
      <c r="DF87" s="7" t="n">
        <v>0.7689417022017022</v>
      </c>
      <c r="DG87" s="7" t="n">
        <v>0.7387666094084044</v>
      </c>
      <c r="DH87" s="7" t="n">
        <v>0.575268612586168</v>
      </c>
      <c r="DI87" s="7" t="n">
        <v>0.5661054153934209</v>
      </c>
      <c r="DJ87" s="7" t="n">
        <v>0.7782247956830375</v>
      </c>
      <c r="DK87" s="7" t="n">
        <v>0.8605040466015561</v>
      </c>
      <c r="DL87" s="7" t="n">
        <v>0.6430663093440416</v>
      </c>
      <c r="DM87" s="7" t="n">
        <v>0.8183773876602647</v>
      </c>
      <c r="DN87" s="7" t="n">
        <v>0.6206859979551891</v>
      </c>
      <c r="DO87" s="7" t="n">
        <v>0.6150660668299628</v>
      </c>
      <c r="DP87" s="7" t="n">
        <v>0.5947137818557943</v>
      </c>
      <c r="DQ87" s="7" t="n">
        <v>0.6339616173982047</v>
      </c>
      <c r="DR87" s="7" t="n">
        <v>0.6270276260104983</v>
      </c>
      <c r="DS87" s="7" t="n">
        <v>0.7273736192595901</v>
      </c>
      <c r="DT87" s="7" t="n">
        <v>0.7019648909525376</v>
      </c>
      <c r="DU87" s="7" t="n">
        <v>0.6632370682744116</v>
      </c>
      <c r="DV87" s="7" t="n">
        <v>0.4661652280751702</v>
      </c>
      <c r="DW87" s="7" t="n">
        <v>0.6308719168704221</v>
      </c>
      <c r="DX87" s="7" t="n">
        <v>0.6360495859413927</v>
      </c>
      <c r="DY87" s="7" t="n">
        <v>0.464417099278629</v>
      </c>
      <c r="DZ87" s="7" t="n">
        <v>0.2970832310740468</v>
      </c>
      <c r="EA87" s="7" t="n">
        <v>0.6808097002629038</v>
      </c>
      <c r="EB87" s="7" t="n">
        <v>0.6495989487223536</v>
      </c>
      <c r="EC87" s="7" t="n">
        <v>0.7804811707800152</v>
      </c>
      <c r="ED87" s="7" t="n">
        <v>0.7472567968923097</v>
      </c>
      <c r="EE87" s="7" t="n">
        <v>0.7105745685610171</v>
      </c>
      <c r="EF87" s="7" t="n">
        <v>0.72920447067598</v>
      </c>
      <c r="EG87" s="7" t="n">
        <v>0.7524790940274829</v>
      </c>
      <c r="EH87" s="7" t="n">
        <v>0.723181905616703</v>
      </c>
      <c r="EI87" s="7" t="n">
        <v>0.6184296591264965</v>
      </c>
      <c r="EJ87" s="7" t="n">
        <v>0.4548650511314475</v>
      </c>
      <c r="EK87" s="7" t="n">
        <v>0.7189814653845573</v>
      </c>
      <c r="EL87" s="7" t="n">
        <v>0.1387150819400688</v>
      </c>
      <c r="EM87" s="7" t="n">
        <v>0.574061955910576</v>
      </c>
      <c r="EN87" s="7" t="n">
        <v>0.525349047922847</v>
      </c>
      <c r="EO87" s="7" t="n">
        <v>-0.03702746070984346</v>
      </c>
      <c r="EP87" s="7" t="n">
        <v>0.07832563932185768</v>
      </c>
      <c r="EQ87" s="7" t="n">
        <v>0.144324271820383</v>
      </c>
      <c r="ER87" s="7" t="n">
        <v>0.3489947560681766</v>
      </c>
      <c r="ES87" s="7" t="n">
        <v>0.3173957717667896</v>
      </c>
      <c r="ET87" s="7" t="n">
        <v>0.4317496291815959</v>
      </c>
      <c r="EU87" s="7" t="n">
        <v>0.5067168577285152</v>
      </c>
      <c r="EV87" s="7" t="n">
        <v>0.518112649527242</v>
      </c>
      <c r="EW87" s="7" t="n">
        <v>0.7149619502516763</v>
      </c>
      <c r="EX87" s="7" t="n">
        <v>0.7088954571338143</v>
      </c>
      <c r="EY87" s="7" t="n">
        <v>0.1842224907325884</v>
      </c>
      <c r="EZ87" s="7" t="n">
        <v>0.7120958065836325</v>
      </c>
      <c r="FA87" s="7" t="n">
        <v>0.5090040981620011</v>
      </c>
      <c r="FB87" s="7" t="n">
        <v>0.7187536011472555</v>
      </c>
      <c r="FC87" s="7" t="n">
        <v>0.2384188464001375</v>
      </c>
      <c r="FD87" s="7" t="n">
        <v>0.9032046021965343</v>
      </c>
      <c r="FE87" s="7" t="n">
        <v>0.693510972607551</v>
      </c>
      <c r="FF87" s="7" t="n">
        <v>0.2558848823597794</v>
      </c>
      <c r="FG87" s="7" t="n">
        <v>0.5804297104671873</v>
      </c>
      <c r="FH87" s="7" t="n">
        <v>0.7180428279671704</v>
      </c>
      <c r="FI87" s="7" t="n">
        <v>0.6126394048627444</v>
      </c>
      <c r="FJ87" s="7" t="n">
        <v>0.5189314235834884</v>
      </c>
      <c r="FK87" s="7" t="n">
        <v>0.5850451837467988</v>
      </c>
      <c r="FL87" s="7" t="n">
        <v>0.5144652824067119</v>
      </c>
      <c r="FM87" s="7" t="n">
        <v>0.5385349591555849</v>
      </c>
      <c r="FN87" s="7" t="n">
        <v>0.3554816949532439</v>
      </c>
      <c r="FO87" s="7" t="n">
        <v>0.5820800426088558</v>
      </c>
      <c r="FP87" s="7" t="n">
        <v>0.6515016186220232</v>
      </c>
      <c r="FQ87" s="7" t="n">
        <v>0.5057023491188267</v>
      </c>
      <c r="FR87" s="7" t="n">
        <v>0.5408765912176109</v>
      </c>
      <c r="FS87" s="7" t="n">
        <v>0.4047879507742945</v>
      </c>
      <c r="FT87" s="7" t="n">
        <v>0.6057527904700416</v>
      </c>
      <c r="FU87" s="7" t="n">
        <v>0.4597382861157843</v>
      </c>
      <c r="FV87" s="7" t="n">
        <v>0.6581460789444318</v>
      </c>
      <c r="FW87" s="7" t="n">
        <v>0.5988563230273104</v>
      </c>
      <c r="FX87" s="7" t="n">
        <v>0.1601445982365048</v>
      </c>
      <c r="FY87" s="7" t="n">
        <v>-0.0986401127895985</v>
      </c>
      <c r="FZ87" s="7" t="n">
        <v>-0.05740396368726715</v>
      </c>
      <c r="GA87" s="7" t="n">
        <v>-0.05309020299892261</v>
      </c>
      <c r="GB87" s="7" t="n">
        <v>0.2978761998560728</v>
      </c>
      <c r="GC87" s="7" t="n">
        <v>0.255348650488126</v>
      </c>
      <c r="GD87" s="7" t="n">
        <v>0.6413649425551665</v>
      </c>
      <c r="GE87" s="7" t="n">
        <v>-0.1172079636514154</v>
      </c>
      <c r="GF87" s="7" t="n">
        <v>-0.1365854554983486</v>
      </c>
      <c r="GG87" s="7" t="n">
        <v>-0.08627617629853193</v>
      </c>
      <c r="GH87" s="7" t="n">
        <v>-0.08546251231071979</v>
      </c>
      <c r="GI87" s="7" t="n">
        <v>-0.05807368109346635</v>
      </c>
    </row>
    <row r="88">
      <c r="A88" s="6" t="inlineStr">
        <is>
          <t>930902.CSI</t>
        </is>
      </c>
      <c r="B88" s="6" t="inlineStr">
        <is>
          <t>中证大数据产业指数</t>
        </is>
      </c>
      <c r="C88" s="7" t="n">
        <v>0.7604158175845372</v>
      </c>
      <c r="D88" s="7" t="n">
        <v>0.7842742273859351</v>
      </c>
      <c r="E88" s="7" t="n">
        <v>0.2046611826499644</v>
      </c>
      <c r="F88" s="7" t="n">
        <v>0.6578039117081785</v>
      </c>
      <c r="G88" s="7" t="n">
        <v>0.5161451737781273</v>
      </c>
      <c r="H88" s="7" t="n">
        <v>0.3649551930040834</v>
      </c>
      <c r="I88" s="7" t="n">
        <v>0.6317525462641531</v>
      </c>
      <c r="J88" s="7" t="n">
        <v>0.7700452091020402</v>
      </c>
      <c r="K88" s="7" t="n">
        <v>0.8703765731351434</v>
      </c>
      <c r="L88" s="7" t="n">
        <v>0.6080896748689694</v>
      </c>
      <c r="M88" s="7" t="n">
        <v>0.8081052334519105</v>
      </c>
      <c r="N88" s="7" t="n">
        <v>0.8769388946072167</v>
      </c>
      <c r="O88" s="7" t="n">
        <v>0.7748743930335219</v>
      </c>
      <c r="P88" s="7" t="n">
        <v>0.8669345998059527</v>
      </c>
      <c r="Q88" s="7" t="n">
        <v>0.5072339662281458</v>
      </c>
      <c r="R88" s="7" t="n">
        <v>0.5411775779114356</v>
      </c>
      <c r="S88" s="7" t="n">
        <v>0.4245658488759988</v>
      </c>
      <c r="T88" s="7" t="n">
        <v>0.5096354527834193</v>
      </c>
      <c r="U88" s="7" t="n">
        <v>0.3309354320594016</v>
      </c>
      <c r="V88" s="7" t="n">
        <v>0.8686550292510247</v>
      </c>
      <c r="W88" s="7" t="n">
        <v>0.7678053070567677</v>
      </c>
      <c r="X88" s="7" t="n">
        <v>0.785862760187058</v>
      </c>
      <c r="Y88" s="7" t="n">
        <v>0.7732203747641484</v>
      </c>
      <c r="Z88" s="7" t="n">
        <v>0.8705409163519212</v>
      </c>
      <c r="AA88" s="7" t="n">
        <v>0.8169780895243893</v>
      </c>
      <c r="AB88" s="7" t="n">
        <v>0.6744645710994952</v>
      </c>
      <c r="AC88" s="7" t="n">
        <v>0.2402040969973961</v>
      </c>
      <c r="AD88" s="7" t="n">
        <v>0.08685545210292213</v>
      </c>
      <c r="AE88" s="7" t="n">
        <v>0.4249465445891893</v>
      </c>
      <c r="AF88" s="7" t="n">
        <v>0.6948636146976531</v>
      </c>
      <c r="AG88" s="7" t="n">
        <v>0.5914034934579494</v>
      </c>
      <c r="AH88" s="7" t="n">
        <v>0.4957684218401094</v>
      </c>
      <c r="AI88" s="7" t="n">
        <v>0.5883456653945559</v>
      </c>
      <c r="AJ88" s="7" t="n">
        <v>0.6906519487818132</v>
      </c>
      <c r="AK88" s="7" t="n">
        <v>0.9230756186734022</v>
      </c>
      <c r="AL88" s="7" t="n">
        <v>0.8669548420967301</v>
      </c>
      <c r="AM88" s="7" t="n">
        <v>0.8485708666006972</v>
      </c>
      <c r="AN88" s="7" t="n">
        <v>0.9056353765205872</v>
      </c>
      <c r="AO88" s="7" t="n">
        <v>0.8203878934748781</v>
      </c>
      <c r="AP88" s="7" t="n">
        <v>0.8494640147169679</v>
      </c>
      <c r="AQ88" s="7" t="n">
        <v>0.7445817215808548</v>
      </c>
      <c r="AR88" s="7" t="n">
        <v>0.8569465733071558</v>
      </c>
      <c r="AS88" s="7" t="n">
        <v>0.6160463246353891</v>
      </c>
      <c r="AT88" s="7" t="n">
        <v>0.8005846331749155</v>
      </c>
      <c r="AU88" s="7" t="n">
        <v>0.4215309371585798</v>
      </c>
      <c r="AV88" s="7" t="n">
        <v>0.8026169640368992</v>
      </c>
      <c r="AW88" s="7" t="n">
        <v>0.7308731022105216</v>
      </c>
      <c r="AX88" s="7" t="n">
        <v>0.814672294691393</v>
      </c>
      <c r="AY88" s="7" t="n">
        <v>0.6799364188311066</v>
      </c>
      <c r="AZ88" s="7" t="n">
        <v>0.7969779427455439</v>
      </c>
      <c r="BA88" s="7" t="n">
        <v>0.5914035031212084</v>
      </c>
      <c r="BB88" s="7" t="n">
        <v>0.7846577956649824</v>
      </c>
      <c r="BC88" s="7" t="n">
        <v>0.7587111740828086</v>
      </c>
      <c r="BD88" s="7" t="n">
        <v>0.8635433382431922</v>
      </c>
      <c r="BE88" s="7" t="n">
        <v>0.6536834268401549</v>
      </c>
      <c r="BF88" s="7" t="n">
        <v>0.8072008224349827</v>
      </c>
      <c r="BG88" s="7" t="n">
        <v>0.7661641800705062</v>
      </c>
      <c r="BH88" s="7" t="n">
        <v>0.1412379512193815</v>
      </c>
      <c r="BI88" s="7" t="n">
        <v>0.4553471981374921</v>
      </c>
      <c r="BJ88" s="7" t="n">
        <v>0.7104012670246364</v>
      </c>
      <c r="BK88" s="7" t="n">
        <v>0.6710408725623448</v>
      </c>
      <c r="BL88" s="7" t="n">
        <v>0.1706635479610036</v>
      </c>
      <c r="BM88" s="7" t="n">
        <v>0.6879474914032319</v>
      </c>
      <c r="BN88" s="7" t="n">
        <v>0.7053309957093475</v>
      </c>
      <c r="BO88" s="7" t="n">
        <v>0.7209214568295998</v>
      </c>
      <c r="BP88" s="7" t="n">
        <v>0.9688642301038013</v>
      </c>
      <c r="BQ88" s="7" t="n">
        <v>0.5328524786356824</v>
      </c>
      <c r="BR88" s="7" t="n">
        <v>0.4294220966193064</v>
      </c>
      <c r="BS88" s="7" t="n">
        <v>0.5725888229111048</v>
      </c>
      <c r="BT88" s="7" t="n">
        <v>0.6325927357961354</v>
      </c>
      <c r="BU88" s="7" t="n">
        <v>0.5325181174911965</v>
      </c>
      <c r="BV88" s="7" t="n">
        <v>0.4543055155271827</v>
      </c>
      <c r="BW88" s="7" t="n">
        <v>0.9875874235643524</v>
      </c>
      <c r="BX88" s="7" t="n">
        <v>0.8848025880387558</v>
      </c>
      <c r="BY88" s="7" t="n">
        <v>0.6401982933454405</v>
      </c>
      <c r="BZ88" s="7" t="n">
        <v>0.5215350006414693</v>
      </c>
      <c r="CA88" s="7" t="n">
        <v>0.6054671061773594</v>
      </c>
      <c r="CB88" s="7" t="n">
        <v>0.9471052354018058</v>
      </c>
      <c r="CC88" s="7" t="n">
        <v>0.8751662043183136</v>
      </c>
      <c r="CD88" s="7" t="n">
        <v>0.7267612233773419</v>
      </c>
      <c r="CE88" s="7" t="n">
        <v>0.2823825243726154</v>
      </c>
      <c r="CF88" s="7" t="n">
        <v>0.7362092740853294</v>
      </c>
      <c r="CG88" s="7" t="n">
        <v>0.5944977748146973</v>
      </c>
      <c r="CH88" s="7" t="n">
        <v>0.4529884382990472</v>
      </c>
      <c r="CI88" s="7" t="n">
        <v>0.9916065954519888</v>
      </c>
      <c r="CJ88" s="7" t="n">
        <v>0.8778526920738835</v>
      </c>
      <c r="CK88" s="7" t="n">
        <v>1</v>
      </c>
      <c r="CL88" s="7" t="n">
        <v>0.2684818223892537</v>
      </c>
      <c r="CM88" s="7" t="n">
        <v>0.5875444941187377</v>
      </c>
      <c r="CN88" s="7" t="n">
        <v>0.2575453395513275</v>
      </c>
      <c r="CO88" s="7" t="n">
        <v>0.569619545890208</v>
      </c>
      <c r="CP88" s="7" t="n">
        <v>0.9159619736484742</v>
      </c>
      <c r="CQ88" s="7" t="n">
        <v>0.76563324463867</v>
      </c>
      <c r="CR88" s="7" t="n">
        <v>0.4243644479921695</v>
      </c>
      <c r="CS88" s="7" t="n">
        <v>0.6116430837895424</v>
      </c>
      <c r="CT88" s="7" t="n">
        <v>0.4382588036370499</v>
      </c>
      <c r="CU88" s="7" t="n">
        <v>0.6080337256292028</v>
      </c>
      <c r="CV88" s="7" t="n">
        <v>0.9522689562597881</v>
      </c>
      <c r="CW88" s="7" t="n">
        <v>0.7859280693262884</v>
      </c>
      <c r="CX88" s="7" t="n">
        <v>0.9011193181415248</v>
      </c>
      <c r="CY88" s="7" t="n">
        <v>0.3673902568555307</v>
      </c>
      <c r="CZ88" s="7" t="n">
        <v>0.6599853116602216</v>
      </c>
      <c r="DA88" s="7" t="n">
        <v>0.6658366223772285</v>
      </c>
      <c r="DB88" s="7" t="n">
        <v>0.6793711165158883</v>
      </c>
      <c r="DC88" s="7" t="n">
        <v>0.7284374418988188</v>
      </c>
      <c r="DD88" s="7" t="n">
        <v>0.3953920577141098</v>
      </c>
      <c r="DE88" s="7" t="n">
        <v>0.2981858682898306</v>
      </c>
      <c r="DF88" s="7" t="n">
        <v>0.9142979920234425</v>
      </c>
      <c r="DG88" s="7" t="n">
        <v>0.8026099888295787</v>
      </c>
      <c r="DH88" s="7" t="n">
        <v>0.5911442047660125</v>
      </c>
      <c r="DI88" s="7" t="n">
        <v>0.5764095216333157</v>
      </c>
      <c r="DJ88" s="7" t="n">
        <v>0.7261367906536357</v>
      </c>
      <c r="DK88" s="7" t="n">
        <v>0.9437609114342087</v>
      </c>
      <c r="DL88" s="7" t="n">
        <v>0.6592894314032888</v>
      </c>
      <c r="DM88" s="7" t="n">
        <v>0.9326150861178258</v>
      </c>
      <c r="DN88" s="7" t="n">
        <v>0.7172622771142013</v>
      </c>
      <c r="DO88" s="7" t="n">
        <v>0.6651536982835177</v>
      </c>
      <c r="DP88" s="7" t="n">
        <v>0.6285508634967283</v>
      </c>
      <c r="DQ88" s="7" t="n">
        <v>0.6471030195254156</v>
      </c>
      <c r="DR88" s="7" t="n">
        <v>0.6355370322990335</v>
      </c>
      <c r="DS88" s="7" t="n">
        <v>0.8693537195553537</v>
      </c>
      <c r="DT88" s="7" t="n">
        <v>0.7362152163426033</v>
      </c>
      <c r="DU88" s="7" t="n">
        <v>0.7677049357524536</v>
      </c>
      <c r="DV88" s="7" t="n">
        <v>0.5800924597348814</v>
      </c>
      <c r="DW88" s="7" t="n">
        <v>0.6711006767749974</v>
      </c>
      <c r="DX88" s="7" t="n">
        <v>0.5946785543698722</v>
      </c>
      <c r="DY88" s="7" t="n">
        <v>0.5204730443640087</v>
      </c>
      <c r="DZ88" s="7" t="n">
        <v>0.3849188406863197</v>
      </c>
      <c r="EA88" s="7" t="n">
        <v>0.8009104503523289</v>
      </c>
      <c r="EB88" s="7" t="n">
        <v>0.7809368930469307</v>
      </c>
      <c r="EC88" s="7" t="n">
        <v>0.8089457360966114</v>
      </c>
      <c r="ED88" s="7" t="n">
        <v>0.8690530779844154</v>
      </c>
      <c r="EE88" s="7" t="n">
        <v>0.8475014254820716</v>
      </c>
      <c r="EF88" s="7" t="n">
        <v>0.839214899071393</v>
      </c>
      <c r="EG88" s="7" t="n">
        <v>0.8351167735292552</v>
      </c>
      <c r="EH88" s="7" t="n">
        <v>0.7383366031659656</v>
      </c>
      <c r="EI88" s="7" t="n">
        <v>0.6467071534741136</v>
      </c>
      <c r="EJ88" s="7" t="n">
        <v>0.5122281459361681</v>
      </c>
      <c r="EK88" s="7" t="n">
        <v>0.850180276599254</v>
      </c>
      <c r="EL88" s="7" t="n">
        <v>0.1110408280611949</v>
      </c>
      <c r="EM88" s="7" t="n">
        <v>0.5920866957179568</v>
      </c>
      <c r="EN88" s="7" t="n">
        <v>0.5021065029317959</v>
      </c>
      <c r="EO88" s="7" t="n">
        <v>-0.1180073839848641</v>
      </c>
      <c r="EP88" s="7" t="n">
        <v>-0.05326898860599204</v>
      </c>
      <c r="EQ88" s="7" t="n">
        <v>0.03980639809894389</v>
      </c>
      <c r="ER88" s="7" t="n">
        <v>0.410843133893854</v>
      </c>
      <c r="ES88" s="7" t="n">
        <v>0.2937691352538409</v>
      </c>
      <c r="ET88" s="7" t="n">
        <v>0.473897915119003</v>
      </c>
      <c r="EU88" s="7" t="n">
        <v>0.5116665906071393</v>
      </c>
      <c r="EV88" s="7" t="n">
        <v>0.5452614429947229</v>
      </c>
      <c r="EW88" s="7" t="n">
        <v>0.8458549937790915</v>
      </c>
      <c r="EX88" s="7" t="n">
        <v>0.769468886044983</v>
      </c>
      <c r="EY88" s="7" t="n">
        <v>0.1374020917952966</v>
      </c>
      <c r="EZ88" s="7" t="n">
        <v>0.7661512408281086</v>
      </c>
      <c r="FA88" s="7" t="n">
        <v>0.5266128728679356</v>
      </c>
      <c r="FB88" s="7" t="n">
        <v>0.8434431685083676</v>
      </c>
      <c r="FC88" s="7" t="n">
        <v>0.2790923763673493</v>
      </c>
      <c r="FD88" s="7" t="n">
        <v>0.9624734011645921</v>
      </c>
      <c r="FE88" s="7" t="n">
        <v>0.662509119046765</v>
      </c>
      <c r="FF88" s="7" t="n">
        <v>0.217230343140879</v>
      </c>
      <c r="FG88" s="7" t="n">
        <v>0.5677337817163862</v>
      </c>
      <c r="FH88" s="7" t="n">
        <v>0.8226953349811441</v>
      </c>
      <c r="FI88" s="7" t="n">
        <v>0.6311650031369611</v>
      </c>
      <c r="FJ88" s="7" t="n">
        <v>0.5570280506871685</v>
      </c>
      <c r="FK88" s="7" t="n">
        <v>0.6078140914384238</v>
      </c>
      <c r="FL88" s="7" t="n">
        <v>0.4811821312404251</v>
      </c>
      <c r="FM88" s="7" t="n">
        <v>0.5707948788905931</v>
      </c>
      <c r="FN88" s="7" t="n">
        <v>0.3919012032576444</v>
      </c>
      <c r="FO88" s="7" t="n">
        <v>0.5983778420453889</v>
      </c>
      <c r="FP88" s="7" t="n">
        <v>0.6423585757850899</v>
      </c>
      <c r="FQ88" s="7" t="n">
        <v>0.5198845964675172</v>
      </c>
      <c r="FR88" s="7" t="n">
        <v>0.564233101220459</v>
      </c>
      <c r="FS88" s="7" t="n">
        <v>0.4256873522797672</v>
      </c>
      <c r="FT88" s="7" t="n">
        <v>0.6480654893245559</v>
      </c>
      <c r="FU88" s="7" t="n">
        <v>0.4846395365171488</v>
      </c>
      <c r="FV88" s="7" t="n">
        <v>0.7109429865134926</v>
      </c>
      <c r="FW88" s="7" t="n">
        <v>0.6452783468801595</v>
      </c>
      <c r="FX88" s="7" t="n">
        <v>0.1282817662263504</v>
      </c>
      <c r="FY88" s="7" t="n">
        <v>-0.1416134058208647</v>
      </c>
      <c r="FZ88" s="7" t="n">
        <v>-0.1151025980717627</v>
      </c>
      <c r="GA88" s="7" t="n">
        <v>-0.1019686044018799</v>
      </c>
      <c r="GB88" s="7" t="n">
        <v>0.301247060970867</v>
      </c>
      <c r="GC88" s="7" t="n">
        <v>0.2380272413686937</v>
      </c>
      <c r="GD88" s="7" t="n">
        <v>0.6332398689146694</v>
      </c>
      <c r="GE88" s="7" t="n">
        <v>-0.1701967056957661</v>
      </c>
      <c r="GF88" s="7" t="n">
        <v>-0.2189470870698939</v>
      </c>
      <c r="GG88" s="7" t="n">
        <v>-0.1494186808959254</v>
      </c>
      <c r="GH88" s="7" t="n">
        <v>-0.1481746731183124</v>
      </c>
      <c r="GI88" s="7" t="n">
        <v>-0.1159140950199424</v>
      </c>
    </row>
    <row r="89">
      <c r="A89" s="6" t="inlineStr">
        <is>
          <t>930915.CSI</t>
        </is>
      </c>
      <c r="B89" s="6" t="inlineStr">
        <is>
          <t>中证港股通高股息投资人民币指数</t>
        </is>
      </c>
      <c r="C89" s="7" t="n">
        <v>0.4950732472669744</v>
      </c>
      <c r="D89" s="7" t="n">
        <v>0.4851610037607301</v>
      </c>
      <c r="E89" s="7" t="n">
        <v>0.5397222038172854</v>
      </c>
      <c r="F89" s="7" t="n">
        <v>0.5315611918046493</v>
      </c>
      <c r="G89" s="7" t="n">
        <v>0.5468709898011628</v>
      </c>
      <c r="H89" s="7" t="n">
        <v>0.1830178445732873</v>
      </c>
      <c r="I89" s="7" t="n">
        <v>0.3784692660310919</v>
      </c>
      <c r="J89" s="7" t="n">
        <v>0.4764545116231384</v>
      </c>
      <c r="K89" s="7" t="n">
        <v>0.2391372061368929</v>
      </c>
      <c r="L89" s="7" t="n">
        <v>0.3596599020156954</v>
      </c>
      <c r="M89" s="7" t="n">
        <v>0.2036948367704481</v>
      </c>
      <c r="N89" s="7" t="n">
        <v>0.2667777297773493</v>
      </c>
      <c r="O89" s="7" t="n">
        <v>0.2527835928779942</v>
      </c>
      <c r="P89" s="7" t="n">
        <v>0.2594278689957296</v>
      </c>
      <c r="Q89" s="7" t="n">
        <v>0.2069469103248376</v>
      </c>
      <c r="R89" s="7" t="n">
        <v>0.4125434349824705</v>
      </c>
      <c r="S89" s="7" t="n">
        <v>0.2222110662375222</v>
      </c>
      <c r="T89" s="7" t="n">
        <v>0.1972573016818681</v>
      </c>
      <c r="U89" s="7" t="n">
        <v>0.6139160900665853</v>
      </c>
      <c r="V89" s="7" t="n">
        <v>0.293129098133827</v>
      </c>
      <c r="W89" s="7" t="n">
        <v>0.5140374906560831</v>
      </c>
      <c r="X89" s="7" t="n">
        <v>0.4968749945600124</v>
      </c>
      <c r="Y89" s="7" t="n">
        <v>0.4843751117172332</v>
      </c>
      <c r="Z89" s="7" t="n">
        <v>0.3448133555813693</v>
      </c>
      <c r="AA89" s="7" t="n">
        <v>0.4427366632884104</v>
      </c>
      <c r="AB89" s="7" t="n">
        <v>0.4250746783169088</v>
      </c>
      <c r="AC89" s="7" t="n">
        <v>0.5461569577163419</v>
      </c>
      <c r="AD89" s="7" t="n">
        <v>0.3971366889418689</v>
      </c>
      <c r="AE89" s="7" t="n">
        <v>0.210407028663495</v>
      </c>
      <c r="AF89" s="7" t="n">
        <v>0.3926856420487297</v>
      </c>
      <c r="AG89" s="7" t="n">
        <v>0.1178443326014376</v>
      </c>
      <c r="AH89" s="7" t="n">
        <v>0.2416940700886787</v>
      </c>
      <c r="AI89" s="7" t="n">
        <v>0.413221693319716</v>
      </c>
      <c r="AJ89" s="7" t="n">
        <v>0.3959080963250627</v>
      </c>
      <c r="AK89" s="7" t="n">
        <v>0.2734195606797203</v>
      </c>
      <c r="AL89" s="7" t="n">
        <v>0.379711593971738</v>
      </c>
      <c r="AM89" s="7" t="n">
        <v>0.3419859430628024</v>
      </c>
      <c r="AN89" s="7" t="n">
        <v>0.259779975301436</v>
      </c>
      <c r="AO89" s="7" t="n">
        <v>0.3602581419723558</v>
      </c>
      <c r="AP89" s="7" t="n">
        <v>0.3618675132120737</v>
      </c>
      <c r="AQ89" s="7" t="n">
        <v>0.3459451968110588</v>
      </c>
      <c r="AR89" s="7" t="n">
        <v>0.2812881553392191</v>
      </c>
      <c r="AS89" s="7" t="n">
        <v>0.4113382753695385</v>
      </c>
      <c r="AT89" s="7" t="n">
        <v>0.3989686859962512</v>
      </c>
      <c r="AU89" s="7" t="n">
        <v>0.2154536375783883</v>
      </c>
      <c r="AV89" s="7" t="n">
        <v>0.339726298706412</v>
      </c>
      <c r="AW89" s="7" t="n">
        <v>0.392163739068232</v>
      </c>
      <c r="AX89" s="7" t="n">
        <v>0.3619403010347925</v>
      </c>
      <c r="AY89" s="7" t="n">
        <v>0.3552480092613569</v>
      </c>
      <c r="AZ89" s="7" t="n">
        <v>0.3934661318801919</v>
      </c>
      <c r="BA89" s="7" t="n">
        <v>0.1178440604687513</v>
      </c>
      <c r="BB89" s="7" t="n">
        <v>0.3703222661418036</v>
      </c>
      <c r="BC89" s="7" t="n">
        <v>0.1593774444795117</v>
      </c>
      <c r="BD89" s="7" t="n">
        <v>0.2269590566972733</v>
      </c>
      <c r="BE89" s="7" t="n">
        <v>0.08801583389985261</v>
      </c>
      <c r="BF89" s="7" t="n">
        <v>0.3266938731672076</v>
      </c>
      <c r="BG89" s="7" t="n">
        <v>0.3659423246484926</v>
      </c>
      <c r="BH89" s="7" t="n">
        <v>0.5697290855763649</v>
      </c>
      <c r="BI89" s="7" t="n">
        <v>0.2110612620552156</v>
      </c>
      <c r="BJ89" s="7" t="n">
        <v>0.3811197660065893</v>
      </c>
      <c r="BK89" s="7" t="n">
        <v>0.3391851409296226</v>
      </c>
      <c r="BL89" s="7" t="n">
        <v>0.2625845215914357</v>
      </c>
      <c r="BM89" s="7" t="n">
        <v>0.4992975427215733</v>
      </c>
      <c r="BN89" s="7" t="n">
        <v>0.452371323241018</v>
      </c>
      <c r="BO89" s="7" t="n">
        <v>0.2136014271342838</v>
      </c>
      <c r="BP89" s="7" t="n">
        <v>0.2772450196905115</v>
      </c>
      <c r="BQ89" s="7" t="n">
        <v>0.6013635283386706</v>
      </c>
      <c r="BR89" s="7" t="n">
        <v>0.2597541170922325</v>
      </c>
      <c r="BS89" s="7" t="n">
        <v>0.3817124835328564</v>
      </c>
      <c r="BT89" s="7" t="n">
        <v>0.2021177495756091</v>
      </c>
      <c r="BU89" s="7" t="n">
        <v>0.1870265433656028</v>
      </c>
      <c r="BV89" s="7" t="n">
        <v>0.2044387948832798</v>
      </c>
      <c r="BW89" s="7" t="n">
        <v>0.2936547640108353</v>
      </c>
      <c r="BX89" s="7" t="n">
        <v>0.2722563763837253</v>
      </c>
      <c r="BY89" s="7" t="n">
        <v>0.3610299604200242</v>
      </c>
      <c r="BZ89" s="7" t="n">
        <v>0.1817022119933646</v>
      </c>
      <c r="CA89" s="7" t="n">
        <v>0.6788373274509996</v>
      </c>
      <c r="CB89" s="7" t="n">
        <v>0.3099492257544478</v>
      </c>
      <c r="CC89" s="7" t="n">
        <v>0.2782624546045123</v>
      </c>
      <c r="CD89" s="7" t="n">
        <v>0.4440994433833241</v>
      </c>
      <c r="CE89" s="7" t="n">
        <v>0.5980850875524785</v>
      </c>
      <c r="CF89" s="7" t="n">
        <v>0.4187931711365617</v>
      </c>
      <c r="CG89" s="7" t="n">
        <v>0.5982639477397173</v>
      </c>
      <c r="CH89" s="7" t="n">
        <v>0.8406544454148062</v>
      </c>
      <c r="CI89" s="7" t="n">
        <v>0.2925884330031182</v>
      </c>
      <c r="CJ89" s="7" t="n">
        <v>0.2723863410041253</v>
      </c>
      <c r="CK89" s="7" t="n">
        <v>0.2684818223892537</v>
      </c>
      <c r="CL89" s="7" t="n">
        <v>1</v>
      </c>
      <c r="CM89" s="7" t="n">
        <v>0.638121703291934</v>
      </c>
      <c r="CN89" s="7" t="n">
        <v>0.5619041650834138</v>
      </c>
      <c r="CO89" s="7" t="n">
        <v>0.5378033422196336</v>
      </c>
      <c r="CP89" s="7" t="n">
        <v>0.2744774207025122</v>
      </c>
      <c r="CQ89" s="7" t="n">
        <v>0.3644604177506784</v>
      </c>
      <c r="CR89" s="7" t="n">
        <v>0.3173073722769986</v>
      </c>
      <c r="CS89" s="7" t="n">
        <v>0.7091045207278258</v>
      </c>
      <c r="CT89" s="7" t="n">
        <v>0.4600561428613536</v>
      </c>
      <c r="CU89" s="7" t="n">
        <v>0.06027375853288492</v>
      </c>
      <c r="CV89" s="7" t="n">
        <v>0.3085282455928849</v>
      </c>
      <c r="CW89" s="7" t="n">
        <v>0.2896933191901671</v>
      </c>
      <c r="CX89" s="7" t="n">
        <v>0.3542093233462759</v>
      </c>
      <c r="CY89" s="7" t="n">
        <v>0.2861951838523902</v>
      </c>
      <c r="CZ89" s="7" t="n">
        <v>0.4261824983605795</v>
      </c>
      <c r="DA89" s="7" t="n">
        <v>0.2798411722494053</v>
      </c>
      <c r="DB89" s="7" t="n">
        <v>0.4164251879665352</v>
      </c>
      <c r="DC89" s="7" t="n">
        <v>0.3068328630122216</v>
      </c>
      <c r="DD89" s="7" t="n">
        <v>0.9347438741559867</v>
      </c>
      <c r="DE89" s="7" t="n">
        <v>0.1519577615303615</v>
      </c>
      <c r="DF89" s="7" t="n">
        <v>0.3392499847850897</v>
      </c>
      <c r="DG89" s="7" t="n">
        <v>0.3337423107851354</v>
      </c>
      <c r="DH89" s="7" t="n">
        <v>0.5598702995546018</v>
      </c>
      <c r="DI89" s="7" t="n">
        <v>0.5855369250528961</v>
      </c>
      <c r="DJ89" s="7" t="n">
        <v>0.506577226106691</v>
      </c>
      <c r="DK89" s="7" t="n">
        <v>0.3852922847513756</v>
      </c>
      <c r="DL89" s="7" t="n">
        <v>0.4209716533544628</v>
      </c>
      <c r="DM89" s="7" t="n">
        <v>0.377160732627901</v>
      </c>
      <c r="DN89" s="7" t="n">
        <v>0.08368018960375261</v>
      </c>
      <c r="DO89" s="7" t="n">
        <v>0.5571192921793466</v>
      </c>
      <c r="DP89" s="7" t="n">
        <v>0.5624988405347106</v>
      </c>
      <c r="DQ89" s="7" t="n">
        <v>0.5737101760088078</v>
      </c>
      <c r="DR89" s="7" t="n">
        <v>0.5938891673009349</v>
      </c>
      <c r="DS89" s="7" t="n">
        <v>0.3468355106135917</v>
      </c>
      <c r="DT89" s="7" t="n">
        <v>0.3474664727902809</v>
      </c>
      <c r="DU89" s="7" t="n">
        <v>0.2107166902199541</v>
      </c>
      <c r="DV89" s="7" t="n">
        <v>0.3921254763314752</v>
      </c>
      <c r="DW89" s="7" t="n">
        <v>0.4588993964464676</v>
      </c>
      <c r="DX89" s="7" t="n">
        <v>0.08422331676920343</v>
      </c>
      <c r="DY89" s="7" t="n">
        <v>0.4960652394507111</v>
      </c>
      <c r="DZ89" s="7" t="n">
        <v>0.1303781662357788</v>
      </c>
      <c r="EA89" s="7" t="n">
        <v>0.262376074257514</v>
      </c>
      <c r="EB89" s="7" t="n">
        <v>0.2479833936835518</v>
      </c>
      <c r="EC89" s="7" t="n">
        <v>0.2391340676270139</v>
      </c>
      <c r="ED89" s="7" t="n">
        <v>0.2339395056317489</v>
      </c>
      <c r="EE89" s="7" t="n">
        <v>0.2271587006627421</v>
      </c>
      <c r="EF89" s="7" t="n">
        <v>0.2670741252933739</v>
      </c>
      <c r="EG89" s="7" t="n">
        <v>0.2479485755604839</v>
      </c>
      <c r="EH89" s="7" t="n">
        <v>0.3781800780583054</v>
      </c>
      <c r="EI89" s="7" t="n">
        <v>0.5548551474963547</v>
      </c>
      <c r="EJ89" s="7" t="n">
        <v>0.4919092982367224</v>
      </c>
      <c r="EK89" s="7" t="n">
        <v>0.2259099694903085</v>
      </c>
      <c r="EL89" s="7" t="n">
        <v>0.1760450091369306</v>
      </c>
      <c r="EM89" s="7" t="n">
        <v>0.5918271663726861</v>
      </c>
      <c r="EN89" s="7" t="n">
        <v>0.4810004795839558</v>
      </c>
      <c r="EO89" s="7" t="n">
        <v>-0.01344778174025466</v>
      </c>
      <c r="EP89" s="7" t="n">
        <v>0.282425973766444</v>
      </c>
      <c r="EQ89" s="7" t="n">
        <v>0.1783957178136706</v>
      </c>
      <c r="ER89" s="7" t="n">
        <v>0.657380683945943</v>
      </c>
      <c r="ES89" s="7" t="n">
        <v>0.4919276924331798</v>
      </c>
      <c r="ET89" s="7" t="n">
        <v>0.1996603964444101</v>
      </c>
      <c r="EU89" s="7" t="n">
        <v>0.7918697282732325</v>
      </c>
      <c r="EV89" s="7" t="n">
        <v>0.8238412425255418</v>
      </c>
      <c r="EW89" s="7" t="n">
        <v>0.2251309431496684</v>
      </c>
      <c r="EX89" s="7" t="n">
        <v>0.4044773160860632</v>
      </c>
      <c r="EY89" s="7" t="n">
        <v>0.5697077973508267</v>
      </c>
      <c r="EZ89" s="7" t="n">
        <v>0.3879391334171556</v>
      </c>
      <c r="FA89" s="7" t="n">
        <v>0.7563546549132183</v>
      </c>
      <c r="FB89" s="7" t="n">
        <v>0.2177342130086827</v>
      </c>
      <c r="FC89" s="7" t="n">
        <v>0.5304169853757698</v>
      </c>
      <c r="FD89" s="7" t="n">
        <v>0.2675605865435938</v>
      </c>
      <c r="FE89" s="7" t="n">
        <v>0.3475301307900009</v>
      </c>
      <c r="FF89" s="7" t="n">
        <v>0.5696670136847435</v>
      </c>
      <c r="FG89" s="7" t="n">
        <v>0.5631590667602052</v>
      </c>
      <c r="FH89" s="7" t="n">
        <v>0.2361099600402896</v>
      </c>
      <c r="FI89" s="7" t="n">
        <v>0.6587104493727975</v>
      </c>
      <c r="FJ89" s="7" t="n">
        <v>0.5174467648828852</v>
      </c>
      <c r="FK89" s="7" t="n">
        <v>0.6544852871439493</v>
      </c>
      <c r="FL89" s="7" t="n">
        <v>0.5155992987823558</v>
      </c>
      <c r="FM89" s="7" t="n">
        <v>0.5360548785703738</v>
      </c>
      <c r="FN89" s="7" t="n">
        <v>0.8645272020254439</v>
      </c>
      <c r="FO89" s="7" t="n">
        <v>0.6435725521181854</v>
      </c>
      <c r="FP89" s="7" t="n">
        <v>0.5423026819133508</v>
      </c>
      <c r="FQ89" s="7" t="n">
        <v>0.8312155534353109</v>
      </c>
      <c r="FR89" s="7" t="n">
        <v>0.5088319905165466</v>
      </c>
      <c r="FS89" s="7" t="n">
        <v>0.8523526031195523</v>
      </c>
      <c r="FT89" s="7" t="n">
        <v>0.5653221612730439</v>
      </c>
      <c r="FU89" s="7" t="n">
        <v>0.8752821947455626</v>
      </c>
      <c r="FV89" s="7" t="n">
        <v>0.5297110672609154</v>
      </c>
      <c r="FW89" s="7" t="n">
        <v>0.5541243540207185</v>
      </c>
      <c r="FX89" s="7" t="n">
        <v>0.3129798601318612</v>
      </c>
      <c r="FY89" s="7" t="n">
        <v>0.005929166372519481</v>
      </c>
      <c r="FZ89" s="7" t="n">
        <v>-0.05853276101723542</v>
      </c>
      <c r="GA89" s="7" t="n">
        <v>-0.045048445803451</v>
      </c>
      <c r="GB89" s="7" t="n">
        <v>0.8948994059425799</v>
      </c>
      <c r="GC89" s="7" t="n">
        <v>0.545194999438677</v>
      </c>
      <c r="GD89" s="7" t="n">
        <v>0.5848659802834281</v>
      </c>
      <c r="GE89" s="7" t="n">
        <v>-0.04597012293833416</v>
      </c>
      <c r="GF89" s="7" t="n">
        <v>-0.02157314296206813</v>
      </c>
      <c r="GG89" s="7" t="n">
        <v>-0.03788763611829649</v>
      </c>
      <c r="GH89" s="7" t="n">
        <v>-0.03807074196091006</v>
      </c>
      <c r="GI89" s="7" t="n">
        <v>-0.05881297090726997</v>
      </c>
    </row>
    <row r="90">
      <c r="A90" s="6" t="inlineStr">
        <is>
          <t>930931.CSI</t>
        </is>
      </c>
      <c r="B90" s="6" t="inlineStr">
        <is>
          <t>中证港股通50指数</t>
        </is>
      </c>
      <c r="C90" s="7" t="n">
        <v>0.5189223315528081</v>
      </c>
      <c r="D90" s="7" t="n">
        <v>0.5776348188559097</v>
      </c>
      <c r="E90" s="7" t="n">
        <v>0.1953742351599813</v>
      </c>
      <c r="F90" s="7" t="n">
        <v>0.5984182918507254</v>
      </c>
      <c r="G90" s="7" t="n">
        <v>0.4970423614747361</v>
      </c>
      <c r="H90" s="7" t="n">
        <v>0.2595549179453736</v>
      </c>
      <c r="I90" s="7" t="n">
        <v>0.5021995063370389</v>
      </c>
      <c r="J90" s="7" t="n">
        <v>0.5806993529004207</v>
      </c>
      <c r="K90" s="7" t="n">
        <v>0.5115643418343331</v>
      </c>
      <c r="L90" s="7" t="n">
        <v>0.518806548690536</v>
      </c>
      <c r="M90" s="7" t="n">
        <v>0.4460031507815894</v>
      </c>
      <c r="N90" s="7" t="n">
        <v>0.5362224649657463</v>
      </c>
      <c r="O90" s="7" t="n">
        <v>0.4533117184089163</v>
      </c>
      <c r="P90" s="7" t="n">
        <v>0.4892840687779011</v>
      </c>
      <c r="Q90" s="7" t="n">
        <v>0.2994633549825607</v>
      </c>
      <c r="R90" s="7" t="n">
        <v>0.3887341607079415</v>
      </c>
      <c r="S90" s="7" t="n">
        <v>0.3282393200936488</v>
      </c>
      <c r="T90" s="7" t="n">
        <v>0.2911914861409707</v>
      </c>
      <c r="U90" s="7" t="n">
        <v>0.3503478133155574</v>
      </c>
      <c r="V90" s="7" t="n">
        <v>0.4574529175590522</v>
      </c>
      <c r="W90" s="7" t="n">
        <v>0.5170270976614033</v>
      </c>
      <c r="X90" s="7" t="n">
        <v>0.5103900989027363</v>
      </c>
      <c r="Y90" s="7" t="n">
        <v>0.6267832946120134</v>
      </c>
      <c r="Z90" s="7" t="n">
        <v>0.4883487563349108</v>
      </c>
      <c r="AA90" s="7" t="n">
        <v>0.5618469068026795</v>
      </c>
      <c r="AB90" s="7" t="n">
        <v>0.5920001667645449</v>
      </c>
      <c r="AC90" s="7" t="n">
        <v>0.2578480279222365</v>
      </c>
      <c r="AD90" s="7" t="n">
        <v>0.03569332121495877</v>
      </c>
      <c r="AE90" s="7" t="n">
        <v>0.3042049044337956</v>
      </c>
      <c r="AF90" s="7" t="n">
        <v>0.5613424247968348</v>
      </c>
      <c r="AG90" s="7" t="n">
        <v>0.3225566366111677</v>
      </c>
      <c r="AH90" s="7" t="n">
        <v>0.1995854405094557</v>
      </c>
      <c r="AI90" s="7" t="n">
        <v>0.4795660288415687</v>
      </c>
      <c r="AJ90" s="7" t="n">
        <v>0.5617618909321078</v>
      </c>
      <c r="AK90" s="7" t="n">
        <v>0.5082250267974309</v>
      </c>
      <c r="AL90" s="7" t="n">
        <v>0.5628359350458553</v>
      </c>
      <c r="AM90" s="7" t="n">
        <v>0.5531392783892617</v>
      </c>
      <c r="AN90" s="7" t="n">
        <v>0.4836019653437505</v>
      </c>
      <c r="AO90" s="7" t="n">
        <v>0.5507321385109131</v>
      </c>
      <c r="AP90" s="7" t="n">
        <v>0.567983783918405</v>
      </c>
      <c r="AQ90" s="7" t="n">
        <v>0.5062524023229261</v>
      </c>
      <c r="AR90" s="7" t="n">
        <v>0.4448812200992743</v>
      </c>
      <c r="AS90" s="7" t="n">
        <v>0.5102491234755616</v>
      </c>
      <c r="AT90" s="7" t="n">
        <v>0.5819948319588593</v>
      </c>
      <c r="AU90" s="7" t="n">
        <v>0.3169456321755433</v>
      </c>
      <c r="AV90" s="7" t="n">
        <v>0.4684527364802896</v>
      </c>
      <c r="AW90" s="7" t="n">
        <v>0.5961965237758261</v>
      </c>
      <c r="AX90" s="7" t="n">
        <v>0.5630417103019583</v>
      </c>
      <c r="AY90" s="7" t="n">
        <v>0.4579171618042543</v>
      </c>
      <c r="AZ90" s="7" t="n">
        <v>0.5953677006925793</v>
      </c>
      <c r="BA90" s="7" t="n">
        <v>0.3225563241190145</v>
      </c>
      <c r="BB90" s="7" t="n">
        <v>0.5015888676446097</v>
      </c>
      <c r="BC90" s="7" t="n">
        <v>0.2308138042367631</v>
      </c>
      <c r="BD90" s="7" t="n">
        <v>0.5008461928914978</v>
      </c>
      <c r="BE90" s="7" t="n">
        <v>0.1510178959944399</v>
      </c>
      <c r="BF90" s="7" t="n">
        <v>0.4592543318340009</v>
      </c>
      <c r="BG90" s="7" t="n">
        <v>0.5697271887574716</v>
      </c>
      <c r="BH90" s="7" t="n">
        <v>0.3152145394929858</v>
      </c>
      <c r="BI90" s="7" t="n">
        <v>0.3216054580962086</v>
      </c>
      <c r="BJ90" s="7" t="n">
        <v>0.5452811431883188</v>
      </c>
      <c r="BK90" s="7" t="n">
        <v>0.3280598371125489</v>
      </c>
      <c r="BL90" s="7" t="n">
        <v>0.04272726093709613</v>
      </c>
      <c r="BM90" s="7" t="n">
        <v>0.6143961105314411</v>
      </c>
      <c r="BN90" s="7" t="n">
        <v>0.6055742181283513</v>
      </c>
      <c r="BO90" s="7" t="n">
        <v>0.308510687588184</v>
      </c>
      <c r="BP90" s="7" t="n">
        <v>0.5669754359961412</v>
      </c>
      <c r="BQ90" s="7" t="n">
        <v>0.9567100946366247</v>
      </c>
      <c r="BR90" s="7" t="n">
        <v>0.2450902192484386</v>
      </c>
      <c r="BS90" s="7" t="n">
        <v>0.3174228691833876</v>
      </c>
      <c r="BT90" s="7" t="n">
        <v>0.2760822368467221</v>
      </c>
      <c r="BU90" s="7" t="n">
        <v>0.2101542838893343</v>
      </c>
      <c r="BV90" s="7" t="n">
        <v>0.2469084453870882</v>
      </c>
      <c r="BW90" s="7" t="n">
        <v>0.5888913661548726</v>
      </c>
      <c r="BX90" s="7" t="n">
        <v>0.4836988216068191</v>
      </c>
      <c r="BY90" s="7" t="n">
        <v>0.484254524580961</v>
      </c>
      <c r="BZ90" s="7" t="n">
        <v>0.1967471974421804</v>
      </c>
      <c r="CA90" s="7" t="n">
        <v>0.7850982572628014</v>
      </c>
      <c r="CB90" s="7" t="n">
        <v>0.6065232127211455</v>
      </c>
      <c r="CC90" s="7" t="n">
        <v>0.461813362041342</v>
      </c>
      <c r="CD90" s="7" t="n">
        <v>0.655756548896651</v>
      </c>
      <c r="CE90" s="7" t="n">
        <v>0.350657564732347</v>
      </c>
      <c r="CF90" s="7" t="n">
        <v>0.6440342434585474</v>
      </c>
      <c r="CG90" s="7" t="n">
        <v>0.9645260531219281</v>
      </c>
      <c r="CH90" s="7" t="n">
        <v>0.7813686094593735</v>
      </c>
      <c r="CI90" s="7" t="n">
        <v>0.6080240739719662</v>
      </c>
      <c r="CJ90" s="7" t="n">
        <v>0.5744761050929531</v>
      </c>
      <c r="CK90" s="7" t="n">
        <v>0.5875444941187377</v>
      </c>
      <c r="CL90" s="7" t="n">
        <v>0.638121703291934</v>
      </c>
      <c r="CM90" s="7" t="n">
        <v>1</v>
      </c>
      <c r="CN90" s="7" t="n">
        <v>0.2888267964148247</v>
      </c>
      <c r="CO90" s="7" t="n">
        <v>0.7635249335597953</v>
      </c>
      <c r="CP90" s="7" t="n">
        <v>0.5002581225751501</v>
      </c>
      <c r="CQ90" s="7" t="n">
        <v>0.5678422280838668</v>
      </c>
      <c r="CR90" s="7" t="n">
        <v>0.2598786306049065</v>
      </c>
      <c r="CS90" s="7" t="n">
        <v>0.8839833168759839</v>
      </c>
      <c r="CT90" s="7" t="n">
        <v>0.3071560114521766</v>
      </c>
      <c r="CU90" s="7" t="n">
        <v>0.1000466309803444</v>
      </c>
      <c r="CV90" s="7" t="n">
        <v>0.6129536376444362</v>
      </c>
      <c r="CW90" s="7" t="n">
        <v>0.44408019781143</v>
      </c>
      <c r="CX90" s="7" t="n">
        <v>0.5744124357126369</v>
      </c>
      <c r="CY90" s="7" t="n">
        <v>0.3788031267308021</v>
      </c>
      <c r="CZ90" s="7" t="n">
        <v>0.5517920419601151</v>
      </c>
      <c r="DA90" s="7" t="n">
        <v>0.3856582346312729</v>
      </c>
      <c r="DB90" s="7" t="n">
        <v>0.6109321027882896</v>
      </c>
      <c r="DC90" s="7" t="n">
        <v>0.423782525458351</v>
      </c>
      <c r="DD90" s="7" t="n">
        <v>0.7626968176629348</v>
      </c>
      <c r="DE90" s="7" t="n">
        <v>0.2883103851168507</v>
      </c>
      <c r="DF90" s="7" t="n">
        <v>0.569586168394312</v>
      </c>
      <c r="DG90" s="7" t="n">
        <v>0.466955455007018</v>
      </c>
      <c r="DH90" s="7" t="n">
        <v>0.9753712442857438</v>
      </c>
      <c r="DI90" s="7" t="n">
        <v>0.9727452692033038</v>
      </c>
      <c r="DJ90" s="7" t="n">
        <v>0.6759378798873518</v>
      </c>
      <c r="DK90" s="7" t="n">
        <v>0.7523754553965664</v>
      </c>
      <c r="DL90" s="7" t="n">
        <v>0.5676730065871797</v>
      </c>
      <c r="DM90" s="7" t="n">
        <v>0.7411371876630216</v>
      </c>
      <c r="DN90" s="7" t="n">
        <v>0.1840101727987589</v>
      </c>
      <c r="DO90" s="7" t="n">
        <v>0.9436206524036205</v>
      </c>
      <c r="DP90" s="7" t="n">
        <v>0.9645738205178533</v>
      </c>
      <c r="DQ90" s="7" t="n">
        <v>0.9542628271453278</v>
      </c>
      <c r="DR90" s="7" t="n">
        <v>0.9501419573503423</v>
      </c>
      <c r="DS90" s="7" t="n">
        <v>0.5924012460666029</v>
      </c>
      <c r="DT90" s="7" t="n">
        <v>0.5322725052834203</v>
      </c>
      <c r="DU90" s="7" t="n">
        <v>0.4156978087789308</v>
      </c>
      <c r="DV90" s="7" t="n">
        <v>0.4376189319512764</v>
      </c>
      <c r="DW90" s="7" t="n">
        <v>0.5585694126442122</v>
      </c>
      <c r="DX90" s="7" t="n">
        <v>0.2862693497391381</v>
      </c>
      <c r="DY90" s="7" t="n">
        <v>0.7137101938474838</v>
      </c>
      <c r="DZ90" s="7" t="n">
        <v>0.3518681686275997</v>
      </c>
      <c r="EA90" s="7" t="n">
        <v>0.4783130417137674</v>
      </c>
      <c r="EB90" s="7" t="n">
        <v>0.3987913938895221</v>
      </c>
      <c r="EC90" s="7" t="n">
        <v>0.3856644800693059</v>
      </c>
      <c r="ED90" s="7" t="n">
        <v>0.4101409820733773</v>
      </c>
      <c r="EE90" s="7" t="n">
        <v>0.4582459699284164</v>
      </c>
      <c r="EF90" s="7" t="n">
        <v>0.4734313116740105</v>
      </c>
      <c r="EG90" s="7" t="n">
        <v>0.4173733995033148</v>
      </c>
      <c r="EH90" s="7" t="n">
        <v>0.5812905329654063</v>
      </c>
      <c r="EI90" s="7" t="n">
        <v>0.9591741039165157</v>
      </c>
      <c r="EJ90" s="7" t="n">
        <v>0.7057167473785079</v>
      </c>
      <c r="EK90" s="7" t="n">
        <v>0.4459210455897249</v>
      </c>
      <c r="EL90" s="7" t="n">
        <v>0.3546827003562755</v>
      </c>
      <c r="EM90" s="7" t="n">
        <v>0.9903084808509589</v>
      </c>
      <c r="EN90" s="7" t="n">
        <v>0.322637631640959</v>
      </c>
      <c r="EO90" s="7" t="n">
        <v>-0.00381297284200763</v>
      </c>
      <c r="EP90" s="7" t="n">
        <v>0.366807997247547</v>
      </c>
      <c r="EQ90" s="7" t="n">
        <v>0.3467330733428559</v>
      </c>
      <c r="ER90" s="7" t="n">
        <v>0.4202484156210738</v>
      </c>
      <c r="ES90" s="7" t="n">
        <v>0.6952470103950497</v>
      </c>
      <c r="ET90" s="7" t="n">
        <v>0.236095507201567</v>
      </c>
      <c r="EU90" s="7" t="n">
        <v>0.8084218745471166</v>
      </c>
      <c r="EV90" s="7" t="n">
        <v>0.8480701650764954</v>
      </c>
      <c r="EW90" s="7" t="n">
        <v>0.4454891164957377</v>
      </c>
      <c r="EX90" s="7" t="n">
        <v>0.5095752595275123</v>
      </c>
      <c r="EY90" s="7" t="n">
        <v>0.3196112345403891</v>
      </c>
      <c r="EZ90" s="7" t="n">
        <v>0.521224615739851</v>
      </c>
      <c r="FA90" s="7" t="n">
        <v>0.8742437491406625</v>
      </c>
      <c r="FB90" s="7" t="n">
        <v>0.4321785148147262</v>
      </c>
      <c r="FC90" s="7" t="n">
        <v>0.2332514824914993</v>
      </c>
      <c r="FD90" s="7" t="n">
        <v>0.5692748532346398</v>
      </c>
      <c r="FE90" s="7" t="n">
        <v>0.4638612198189552</v>
      </c>
      <c r="FF90" s="7" t="n">
        <v>0.247686847016776</v>
      </c>
      <c r="FG90" s="7" t="n">
        <v>0.9632061114464144</v>
      </c>
      <c r="FH90" s="7" t="n">
        <v>0.468121359694634</v>
      </c>
      <c r="FI90" s="7" t="n">
        <v>0.9925105708959636</v>
      </c>
      <c r="FJ90" s="7" t="n">
        <v>0.7520513601406903</v>
      </c>
      <c r="FK90" s="7" t="n">
        <v>0.9859425995266021</v>
      </c>
      <c r="FL90" s="7" t="n">
        <v>0.7415987570680109</v>
      </c>
      <c r="FM90" s="7" t="n">
        <v>0.7736445834279588</v>
      </c>
      <c r="FN90" s="7" t="n">
        <v>0.7348322669673483</v>
      </c>
      <c r="FO90" s="7" t="n">
        <v>0.9949355569619867</v>
      </c>
      <c r="FP90" s="7" t="n">
        <v>0.9434244869384733</v>
      </c>
      <c r="FQ90" s="7" t="n">
        <v>0.8314997108664978</v>
      </c>
      <c r="FR90" s="7" t="n">
        <v>0.7503656443044245</v>
      </c>
      <c r="FS90" s="7" t="n">
        <v>0.7948773213753406</v>
      </c>
      <c r="FT90" s="7" t="n">
        <v>0.957493417950014</v>
      </c>
      <c r="FU90" s="7" t="n">
        <v>0.8232316074933423</v>
      </c>
      <c r="FV90" s="7" t="n">
        <v>0.9139368511870763</v>
      </c>
      <c r="FW90" s="7" t="n">
        <v>0.9490749845166437</v>
      </c>
      <c r="FX90" s="7" t="n">
        <v>0.2748036834420756</v>
      </c>
      <c r="FY90" s="7" t="n">
        <v>0.0415590820398272</v>
      </c>
      <c r="FZ90" s="7" t="n">
        <v>-0.02894364636774863</v>
      </c>
      <c r="GA90" s="7" t="n">
        <v>-0.01121562516412188</v>
      </c>
      <c r="GB90" s="7" t="n">
        <v>0.726789924332384</v>
      </c>
      <c r="GC90" s="7" t="n">
        <v>0.2793609367067598</v>
      </c>
      <c r="GD90" s="7" t="n">
        <v>0.9626998622394066</v>
      </c>
      <c r="GE90" s="7" t="n">
        <v>-0.007018387357247746</v>
      </c>
      <c r="GF90" s="7" t="n">
        <v>-0.0776829715821192</v>
      </c>
      <c r="GG90" s="7" t="n">
        <v>-0.01234014399020363</v>
      </c>
      <c r="GH90" s="7" t="n">
        <v>-0.01211874570840944</v>
      </c>
      <c r="GI90" s="7" t="n">
        <v>-0.02941777696876635</v>
      </c>
    </row>
    <row r="91">
      <c r="A91" s="6" t="inlineStr">
        <is>
          <t>930955.CSI</t>
        </is>
      </c>
      <c r="B91" s="6" t="inlineStr">
        <is>
          <t>中证红利低波动100指数</t>
        </is>
      </c>
      <c r="C91" s="7" t="n">
        <v>0.7544378424591414</v>
      </c>
      <c r="D91" s="7" t="n">
        <v>0.6921250232022048</v>
      </c>
      <c r="E91" s="7" t="n">
        <v>0.9480233344559187</v>
      </c>
      <c r="F91" s="7" t="n">
        <v>0.7344233175089411</v>
      </c>
      <c r="G91" s="7" t="n">
        <v>0.8127158308388979</v>
      </c>
      <c r="H91" s="7" t="n">
        <v>0.6660699946704584</v>
      </c>
      <c r="I91" s="7" t="n">
        <v>0.6427681531528789</v>
      </c>
      <c r="J91" s="7" t="n">
        <v>0.6814259499883553</v>
      </c>
      <c r="K91" s="7" t="n">
        <v>0.2356826901513888</v>
      </c>
      <c r="L91" s="7" t="n">
        <v>0.4310839774002384</v>
      </c>
      <c r="M91" s="7" t="n">
        <v>0.225310773433708</v>
      </c>
      <c r="N91" s="7" t="n">
        <v>0.2765911008778471</v>
      </c>
      <c r="O91" s="7" t="n">
        <v>0.2905088996728357</v>
      </c>
      <c r="P91" s="7" t="n">
        <v>0.3668357603622986</v>
      </c>
      <c r="Q91" s="7" t="n">
        <v>0.3089236657710858</v>
      </c>
      <c r="R91" s="7" t="n">
        <v>0.6802843509074638</v>
      </c>
      <c r="S91" s="7" t="n">
        <v>0.6459427101456232</v>
      </c>
      <c r="T91" s="7" t="n">
        <v>0.2895105042586928</v>
      </c>
      <c r="U91" s="7" t="n">
        <v>0.9535496729904838</v>
      </c>
      <c r="V91" s="7" t="n">
        <v>0.4828843507904143</v>
      </c>
      <c r="W91" s="7" t="n">
        <v>0.7381535320924156</v>
      </c>
      <c r="X91" s="7" t="n">
        <v>0.7144961010598524</v>
      </c>
      <c r="Y91" s="7" t="n">
        <v>0.640093034437669</v>
      </c>
      <c r="Z91" s="7" t="n">
        <v>0.5421512447518615</v>
      </c>
      <c r="AA91" s="7" t="n">
        <v>0.6490660554205677</v>
      </c>
      <c r="AB91" s="7" t="n">
        <v>0.4707086668930046</v>
      </c>
      <c r="AC91" s="7" t="n">
        <v>0.965373334825571</v>
      </c>
      <c r="AD91" s="7" t="n">
        <v>0.7560422551890339</v>
      </c>
      <c r="AE91" s="7" t="n">
        <v>0.671338385319854</v>
      </c>
      <c r="AF91" s="7" t="n">
        <v>0.4871965065805738</v>
      </c>
      <c r="AG91" s="7" t="n">
        <v>0.5245936577406768</v>
      </c>
      <c r="AH91" s="7" t="n">
        <v>0.6946383092354328</v>
      </c>
      <c r="AI91" s="7" t="n">
        <v>0.6663691417687697</v>
      </c>
      <c r="AJ91" s="7" t="n">
        <v>0.4894860582626234</v>
      </c>
      <c r="AK91" s="7" t="n">
        <v>0.3079442270673687</v>
      </c>
      <c r="AL91" s="7" t="n">
        <v>0.483857644999787</v>
      </c>
      <c r="AM91" s="7" t="n">
        <v>0.4712049303031791</v>
      </c>
      <c r="AN91" s="7" t="n">
        <v>0.3860564294917842</v>
      </c>
      <c r="AO91" s="7" t="n">
        <v>0.4868391374797676</v>
      </c>
      <c r="AP91" s="7" t="n">
        <v>0.4700205575012337</v>
      </c>
      <c r="AQ91" s="7" t="n">
        <v>0.442605912762506</v>
      </c>
      <c r="AR91" s="7" t="n">
        <v>0.4559517467676782</v>
      </c>
      <c r="AS91" s="7" t="n">
        <v>0.7184750355461607</v>
      </c>
      <c r="AT91" s="7" t="n">
        <v>0.5513586413465968</v>
      </c>
      <c r="AU91" s="7" t="n">
        <v>0.649577171244709</v>
      </c>
      <c r="AV91" s="7" t="n">
        <v>0.591227387165275</v>
      </c>
      <c r="AW91" s="7" t="n">
        <v>0.4244319743627263</v>
      </c>
      <c r="AX91" s="7" t="n">
        <v>0.4755908499625607</v>
      </c>
      <c r="AY91" s="7" t="n">
        <v>0.5924264284251803</v>
      </c>
      <c r="AZ91" s="7" t="n">
        <v>0.5333486126334592</v>
      </c>
      <c r="BA91" s="7" t="n">
        <v>0.5245935871944786</v>
      </c>
      <c r="BB91" s="7" t="n">
        <v>0.6222548986620035</v>
      </c>
      <c r="BC91" s="7" t="n">
        <v>0.4438286242039221</v>
      </c>
      <c r="BD91" s="7" t="n">
        <v>0.2930403204414315</v>
      </c>
      <c r="BE91" s="7" t="n">
        <v>0.4136680496856006</v>
      </c>
      <c r="BF91" s="7" t="n">
        <v>0.5771382963516073</v>
      </c>
      <c r="BG91" s="7" t="n">
        <v>0.3694224068363881</v>
      </c>
      <c r="BH91" s="7" t="n">
        <v>0.7859681519310747</v>
      </c>
      <c r="BI91" s="7" t="n">
        <v>0.6114564940844986</v>
      </c>
      <c r="BJ91" s="7" t="n">
        <v>0.4269960724566236</v>
      </c>
      <c r="BK91" s="7" t="n">
        <v>0.7304651063685448</v>
      </c>
      <c r="BL91" s="7" t="n">
        <v>0.664247047061898</v>
      </c>
      <c r="BM91" s="7" t="n">
        <v>0.6606105233001116</v>
      </c>
      <c r="BN91" s="7" t="n">
        <v>0.6314305783492816</v>
      </c>
      <c r="BO91" s="7" t="n">
        <v>0.3171284579994559</v>
      </c>
      <c r="BP91" s="7" t="n">
        <v>0.2929843140676942</v>
      </c>
      <c r="BQ91" s="7" t="n">
        <v>0.201040233940388</v>
      </c>
      <c r="BR91" s="7" t="n">
        <v>0.5960989881384634</v>
      </c>
      <c r="BS91" s="7" t="n">
        <v>0.752331760909379</v>
      </c>
      <c r="BT91" s="7" t="n">
        <v>0.363251988572511</v>
      </c>
      <c r="BU91" s="7" t="n">
        <v>0.6434100626946487</v>
      </c>
      <c r="BV91" s="7" t="n">
        <v>0.5166756922956357</v>
      </c>
      <c r="BW91" s="7" t="n">
        <v>0.2885186296714118</v>
      </c>
      <c r="BX91" s="7" t="n">
        <v>0.2991851602158542</v>
      </c>
      <c r="BY91" s="7" t="n">
        <v>0.5436054616130636</v>
      </c>
      <c r="BZ91" s="7" t="n">
        <v>0.6543297397967966</v>
      </c>
      <c r="CA91" s="7" t="n">
        <v>0.4486408913379849</v>
      </c>
      <c r="CB91" s="7" t="n">
        <v>0.2818098791682972</v>
      </c>
      <c r="CC91" s="7" t="n">
        <v>0.3117980091408142</v>
      </c>
      <c r="CD91" s="7" t="n">
        <v>0.4139163698209484</v>
      </c>
      <c r="CE91" s="7" t="n">
        <v>0.9246404930962046</v>
      </c>
      <c r="CF91" s="7" t="n">
        <v>0.3985937582851257</v>
      </c>
      <c r="CG91" s="7" t="n">
        <v>0.2272851816281737</v>
      </c>
      <c r="CH91" s="7" t="n">
        <v>0.4908391710769925</v>
      </c>
      <c r="CI91" s="7" t="n">
        <v>0.2803510304949165</v>
      </c>
      <c r="CJ91" s="7" t="n">
        <v>0.2633476534610485</v>
      </c>
      <c r="CK91" s="7" t="n">
        <v>0.2575453395513275</v>
      </c>
      <c r="CL91" s="7" t="n">
        <v>0.5619041650834138</v>
      </c>
      <c r="CM91" s="7" t="n">
        <v>0.2888267964148247</v>
      </c>
      <c r="CN91" s="7" t="n">
        <v>1</v>
      </c>
      <c r="CO91" s="7" t="n">
        <v>0.2429995559788297</v>
      </c>
      <c r="CP91" s="7" t="n">
        <v>0.4084165100839048</v>
      </c>
      <c r="CQ91" s="7" t="n">
        <v>0.3651489684677698</v>
      </c>
      <c r="CR91" s="7" t="n">
        <v>0.7149000631356197</v>
      </c>
      <c r="CS91" s="7" t="n">
        <v>0.4812612006679104</v>
      </c>
      <c r="CT91" s="7" t="n">
        <v>0.8915695776434461</v>
      </c>
      <c r="CU91" s="7" t="n">
        <v>0.3886286243733192</v>
      </c>
      <c r="CV91" s="7" t="n">
        <v>0.2809516260550296</v>
      </c>
      <c r="CW91" s="7" t="n">
        <v>0.3139235145195294</v>
      </c>
      <c r="CX91" s="7" t="n">
        <v>0.3407104750863394</v>
      </c>
      <c r="CY91" s="7" t="n">
        <v>0.6897427436543028</v>
      </c>
      <c r="CZ91" s="7" t="n">
        <v>0.5083526563943064</v>
      </c>
      <c r="DA91" s="7" t="n">
        <v>0.5693390263110506</v>
      </c>
      <c r="DB91" s="7" t="n">
        <v>0.383157654844983</v>
      </c>
      <c r="DC91" s="7" t="n">
        <v>0.3681874769393441</v>
      </c>
      <c r="DD91" s="7" t="n">
        <v>0.6291774965783825</v>
      </c>
      <c r="DE91" s="7" t="n">
        <v>0.009273619193275792</v>
      </c>
      <c r="DF91" s="7" t="n">
        <v>0.3663077142218811</v>
      </c>
      <c r="DG91" s="7" t="n">
        <v>0.5888528050903259</v>
      </c>
      <c r="DH91" s="7" t="n">
        <v>0.2127443912349083</v>
      </c>
      <c r="DI91" s="7" t="n">
        <v>0.2091613692744533</v>
      </c>
      <c r="DJ91" s="7" t="n">
        <v>0.4377660395412898</v>
      </c>
      <c r="DK91" s="7" t="n">
        <v>0.2737894053429452</v>
      </c>
      <c r="DL91" s="7" t="n">
        <v>0.4817332094940085</v>
      </c>
      <c r="DM91" s="7" t="n">
        <v>0.2427571925459708</v>
      </c>
      <c r="DN91" s="7" t="n">
        <v>0.3891050646325456</v>
      </c>
      <c r="DO91" s="7" t="n">
        <v>0.1661759958588228</v>
      </c>
      <c r="DP91" s="7" t="n">
        <v>0.1723503498284725</v>
      </c>
      <c r="DQ91" s="7" t="n">
        <v>0.1850274353948119</v>
      </c>
      <c r="DR91" s="7" t="n">
        <v>0.181227992318839</v>
      </c>
      <c r="DS91" s="7" t="n">
        <v>0.375873898035023</v>
      </c>
      <c r="DT91" s="7" t="n">
        <v>0.4184469733750035</v>
      </c>
      <c r="DU91" s="7" t="n">
        <v>0.3216932389773574</v>
      </c>
      <c r="DV91" s="7" t="n">
        <v>0.5233565476936997</v>
      </c>
      <c r="DW91" s="7" t="n">
        <v>0.6286704101555978</v>
      </c>
      <c r="DX91" s="7" t="n">
        <v>0.5263103881996244</v>
      </c>
      <c r="DY91" s="7" t="n">
        <v>0.2175613834386309</v>
      </c>
      <c r="DZ91" s="7" t="n">
        <v>0.110772038330027</v>
      </c>
      <c r="EA91" s="7" t="n">
        <v>0.2863162681625673</v>
      </c>
      <c r="EB91" s="7" t="n">
        <v>0.2842406396669069</v>
      </c>
      <c r="EC91" s="7" t="n">
        <v>0.4182368131535625</v>
      </c>
      <c r="ED91" s="7" t="n">
        <v>0.3946623419227246</v>
      </c>
      <c r="EE91" s="7" t="n">
        <v>0.2335987829134322</v>
      </c>
      <c r="EF91" s="7" t="n">
        <v>0.2635104777748897</v>
      </c>
      <c r="EG91" s="7" t="n">
        <v>0.2872755866137325</v>
      </c>
      <c r="EH91" s="7" t="n">
        <v>0.383235337967004</v>
      </c>
      <c r="EI91" s="7" t="n">
        <v>0.1401801587031762</v>
      </c>
      <c r="EJ91" s="7" t="n">
        <v>0.2068669978730203</v>
      </c>
      <c r="EK91" s="7" t="n">
        <v>0.2522086567920845</v>
      </c>
      <c r="EL91" s="7" t="n">
        <v>0.1727313743571955</v>
      </c>
      <c r="EM91" s="7" t="n">
        <v>0.2440569409861035</v>
      </c>
      <c r="EN91" s="7" t="n">
        <v>0.8834900264936717</v>
      </c>
      <c r="EO91" s="7" t="n">
        <v>0.05943012922302346</v>
      </c>
      <c r="EP91" s="7" t="n">
        <v>0.04051133277360414</v>
      </c>
      <c r="EQ91" s="7" t="n">
        <v>-0.02007127174435114</v>
      </c>
      <c r="ER91" s="7" t="n">
        <v>0.8608361472858327</v>
      </c>
      <c r="ES91" s="7" t="n">
        <v>0.3000095086066962</v>
      </c>
      <c r="ET91" s="7" t="n">
        <v>0.3413149388519418</v>
      </c>
      <c r="EU91" s="7" t="n">
        <v>0.6009084332970096</v>
      </c>
      <c r="EV91" s="7" t="n">
        <v>0.5625967833074771</v>
      </c>
      <c r="EW91" s="7" t="n">
        <v>0.246903162654132</v>
      </c>
      <c r="EX91" s="7" t="n">
        <v>0.4653766298005328</v>
      </c>
      <c r="EY91" s="7" t="n">
        <v>0.7766512478427875</v>
      </c>
      <c r="EZ91" s="7" t="n">
        <v>0.6398078093342152</v>
      </c>
      <c r="FA91" s="7" t="n">
        <v>0.5444567555920372</v>
      </c>
      <c r="FB91" s="7" t="n">
        <v>0.2572450681197284</v>
      </c>
      <c r="FC91" s="7" t="n">
        <v>0.7774595653608165</v>
      </c>
      <c r="FD91" s="7" t="n">
        <v>0.3208923322920098</v>
      </c>
      <c r="FE91" s="7" t="n">
        <v>0.5048376062926765</v>
      </c>
      <c r="FF91" s="7" t="n">
        <v>0.9428610782247101</v>
      </c>
      <c r="FG91" s="7" t="n">
        <v>0.1787667084724807</v>
      </c>
      <c r="FH91" s="7" t="n">
        <v>0.2151562849694743</v>
      </c>
      <c r="FI91" s="7" t="n">
        <v>0.3190006656524318</v>
      </c>
      <c r="FJ91" s="7" t="n">
        <v>0.2315914080606822</v>
      </c>
      <c r="FK91" s="7" t="n">
        <v>0.3130039187821941</v>
      </c>
      <c r="FL91" s="7" t="n">
        <v>0.4535608910572032</v>
      </c>
      <c r="FM91" s="7" t="n">
        <v>0.2449300887727615</v>
      </c>
      <c r="FN91" s="7" t="n">
        <v>0.6183007278187245</v>
      </c>
      <c r="FO91" s="7" t="n">
        <v>0.302826217068654</v>
      </c>
      <c r="FP91" s="7" t="n">
        <v>0.2182893869216401</v>
      </c>
      <c r="FQ91" s="7" t="n">
        <v>0.6096971741113861</v>
      </c>
      <c r="FR91" s="7" t="n">
        <v>0.2283758019354098</v>
      </c>
      <c r="FS91" s="7" t="n">
        <v>0.6193225171083484</v>
      </c>
      <c r="FT91" s="7" t="n">
        <v>0.1841961125734815</v>
      </c>
      <c r="FU91" s="7" t="n">
        <v>0.5986898752469052</v>
      </c>
      <c r="FV91" s="7" t="n">
        <v>0.1303654522433469</v>
      </c>
      <c r="FW91" s="7" t="n">
        <v>0.1951032749558114</v>
      </c>
      <c r="FX91" s="7" t="n">
        <v>0.361314525711264</v>
      </c>
      <c r="FY91" s="7" t="n">
        <v>-0.1867822267946067</v>
      </c>
      <c r="FZ91" s="7" t="n">
        <v>-0.1119814657322818</v>
      </c>
      <c r="GA91" s="7" t="n">
        <v>-0.1453748051553963</v>
      </c>
      <c r="GB91" s="7" t="n">
        <v>0.6087158548805802</v>
      </c>
      <c r="GC91" s="7" t="n">
        <v>0.9487596293669665</v>
      </c>
      <c r="GD91" s="7" t="n">
        <v>0.3071354459156612</v>
      </c>
      <c r="GE91" s="7" t="n">
        <v>-0.1478398816128023</v>
      </c>
      <c r="GF91" s="7" t="n">
        <v>-0.0773039862237699</v>
      </c>
      <c r="GG91" s="7" t="n">
        <v>-0.04952352610246002</v>
      </c>
      <c r="GH91" s="7" t="n">
        <v>-0.0479224791019235</v>
      </c>
      <c r="GI91" s="7" t="n">
        <v>-0.1130605726620316</v>
      </c>
    </row>
    <row r="92">
      <c r="A92" s="6" t="inlineStr">
        <is>
          <t>930965.CSI</t>
        </is>
      </c>
      <c r="B92" s="6" t="inlineStr">
        <is>
          <t>中证港股通医药卫生综合指数</t>
        </is>
      </c>
      <c r="C92" s="7" t="n">
        <v>0.5170731976948325</v>
      </c>
      <c r="D92" s="7" t="n">
        <v>0.5752065231957784</v>
      </c>
      <c r="E92" s="7" t="n">
        <v>0.1846960283060073</v>
      </c>
      <c r="F92" s="7" t="n">
        <v>0.5678126693197911</v>
      </c>
      <c r="G92" s="7" t="n">
        <v>0.4488484379333941</v>
      </c>
      <c r="H92" s="7" t="n">
        <v>0.3263539284342747</v>
      </c>
      <c r="I92" s="7" t="n">
        <v>0.6072103176129299</v>
      </c>
      <c r="J92" s="7" t="n">
        <v>0.5838425930520027</v>
      </c>
      <c r="K92" s="7" t="n">
        <v>0.5159048103304037</v>
      </c>
      <c r="L92" s="7" t="n">
        <v>0.6546616730509311</v>
      </c>
      <c r="M92" s="7" t="n">
        <v>0.468412772551504</v>
      </c>
      <c r="N92" s="7" t="n">
        <v>0.5495710520439058</v>
      </c>
      <c r="O92" s="7" t="n">
        <v>0.5152230499704391</v>
      </c>
      <c r="P92" s="7" t="n">
        <v>0.5387962727657228</v>
      </c>
      <c r="Q92" s="7" t="n">
        <v>0.3217941909913741</v>
      </c>
      <c r="R92" s="7" t="n">
        <v>0.3646382352615435</v>
      </c>
      <c r="S92" s="7" t="n">
        <v>0.3738559282188956</v>
      </c>
      <c r="T92" s="7" t="n">
        <v>0.319823800366413</v>
      </c>
      <c r="U92" s="7" t="n">
        <v>0.3067534792517737</v>
      </c>
      <c r="V92" s="7" t="n">
        <v>0.4728425294055551</v>
      </c>
      <c r="W92" s="7" t="n">
        <v>0.5206323410240793</v>
      </c>
      <c r="X92" s="7" t="n">
        <v>0.5062465741050389</v>
      </c>
      <c r="Y92" s="7" t="n">
        <v>0.6165766859269644</v>
      </c>
      <c r="Z92" s="7" t="n">
        <v>0.5184472177635865</v>
      </c>
      <c r="AA92" s="7" t="n">
        <v>0.5736101845125098</v>
      </c>
      <c r="AB92" s="7" t="n">
        <v>0.7568651517246184</v>
      </c>
      <c r="AC92" s="7" t="n">
        <v>0.2303120740306156</v>
      </c>
      <c r="AD92" s="7" t="n">
        <v>0.08312502606566252</v>
      </c>
      <c r="AE92" s="7" t="n">
        <v>0.3483813554621125</v>
      </c>
      <c r="AF92" s="7" t="n">
        <v>0.7162025090322752</v>
      </c>
      <c r="AG92" s="7" t="n">
        <v>0.2273542949318995</v>
      </c>
      <c r="AH92" s="7" t="n">
        <v>0.220922018597064</v>
      </c>
      <c r="AI92" s="7" t="n">
        <v>0.454133454298542</v>
      </c>
      <c r="AJ92" s="7" t="n">
        <v>0.7159894656893069</v>
      </c>
      <c r="AK92" s="7" t="n">
        <v>0.5152752731787714</v>
      </c>
      <c r="AL92" s="7" t="n">
        <v>0.5899669743426602</v>
      </c>
      <c r="AM92" s="7" t="n">
        <v>0.5841680924386244</v>
      </c>
      <c r="AN92" s="7" t="n">
        <v>0.495202667656191</v>
      </c>
      <c r="AO92" s="7" t="n">
        <v>0.5765730188655028</v>
      </c>
      <c r="AP92" s="7" t="n">
        <v>0.5981204026899182</v>
      </c>
      <c r="AQ92" s="7" t="n">
        <v>0.5103993842215192</v>
      </c>
      <c r="AR92" s="7" t="n">
        <v>0.4503121320452561</v>
      </c>
      <c r="AS92" s="7" t="n">
        <v>0.5019899512215422</v>
      </c>
      <c r="AT92" s="7" t="n">
        <v>0.596004604393355</v>
      </c>
      <c r="AU92" s="7" t="n">
        <v>0.3707244939042142</v>
      </c>
      <c r="AV92" s="7" t="n">
        <v>0.4818801229019155</v>
      </c>
      <c r="AW92" s="7" t="n">
        <v>0.7441292266702765</v>
      </c>
      <c r="AX92" s="7" t="n">
        <v>0.587982883589329</v>
      </c>
      <c r="AY92" s="7" t="n">
        <v>0.4278916678281847</v>
      </c>
      <c r="AZ92" s="7" t="n">
        <v>0.6013198205388987</v>
      </c>
      <c r="BA92" s="7" t="n">
        <v>0.2273541530328149</v>
      </c>
      <c r="BB92" s="7" t="n">
        <v>0.5061443741335679</v>
      </c>
      <c r="BC92" s="7" t="n">
        <v>0.3279860987738981</v>
      </c>
      <c r="BD92" s="7" t="n">
        <v>0.4437570431396303</v>
      </c>
      <c r="BE92" s="7" t="n">
        <v>0.2673114043023294</v>
      </c>
      <c r="BF92" s="7" t="n">
        <v>0.4698742003811754</v>
      </c>
      <c r="BG92" s="7" t="n">
        <v>0.6057732326602107</v>
      </c>
      <c r="BH92" s="7" t="n">
        <v>0.2322330313741086</v>
      </c>
      <c r="BI92" s="7" t="n">
        <v>0.3574395419310139</v>
      </c>
      <c r="BJ92" s="7" t="n">
        <v>0.6846281652787777</v>
      </c>
      <c r="BK92" s="7" t="n">
        <v>0.3183397152035005</v>
      </c>
      <c r="BL92" s="7" t="n">
        <v>0.08988468776087426</v>
      </c>
      <c r="BM92" s="7" t="n">
        <v>0.581637134145078</v>
      </c>
      <c r="BN92" s="7" t="n">
        <v>0.6202247985402248</v>
      </c>
      <c r="BO92" s="7" t="n">
        <v>0.3777297951249173</v>
      </c>
      <c r="BP92" s="7" t="n">
        <v>0.5358501441628344</v>
      </c>
      <c r="BQ92" s="7" t="n">
        <v>0.7559877871557926</v>
      </c>
      <c r="BR92" s="7" t="n">
        <v>0.2464937120472561</v>
      </c>
      <c r="BS92" s="7" t="n">
        <v>0.2902157660238254</v>
      </c>
      <c r="BT92" s="7" t="n">
        <v>0.3420023836567664</v>
      </c>
      <c r="BU92" s="7" t="n">
        <v>0.2220755853494794</v>
      </c>
      <c r="BV92" s="7" t="n">
        <v>0.3046593232902764</v>
      </c>
      <c r="BW92" s="7" t="n">
        <v>0.557470627232981</v>
      </c>
      <c r="BX92" s="7" t="n">
        <v>0.4969833255431421</v>
      </c>
      <c r="BY92" s="7" t="n">
        <v>0.4623212818609483</v>
      </c>
      <c r="BZ92" s="7" t="n">
        <v>0.2272396690282555</v>
      </c>
      <c r="CA92" s="7" t="n">
        <v>0.7080019090972962</v>
      </c>
      <c r="CB92" s="7" t="n">
        <v>0.568153187101909</v>
      </c>
      <c r="CC92" s="7" t="n">
        <v>0.5017108997893757</v>
      </c>
      <c r="CD92" s="7" t="n">
        <v>0.7926552416240147</v>
      </c>
      <c r="CE92" s="7" t="n">
        <v>0.341808824998174</v>
      </c>
      <c r="CF92" s="7" t="n">
        <v>0.7921200468756606</v>
      </c>
      <c r="CG92" s="7" t="n">
        <v>0.7649429152997338</v>
      </c>
      <c r="CH92" s="7" t="n">
        <v>0.7145220138198451</v>
      </c>
      <c r="CI92" s="7" t="n">
        <v>0.5627116690417681</v>
      </c>
      <c r="CJ92" s="7" t="n">
        <v>0.5355718775126865</v>
      </c>
      <c r="CK92" s="7" t="n">
        <v>0.569619545890208</v>
      </c>
      <c r="CL92" s="7" t="n">
        <v>0.5378033422196336</v>
      </c>
      <c r="CM92" s="7" t="n">
        <v>0.7635249335597953</v>
      </c>
      <c r="CN92" s="7" t="n">
        <v>0.2429995559788297</v>
      </c>
      <c r="CO92" s="7" t="n">
        <v>1</v>
      </c>
      <c r="CP92" s="7" t="n">
        <v>0.5025701082045716</v>
      </c>
      <c r="CQ92" s="7" t="n">
        <v>0.6051228601295383</v>
      </c>
      <c r="CR92" s="7" t="n">
        <v>0.2280241631814363</v>
      </c>
      <c r="CS92" s="7" t="n">
        <v>0.7701275947202545</v>
      </c>
      <c r="CT92" s="7" t="n">
        <v>0.2848000922728335</v>
      </c>
      <c r="CU92" s="7" t="n">
        <v>0.2368492806713762</v>
      </c>
      <c r="CV92" s="7" t="n">
        <v>0.5697583962583309</v>
      </c>
      <c r="CW92" s="7" t="n">
        <v>0.4394332092057787</v>
      </c>
      <c r="CX92" s="7" t="n">
        <v>0.5670679188206162</v>
      </c>
      <c r="CY92" s="7" t="n">
        <v>0.4110989828067359</v>
      </c>
      <c r="CZ92" s="7" t="n">
        <v>0.7187063578035825</v>
      </c>
      <c r="DA92" s="7" t="n">
        <v>0.3285627302115736</v>
      </c>
      <c r="DB92" s="7" t="n">
        <v>0.7991712465809424</v>
      </c>
      <c r="DC92" s="7" t="n">
        <v>0.3994332739679984</v>
      </c>
      <c r="DD92" s="7" t="n">
        <v>0.6572526655267903</v>
      </c>
      <c r="DE92" s="7" t="n">
        <v>0.3196880246849134</v>
      </c>
      <c r="DF92" s="7" t="n">
        <v>0.5600774937131462</v>
      </c>
      <c r="DG92" s="7" t="n">
        <v>0.481540959173393</v>
      </c>
      <c r="DH92" s="7" t="n">
        <v>0.7799024418588689</v>
      </c>
      <c r="DI92" s="7" t="n">
        <v>0.7740308094465432</v>
      </c>
      <c r="DJ92" s="7" t="n">
        <v>0.5617455987893355</v>
      </c>
      <c r="DK92" s="7" t="n">
        <v>0.6245226789637229</v>
      </c>
      <c r="DL92" s="7" t="n">
        <v>0.7338177042775843</v>
      </c>
      <c r="DM92" s="7" t="n">
        <v>0.6642561101201551</v>
      </c>
      <c r="DN92" s="7" t="n">
        <v>0.3047154606953563</v>
      </c>
      <c r="DO92" s="7" t="n">
        <v>0.8258989659022906</v>
      </c>
      <c r="DP92" s="7" t="n">
        <v>0.8137641531643521</v>
      </c>
      <c r="DQ92" s="7" t="n">
        <v>0.7771320322464339</v>
      </c>
      <c r="DR92" s="7" t="n">
        <v>0.7710671712316041</v>
      </c>
      <c r="DS92" s="7" t="n">
        <v>0.6002407412648297</v>
      </c>
      <c r="DT92" s="7" t="n">
        <v>0.5334501423660081</v>
      </c>
      <c r="DU92" s="7" t="n">
        <v>0.4654612609426774</v>
      </c>
      <c r="DV92" s="7" t="n">
        <v>0.3968582459491982</v>
      </c>
      <c r="DW92" s="7" t="n">
        <v>0.5528137585759053</v>
      </c>
      <c r="DX92" s="7" t="n">
        <v>0.2105520875983378</v>
      </c>
      <c r="DY92" s="7" t="n">
        <v>0.981937390260705</v>
      </c>
      <c r="DZ92" s="7" t="n">
        <v>0.3068113658820695</v>
      </c>
      <c r="EA92" s="7" t="n">
        <v>0.483912473333218</v>
      </c>
      <c r="EB92" s="7" t="n">
        <v>0.4522438945225673</v>
      </c>
      <c r="EC92" s="7" t="n">
        <v>0.3857926607244869</v>
      </c>
      <c r="ED92" s="7" t="n">
        <v>0.4495962034956616</v>
      </c>
      <c r="EE92" s="7" t="n">
        <v>0.4656066067701068</v>
      </c>
      <c r="EF92" s="7" t="n">
        <v>0.5024243977034831</v>
      </c>
      <c r="EG92" s="7" t="n">
        <v>0.4570068567467046</v>
      </c>
      <c r="EH92" s="7" t="n">
        <v>0.6064546031872449</v>
      </c>
      <c r="EI92" s="7" t="n">
        <v>0.8116895964074048</v>
      </c>
      <c r="EJ92" s="7" t="n">
        <v>0.9790546902560988</v>
      </c>
      <c r="EK92" s="7" t="n">
        <v>0.4665920561209295</v>
      </c>
      <c r="EL92" s="7" t="n">
        <v>0.2386898417940692</v>
      </c>
      <c r="EM92" s="7" t="n">
        <v>0.7758190478927743</v>
      </c>
      <c r="EN92" s="7" t="n">
        <v>0.3087401825238125</v>
      </c>
      <c r="EO92" s="7" t="n">
        <v>-0.1022798735595943</v>
      </c>
      <c r="EP92" s="7" t="n">
        <v>0.2330745055557951</v>
      </c>
      <c r="EQ92" s="7" t="n">
        <v>0.1180942098690572</v>
      </c>
      <c r="ER92" s="7" t="n">
        <v>0.4077994567700707</v>
      </c>
      <c r="ES92" s="7" t="n">
        <v>0.4886626731563755</v>
      </c>
      <c r="ET92" s="7" t="n">
        <v>0.2701105199912652</v>
      </c>
      <c r="EU92" s="7" t="n">
        <v>0.6355271088479418</v>
      </c>
      <c r="EV92" s="7" t="n">
        <v>0.6945507869643069</v>
      </c>
      <c r="EW92" s="7" t="n">
        <v>0.467429792411297</v>
      </c>
      <c r="EX92" s="7" t="n">
        <v>0.584486155660855</v>
      </c>
      <c r="EY92" s="7" t="n">
        <v>0.2357218507714078</v>
      </c>
      <c r="EZ92" s="7" t="n">
        <v>0.5265693250959046</v>
      </c>
      <c r="FA92" s="7" t="n">
        <v>0.6555459893844802</v>
      </c>
      <c r="FB92" s="7" t="n">
        <v>0.464229491284465</v>
      </c>
      <c r="FC92" s="7" t="n">
        <v>0.2437850206360288</v>
      </c>
      <c r="FD92" s="7" t="n">
        <v>0.5257779223801234</v>
      </c>
      <c r="FE92" s="7" t="n">
        <v>0.5780965158223161</v>
      </c>
      <c r="FF92" s="7" t="n">
        <v>0.2104136960827833</v>
      </c>
      <c r="FG92" s="7" t="n">
        <v>0.7540129353067645</v>
      </c>
      <c r="FH92" s="7" t="n">
        <v>0.4883491404211534</v>
      </c>
      <c r="FI92" s="7" t="n">
        <v>0.8068273737966629</v>
      </c>
      <c r="FJ92" s="7" t="n">
        <v>0.9952369832461205</v>
      </c>
      <c r="FK92" s="7" t="n">
        <v>0.789057063350786</v>
      </c>
      <c r="FL92" s="7" t="n">
        <v>0.7193755724600032</v>
      </c>
      <c r="FM92" s="7" t="n">
        <v>0.9979733892476469</v>
      </c>
      <c r="FN92" s="7" t="n">
        <v>0.6461600025369603</v>
      </c>
      <c r="FO92" s="7" t="n">
        <v>0.7878034930175672</v>
      </c>
      <c r="FP92" s="7" t="n">
        <v>0.7624911988965509</v>
      </c>
      <c r="FQ92" s="7" t="n">
        <v>0.7457789362063969</v>
      </c>
      <c r="FR92" s="7" t="n">
        <v>0.9943882649693494</v>
      </c>
      <c r="FS92" s="7" t="n">
        <v>0.672343620508816</v>
      </c>
      <c r="FT92" s="7" t="n">
        <v>0.821051022621768</v>
      </c>
      <c r="FU92" s="7" t="n">
        <v>0.7031695799611699</v>
      </c>
      <c r="FV92" s="7" t="n">
        <v>0.745771087608727</v>
      </c>
      <c r="FW92" s="7" t="n">
        <v>0.7869609006037791</v>
      </c>
      <c r="FX92" s="7" t="n">
        <v>0.1217467668287956</v>
      </c>
      <c r="FY92" s="7" t="n">
        <v>-0.06031526373745689</v>
      </c>
      <c r="FZ92" s="7" t="n">
        <v>-0.07292452081040804</v>
      </c>
      <c r="GA92" s="7" t="n">
        <v>-0.0670188080308827</v>
      </c>
      <c r="GB92" s="7" t="n">
        <v>0.5805137896831932</v>
      </c>
      <c r="GC92" s="7" t="n">
        <v>0.2941852939644667</v>
      </c>
      <c r="GD92" s="7" t="n">
        <v>0.8198261198529087</v>
      </c>
      <c r="GE92" s="7" t="n">
        <v>-0.05620560914888529</v>
      </c>
      <c r="GF92" s="7" t="n">
        <v>-0.008229032193367132</v>
      </c>
      <c r="GG92" s="7" t="n">
        <v>-0.07604087648912629</v>
      </c>
      <c r="GH92" s="7" t="n">
        <v>-0.07574745417038746</v>
      </c>
      <c r="GI92" s="7" t="n">
        <v>-0.07309174315438446</v>
      </c>
    </row>
    <row r="93">
      <c r="A93" s="6" t="inlineStr">
        <is>
          <t>930986.CSI</t>
        </is>
      </c>
      <c r="B93" s="6" t="inlineStr">
        <is>
          <t>中证金融科技主题指数</t>
        </is>
      </c>
      <c r="C93" s="7" t="n">
        <v>0.8777561861171754</v>
      </c>
      <c r="D93" s="7" t="n">
        <v>0.8707280825156807</v>
      </c>
      <c r="E93" s="7" t="n">
        <v>0.3604320511910302</v>
      </c>
      <c r="F93" s="7" t="n">
        <v>0.758450916886394</v>
      </c>
      <c r="G93" s="7" t="n">
        <v>0.6547870226115373</v>
      </c>
      <c r="H93" s="7" t="n">
        <v>0.5592300080390502</v>
      </c>
      <c r="I93" s="7" t="n">
        <v>0.7730726045446153</v>
      </c>
      <c r="J93" s="7" t="n">
        <v>0.8708955714252936</v>
      </c>
      <c r="K93" s="7" t="n">
        <v>0.8449001056155284</v>
      </c>
      <c r="L93" s="7" t="n">
        <v>0.6949964012080018</v>
      </c>
      <c r="M93" s="7" t="n">
        <v>0.7976702620914793</v>
      </c>
      <c r="N93" s="7" t="n">
        <v>0.8570995750151297</v>
      </c>
      <c r="O93" s="7" t="n">
        <v>0.8194332346760081</v>
      </c>
      <c r="P93" s="7" t="n">
        <v>0.9133276542502918</v>
      </c>
      <c r="Q93" s="7" t="n">
        <v>0.5933476299104222</v>
      </c>
      <c r="R93" s="7" t="n">
        <v>0.6891426135712334</v>
      </c>
      <c r="S93" s="7" t="n">
        <v>0.6097955633352349</v>
      </c>
      <c r="T93" s="7" t="n">
        <v>0.591617674582417</v>
      </c>
      <c r="U93" s="7" t="n">
        <v>0.4594719402358316</v>
      </c>
      <c r="V93" s="7" t="n">
        <v>0.9420993772932278</v>
      </c>
      <c r="W93" s="7" t="n">
        <v>0.8329555490140279</v>
      </c>
      <c r="X93" s="7" t="n">
        <v>0.8308333034151154</v>
      </c>
      <c r="Y93" s="7" t="n">
        <v>0.850857259242735</v>
      </c>
      <c r="Z93" s="7" t="n">
        <v>0.9508819382718434</v>
      </c>
      <c r="AA93" s="7" t="n">
        <v>0.9129141217829646</v>
      </c>
      <c r="AB93" s="7" t="n">
        <v>0.7457262833122267</v>
      </c>
      <c r="AC93" s="7" t="n">
        <v>0.3975319869518696</v>
      </c>
      <c r="AD93" s="7" t="n">
        <v>0.213027222797309</v>
      </c>
      <c r="AE93" s="7" t="n">
        <v>0.60519294559993</v>
      </c>
      <c r="AF93" s="7" t="n">
        <v>0.7781965363387279</v>
      </c>
      <c r="AG93" s="7" t="n">
        <v>0.7536527323044186</v>
      </c>
      <c r="AH93" s="7" t="n">
        <v>0.6323850955671162</v>
      </c>
      <c r="AI93" s="7" t="n">
        <v>0.7162444419475378</v>
      </c>
      <c r="AJ93" s="7" t="n">
        <v>0.7787273320580361</v>
      </c>
      <c r="AK93" s="7" t="n">
        <v>0.9220455939583182</v>
      </c>
      <c r="AL93" s="7" t="n">
        <v>0.9267732875270824</v>
      </c>
      <c r="AM93" s="7" t="n">
        <v>0.9284177284183216</v>
      </c>
      <c r="AN93" s="7" t="n">
        <v>0.960494171869226</v>
      </c>
      <c r="AO93" s="7" t="n">
        <v>0.9111019553019767</v>
      </c>
      <c r="AP93" s="7" t="n">
        <v>0.9186823922178153</v>
      </c>
      <c r="AQ93" s="7" t="n">
        <v>0.8238421747999515</v>
      </c>
      <c r="AR93" s="7" t="n">
        <v>0.930581658357076</v>
      </c>
      <c r="AS93" s="7" t="n">
        <v>0.7354055054485482</v>
      </c>
      <c r="AT93" s="7" t="n">
        <v>0.8914440371060508</v>
      </c>
      <c r="AU93" s="7" t="n">
        <v>0.6050887639638884</v>
      </c>
      <c r="AV93" s="7" t="n">
        <v>0.9209520868278671</v>
      </c>
      <c r="AW93" s="7" t="n">
        <v>0.7943189790832909</v>
      </c>
      <c r="AX93" s="7" t="n">
        <v>0.9045035574815031</v>
      </c>
      <c r="AY93" s="7" t="n">
        <v>0.798713736797238</v>
      </c>
      <c r="AZ93" s="7" t="n">
        <v>0.8772134526623995</v>
      </c>
      <c r="BA93" s="7" t="n">
        <v>0.7536527989078261</v>
      </c>
      <c r="BB93" s="7" t="n">
        <v>0.9082048304609772</v>
      </c>
      <c r="BC93" s="7" t="n">
        <v>0.8376723426176794</v>
      </c>
      <c r="BD93" s="7" t="n">
        <v>0.8570776230332846</v>
      </c>
      <c r="BE93" s="7" t="n">
        <v>0.7481094191640379</v>
      </c>
      <c r="BF93" s="7" t="n">
        <v>0.9313636330697109</v>
      </c>
      <c r="BG93" s="7" t="n">
        <v>0.8387645571072775</v>
      </c>
      <c r="BH93" s="7" t="n">
        <v>0.2749598161175383</v>
      </c>
      <c r="BI93" s="7" t="n">
        <v>0.6360403900360222</v>
      </c>
      <c r="BJ93" s="7" t="n">
        <v>0.7658640181912776</v>
      </c>
      <c r="BK93" s="7" t="n">
        <v>0.76887673488884</v>
      </c>
      <c r="BL93" s="7" t="n">
        <v>0.2865402815638103</v>
      </c>
      <c r="BM93" s="7" t="n">
        <v>0.7821874900308592</v>
      </c>
      <c r="BN93" s="7" t="n">
        <v>0.8072751588981977</v>
      </c>
      <c r="BO93" s="7" t="n">
        <v>0.789461671306624</v>
      </c>
      <c r="BP93" s="7" t="n">
        <v>0.9409103460606166</v>
      </c>
      <c r="BQ93" s="7" t="n">
        <v>0.4366644827890402</v>
      </c>
      <c r="BR93" s="7" t="n">
        <v>0.5120822428583228</v>
      </c>
      <c r="BS93" s="7" t="n">
        <v>0.681196588268679</v>
      </c>
      <c r="BT93" s="7" t="n">
        <v>0.7322158845110525</v>
      </c>
      <c r="BU93" s="7" t="n">
        <v>0.6765265102720203</v>
      </c>
      <c r="BV93" s="7" t="n">
        <v>0.5968242693816416</v>
      </c>
      <c r="BW93" s="7" t="n">
        <v>0.939561932034554</v>
      </c>
      <c r="BX93" s="7" t="n">
        <v>0.8866363104961769</v>
      </c>
      <c r="BY93" s="7" t="n">
        <v>0.7271050695782267</v>
      </c>
      <c r="BZ93" s="7" t="n">
        <v>0.648776947001625</v>
      </c>
      <c r="CA93" s="7" t="n">
        <v>0.6596233173452756</v>
      </c>
      <c r="CB93" s="7" t="n">
        <v>0.8910048898912758</v>
      </c>
      <c r="CC93" s="7" t="n">
        <v>0.897474886245311</v>
      </c>
      <c r="CD93" s="7" t="n">
        <v>0.7708908514434932</v>
      </c>
      <c r="CE93" s="7" t="n">
        <v>0.3837055446998412</v>
      </c>
      <c r="CF93" s="7" t="n">
        <v>0.7802303296737417</v>
      </c>
      <c r="CG93" s="7" t="n">
        <v>0.5067289654928154</v>
      </c>
      <c r="CH93" s="7" t="n">
        <v>0.4145962393233078</v>
      </c>
      <c r="CI93" s="7" t="n">
        <v>0.9247739179854754</v>
      </c>
      <c r="CJ93" s="7" t="n">
        <v>0.8570187271304484</v>
      </c>
      <c r="CK93" s="7" t="n">
        <v>0.9159619736484742</v>
      </c>
      <c r="CL93" s="7" t="n">
        <v>0.2744774207025122</v>
      </c>
      <c r="CM93" s="7" t="n">
        <v>0.5002581225751501</v>
      </c>
      <c r="CN93" s="7" t="n">
        <v>0.4084165100839048</v>
      </c>
      <c r="CO93" s="7" t="n">
        <v>0.5025701082045716</v>
      </c>
      <c r="CP93" s="7" t="n">
        <v>1</v>
      </c>
      <c r="CQ93" s="7" t="n">
        <v>0.8383558247280787</v>
      </c>
      <c r="CR93" s="7" t="n">
        <v>0.5966332342928401</v>
      </c>
      <c r="CS93" s="7" t="n">
        <v>0.6172864744288246</v>
      </c>
      <c r="CT93" s="7" t="n">
        <v>0.6083769955964408</v>
      </c>
      <c r="CU93" s="7" t="n">
        <v>0.7059042010015436</v>
      </c>
      <c r="CV93" s="7" t="n">
        <v>0.899020182708836</v>
      </c>
      <c r="CW93" s="7" t="n">
        <v>0.7961059457591587</v>
      </c>
      <c r="CX93" s="7" t="n">
        <v>0.9081622144642956</v>
      </c>
      <c r="CY93" s="7" t="n">
        <v>0.5374769755137874</v>
      </c>
      <c r="CZ93" s="7" t="n">
        <v>0.756390104646725</v>
      </c>
      <c r="DA93" s="7" t="n">
        <v>0.7678201427848239</v>
      </c>
      <c r="DB93" s="7" t="n">
        <v>0.7395174908816888</v>
      </c>
      <c r="DC93" s="7" t="n">
        <v>0.7641754175992987</v>
      </c>
      <c r="DD93" s="7" t="n">
        <v>0.4114611920489615</v>
      </c>
      <c r="DE93" s="7" t="n">
        <v>0.3143151709387362</v>
      </c>
      <c r="DF93" s="7" t="n">
        <v>0.9164390393229243</v>
      </c>
      <c r="DG93" s="7" t="n">
        <v>0.9251312816398316</v>
      </c>
      <c r="DH93" s="7" t="n">
        <v>0.4895252124661975</v>
      </c>
      <c r="DI93" s="7" t="n">
        <v>0.4734555802504658</v>
      </c>
      <c r="DJ93" s="7" t="n">
        <v>0.7199341853364181</v>
      </c>
      <c r="DK93" s="7" t="n">
        <v>0.8561560859595982</v>
      </c>
      <c r="DL93" s="7" t="n">
        <v>0.74749833171451</v>
      </c>
      <c r="DM93" s="7" t="n">
        <v>0.8500837809756193</v>
      </c>
      <c r="DN93" s="7" t="n">
        <v>0.7910289209587407</v>
      </c>
      <c r="DO93" s="7" t="n">
        <v>0.551420763680916</v>
      </c>
      <c r="DP93" s="7" t="n">
        <v>0.5180931608096696</v>
      </c>
      <c r="DQ93" s="7" t="n">
        <v>0.5165983357346284</v>
      </c>
      <c r="DR93" s="7" t="n">
        <v>0.5035388061342461</v>
      </c>
      <c r="DS93" s="7" t="n">
        <v>0.8931416572386922</v>
      </c>
      <c r="DT93" s="7" t="n">
        <v>0.8271335579901531</v>
      </c>
      <c r="DU93" s="7" t="n">
        <v>0.8412635384492249</v>
      </c>
      <c r="DV93" s="7" t="n">
        <v>0.6459964738831548</v>
      </c>
      <c r="DW93" s="7" t="n">
        <v>0.786398193735713</v>
      </c>
      <c r="DX93" s="7" t="n">
        <v>0.7644997530995253</v>
      </c>
      <c r="DY93" s="7" t="n">
        <v>0.4575275109080555</v>
      </c>
      <c r="DZ93" s="7" t="n">
        <v>0.3802392985788538</v>
      </c>
      <c r="EA93" s="7" t="n">
        <v>0.8410896352114741</v>
      </c>
      <c r="EB93" s="7" t="n">
        <v>0.8366684921878005</v>
      </c>
      <c r="EC93" s="7" t="n">
        <v>0.8894382390986539</v>
      </c>
      <c r="ED93" s="7" t="n">
        <v>0.9056288743584598</v>
      </c>
      <c r="EE93" s="7" t="n">
        <v>0.8348545085860342</v>
      </c>
      <c r="EF93" s="7" t="n">
        <v>0.8666438065540837</v>
      </c>
      <c r="EG93" s="7" t="n">
        <v>0.8590391966255274</v>
      </c>
      <c r="EH93" s="7" t="n">
        <v>0.8099918623936936</v>
      </c>
      <c r="EI93" s="7" t="n">
        <v>0.5254681451659595</v>
      </c>
      <c r="EJ93" s="7" t="n">
        <v>0.4463066671136749</v>
      </c>
      <c r="EK93" s="7" t="n">
        <v>0.8507377647573279</v>
      </c>
      <c r="EL93" s="7" t="n">
        <v>0.1080493810544859</v>
      </c>
      <c r="EM93" s="7" t="n">
        <v>0.4952556449566284</v>
      </c>
      <c r="EN93" s="7" t="n">
        <v>0.6675011273745023</v>
      </c>
      <c r="EO93" s="7" t="n">
        <v>-0.05700961463897351</v>
      </c>
      <c r="EP93" s="7" t="n">
        <v>-0.05044603976123862</v>
      </c>
      <c r="EQ93" s="7" t="n">
        <v>0.03910527568587964</v>
      </c>
      <c r="ER93" s="7" t="n">
        <v>0.4689436003210779</v>
      </c>
      <c r="ES93" s="7" t="n">
        <v>0.2569980305024429</v>
      </c>
      <c r="ET93" s="7" t="n">
        <v>0.536990442736459</v>
      </c>
      <c r="EU93" s="7" t="n">
        <v>0.5437897135815267</v>
      </c>
      <c r="EV93" s="7" t="n">
        <v>0.5461173495155803</v>
      </c>
      <c r="EW93" s="7" t="n">
        <v>0.8440338066452752</v>
      </c>
      <c r="EX93" s="7" t="n">
        <v>0.8400806432949952</v>
      </c>
      <c r="EY93" s="7" t="n">
        <v>0.2689917132150871</v>
      </c>
      <c r="EZ93" s="7" t="n">
        <v>0.887009716033675</v>
      </c>
      <c r="FA93" s="7" t="n">
        <v>0.5377384334128963</v>
      </c>
      <c r="FB93" s="7" t="n">
        <v>0.8498693123292543</v>
      </c>
      <c r="FC93" s="7" t="n">
        <v>0.3901060851326281</v>
      </c>
      <c r="FD93" s="7" t="n">
        <v>0.9454715317225795</v>
      </c>
      <c r="FE93" s="7" t="n">
        <v>0.7449417484809377</v>
      </c>
      <c r="FF93" s="7" t="n">
        <v>0.373532098293183</v>
      </c>
      <c r="FG93" s="7" t="n">
        <v>0.4544410407199938</v>
      </c>
      <c r="FH93" s="7" t="n">
        <v>0.8430531081028633</v>
      </c>
      <c r="FI93" s="7" t="n">
        <v>0.5494074735988548</v>
      </c>
      <c r="FJ93" s="7" t="n">
        <v>0.4952322382312861</v>
      </c>
      <c r="FK93" s="7" t="n">
        <v>0.5281955669625622</v>
      </c>
      <c r="FL93" s="7" t="n">
        <v>0.5078898385153074</v>
      </c>
      <c r="FM93" s="7" t="n">
        <v>0.5075090534011243</v>
      </c>
      <c r="FN93" s="7" t="n">
        <v>0.4250598149353969</v>
      </c>
      <c r="FO93" s="7" t="n">
        <v>0.5176019169937741</v>
      </c>
      <c r="FP93" s="7" t="n">
        <v>0.5368614413146624</v>
      </c>
      <c r="FQ93" s="7" t="n">
        <v>0.5310237729352716</v>
      </c>
      <c r="FR93" s="7" t="n">
        <v>0.5070160608508625</v>
      </c>
      <c r="FS93" s="7" t="n">
        <v>0.4388506729132218</v>
      </c>
      <c r="FT93" s="7" t="n">
        <v>0.5341279121864985</v>
      </c>
      <c r="FU93" s="7" t="n">
        <v>0.4957040832263955</v>
      </c>
      <c r="FV93" s="7" t="n">
        <v>0.582809118629647</v>
      </c>
      <c r="FW93" s="7" t="n">
        <v>0.5357301879641072</v>
      </c>
      <c r="FX93" s="7" t="n">
        <v>0.1680392124312694</v>
      </c>
      <c r="FY93" s="7" t="n">
        <v>-0.1918688925113641</v>
      </c>
      <c r="FZ93" s="7" t="n">
        <v>-0.1311396041780368</v>
      </c>
      <c r="GA93" s="7" t="n">
        <v>-0.1296667669836623</v>
      </c>
      <c r="GB93" s="7" t="n">
        <v>0.3212546112637086</v>
      </c>
      <c r="GC93" s="7" t="n">
        <v>0.3977911784547302</v>
      </c>
      <c r="GD93" s="7" t="n">
        <v>0.5633720338179585</v>
      </c>
      <c r="GE93" s="7" t="n">
        <v>-0.2242216589501331</v>
      </c>
      <c r="GF93" s="7" t="n">
        <v>-0.1224840241440708</v>
      </c>
      <c r="GG93" s="7" t="n">
        <v>-0.1267441136879297</v>
      </c>
      <c r="GH93" s="7" t="n">
        <v>-0.1251459118684312</v>
      </c>
      <c r="GI93" s="7" t="n">
        <v>-0.1321144160899653</v>
      </c>
    </row>
    <row r="94">
      <c r="A94" s="6" t="inlineStr">
        <is>
          <t>930997.CSI</t>
        </is>
      </c>
      <c r="B94" s="6" t="inlineStr">
        <is>
          <t>中证新能源汽车产业指数</t>
        </is>
      </c>
      <c r="C94" s="7" t="n">
        <v>0.7974086930058693</v>
      </c>
      <c r="D94" s="7" t="n">
        <v>0.8118057651779799</v>
      </c>
      <c r="E94" s="7" t="n">
        <v>0.2973499537566349</v>
      </c>
      <c r="F94" s="7" t="n">
        <v>0.7340390094733152</v>
      </c>
      <c r="G94" s="7" t="n">
        <v>0.6276441823089894</v>
      </c>
      <c r="H94" s="7" t="n">
        <v>0.5569621401635243</v>
      </c>
      <c r="I94" s="7" t="n">
        <v>0.7655658224051934</v>
      </c>
      <c r="J94" s="7" t="n">
        <v>0.8456290826190074</v>
      </c>
      <c r="K94" s="7" t="n">
        <v>0.7545429557226728</v>
      </c>
      <c r="L94" s="7" t="n">
        <v>0.6676208608210296</v>
      </c>
      <c r="M94" s="7" t="n">
        <v>0.716301378696554</v>
      </c>
      <c r="N94" s="7" t="n">
        <v>0.7633691442741488</v>
      </c>
      <c r="O94" s="7" t="n">
        <v>0.7701076033836448</v>
      </c>
      <c r="P94" s="7" t="n">
        <v>0.8592580368197377</v>
      </c>
      <c r="Q94" s="7" t="n">
        <v>0.6176876991614986</v>
      </c>
      <c r="R94" s="7" t="n">
        <v>0.732838784650868</v>
      </c>
      <c r="S94" s="7" t="n">
        <v>0.6067590709275456</v>
      </c>
      <c r="T94" s="7" t="n">
        <v>0.6186040520184393</v>
      </c>
      <c r="U94" s="7" t="n">
        <v>0.4194333664068677</v>
      </c>
      <c r="V94" s="7" t="n">
        <v>0.8285919576726894</v>
      </c>
      <c r="W94" s="7" t="n">
        <v>0.7267812316940979</v>
      </c>
      <c r="X94" s="7" t="n">
        <v>0.7201717122340446</v>
      </c>
      <c r="Y94" s="7" t="n">
        <v>0.8546532784007075</v>
      </c>
      <c r="Z94" s="7" t="n">
        <v>0.8590567098396297</v>
      </c>
      <c r="AA94" s="7" t="n">
        <v>0.8655897380764621</v>
      </c>
      <c r="AB94" s="7" t="n">
        <v>0.7498851002404561</v>
      </c>
      <c r="AC94" s="7" t="n">
        <v>0.3549972479189198</v>
      </c>
      <c r="AD94" s="7" t="n">
        <v>0.1776913411566752</v>
      </c>
      <c r="AE94" s="7" t="n">
        <v>0.6002884091916998</v>
      </c>
      <c r="AF94" s="7" t="n">
        <v>0.7596370502724783</v>
      </c>
      <c r="AG94" s="7" t="n">
        <v>0.7055780845126962</v>
      </c>
      <c r="AH94" s="7" t="n">
        <v>0.5703593238573554</v>
      </c>
      <c r="AI94" s="7" t="n">
        <v>0.8063122121340562</v>
      </c>
      <c r="AJ94" s="7" t="n">
        <v>0.7604217171894919</v>
      </c>
      <c r="AK94" s="7" t="n">
        <v>0.8173211761946366</v>
      </c>
      <c r="AL94" s="7" t="n">
        <v>0.9051596400584373</v>
      </c>
      <c r="AM94" s="7" t="n">
        <v>0.9234987839152968</v>
      </c>
      <c r="AN94" s="7" t="n">
        <v>0.8274386956864548</v>
      </c>
      <c r="AO94" s="7" t="n">
        <v>0.9103975745035439</v>
      </c>
      <c r="AP94" s="7" t="n">
        <v>0.9250599372219857</v>
      </c>
      <c r="AQ94" s="7" t="n">
        <v>0.8175763165768216</v>
      </c>
      <c r="AR94" s="7" t="n">
        <v>0.8021286142651186</v>
      </c>
      <c r="AS94" s="7" t="n">
        <v>0.6815374072388453</v>
      </c>
      <c r="AT94" s="7" t="n">
        <v>0.8997733012355652</v>
      </c>
      <c r="AU94" s="7" t="n">
        <v>0.6019094322184994</v>
      </c>
      <c r="AV94" s="7" t="n">
        <v>0.8212477419199756</v>
      </c>
      <c r="AW94" s="7" t="n">
        <v>0.7475572943448765</v>
      </c>
      <c r="AX94" s="7" t="n">
        <v>0.9232335655253224</v>
      </c>
      <c r="AY94" s="7" t="n">
        <v>0.8617233547470962</v>
      </c>
      <c r="AZ94" s="7" t="n">
        <v>0.8852752553014235</v>
      </c>
      <c r="BA94" s="7" t="n">
        <v>0.7055780798404147</v>
      </c>
      <c r="BB94" s="7" t="n">
        <v>0.8216275364161846</v>
      </c>
      <c r="BC94" s="7" t="n">
        <v>0.7094771076622931</v>
      </c>
      <c r="BD94" s="7" t="n">
        <v>0.6686531522125168</v>
      </c>
      <c r="BE94" s="7" t="n">
        <v>0.6532681274833553</v>
      </c>
      <c r="BF94" s="7" t="n">
        <v>0.8226944622778812</v>
      </c>
      <c r="BG94" s="7" t="n">
        <v>0.9998888505871727</v>
      </c>
      <c r="BH94" s="7" t="n">
        <v>0.272539592730985</v>
      </c>
      <c r="BI94" s="7" t="n">
        <v>0.6170777594017425</v>
      </c>
      <c r="BJ94" s="7" t="n">
        <v>0.7216154917262854</v>
      </c>
      <c r="BK94" s="7" t="n">
        <v>0.6537620085614695</v>
      </c>
      <c r="BL94" s="7" t="n">
        <v>0.2619492170465165</v>
      </c>
      <c r="BM94" s="7" t="n">
        <v>0.7927387858704469</v>
      </c>
      <c r="BN94" s="7" t="n">
        <v>0.8411963384014099</v>
      </c>
      <c r="BO94" s="7" t="n">
        <v>0.8280865182204331</v>
      </c>
      <c r="BP94" s="7" t="n">
        <v>0.7957339338891549</v>
      </c>
      <c r="BQ94" s="7" t="n">
        <v>0.4697758855274469</v>
      </c>
      <c r="BR94" s="7" t="n">
        <v>0.4278580326166115</v>
      </c>
      <c r="BS94" s="7" t="n">
        <v>0.6239057176021072</v>
      </c>
      <c r="BT94" s="7" t="n">
        <v>0.8174426237038807</v>
      </c>
      <c r="BU94" s="7" t="n">
        <v>0.5725184302814262</v>
      </c>
      <c r="BV94" s="7" t="n">
        <v>0.5010726595561781</v>
      </c>
      <c r="BW94" s="7" t="n">
        <v>0.7967670363906871</v>
      </c>
      <c r="BX94" s="7" t="n">
        <v>0.7990638621288971</v>
      </c>
      <c r="BY94" s="7" t="n">
        <v>0.6686854560410241</v>
      </c>
      <c r="BZ94" s="7" t="n">
        <v>0.5624015163728093</v>
      </c>
      <c r="CA94" s="7" t="n">
        <v>0.6988680229196186</v>
      </c>
      <c r="CB94" s="7" t="n">
        <v>0.7696783377215709</v>
      </c>
      <c r="CC94" s="7" t="n">
        <v>0.8319934054999095</v>
      </c>
      <c r="CD94" s="7" t="n">
        <v>0.7624971539797311</v>
      </c>
      <c r="CE94" s="7" t="n">
        <v>0.3351781846469806</v>
      </c>
      <c r="CF94" s="7" t="n">
        <v>0.7605752085836696</v>
      </c>
      <c r="CG94" s="7" t="n">
        <v>0.5265618585807608</v>
      </c>
      <c r="CH94" s="7" t="n">
        <v>0.5020769336660543</v>
      </c>
      <c r="CI94" s="7" t="n">
        <v>0.7776971082010625</v>
      </c>
      <c r="CJ94" s="7" t="n">
        <v>0.7352258950411993</v>
      </c>
      <c r="CK94" s="7" t="n">
        <v>0.76563324463867</v>
      </c>
      <c r="CL94" s="7" t="n">
        <v>0.3644604177506784</v>
      </c>
      <c r="CM94" s="7" t="n">
        <v>0.5678422280838668</v>
      </c>
      <c r="CN94" s="7" t="n">
        <v>0.3651489684677698</v>
      </c>
      <c r="CO94" s="7" t="n">
        <v>0.6051228601295383</v>
      </c>
      <c r="CP94" s="7" t="n">
        <v>0.8383558247280787</v>
      </c>
      <c r="CQ94" s="7" t="n">
        <v>1</v>
      </c>
      <c r="CR94" s="7" t="n">
        <v>0.5143162321015282</v>
      </c>
      <c r="CS94" s="7" t="n">
        <v>0.6545743404674038</v>
      </c>
      <c r="CT94" s="7" t="n">
        <v>0.5676967479706153</v>
      </c>
      <c r="CU94" s="7" t="n">
        <v>0.617276323841434</v>
      </c>
      <c r="CV94" s="7" t="n">
        <v>0.7775985450823611</v>
      </c>
      <c r="CW94" s="7" t="n">
        <v>0.7161739983257479</v>
      </c>
      <c r="CX94" s="7" t="n">
        <v>0.8260109860443368</v>
      </c>
      <c r="CY94" s="7" t="n">
        <v>0.5463976903326759</v>
      </c>
      <c r="CZ94" s="7" t="n">
        <v>0.7521726884270946</v>
      </c>
      <c r="DA94" s="7" t="n">
        <v>0.7303898221873264</v>
      </c>
      <c r="DB94" s="7" t="n">
        <v>0.7459497621540035</v>
      </c>
      <c r="DC94" s="7" t="n">
        <v>0.6795741554325661</v>
      </c>
      <c r="DD94" s="7" t="n">
        <v>0.5014610024479467</v>
      </c>
      <c r="DE94" s="7" t="n">
        <v>0.2492494931452517</v>
      </c>
      <c r="DF94" s="7" t="n">
        <v>0.8302605123841654</v>
      </c>
      <c r="DG94" s="7" t="n">
        <v>0.8242724037282833</v>
      </c>
      <c r="DH94" s="7" t="n">
        <v>0.5662589552236328</v>
      </c>
      <c r="DI94" s="7" t="n">
        <v>0.5588523948370312</v>
      </c>
      <c r="DJ94" s="7" t="n">
        <v>0.6032531629609913</v>
      </c>
      <c r="DK94" s="7" t="n">
        <v>0.7396391372457397</v>
      </c>
      <c r="DL94" s="7" t="n">
        <v>0.7537084758621215</v>
      </c>
      <c r="DM94" s="7" t="n">
        <v>0.751789650836916</v>
      </c>
      <c r="DN94" s="7" t="n">
        <v>0.6776462512178515</v>
      </c>
      <c r="DO94" s="7" t="n">
        <v>0.6378582311266308</v>
      </c>
      <c r="DP94" s="7" t="n">
        <v>0.5917950875089265</v>
      </c>
      <c r="DQ94" s="7" t="n">
        <v>0.5368065410700409</v>
      </c>
      <c r="DR94" s="7" t="n">
        <v>0.5293142190515217</v>
      </c>
      <c r="DS94" s="7" t="n">
        <v>0.8751460230186001</v>
      </c>
      <c r="DT94" s="7" t="n">
        <v>0.9710963548792857</v>
      </c>
      <c r="DU94" s="7" t="n">
        <v>0.807476978144288</v>
      </c>
      <c r="DV94" s="7" t="n">
        <v>0.6791160162927559</v>
      </c>
      <c r="DW94" s="7" t="n">
        <v>0.8903123371469315</v>
      </c>
      <c r="DX94" s="7" t="n">
        <v>0.6510464824326094</v>
      </c>
      <c r="DY94" s="7" t="n">
        <v>0.5693963517350205</v>
      </c>
      <c r="DZ94" s="7" t="n">
        <v>0.3715631245790335</v>
      </c>
      <c r="EA94" s="7" t="n">
        <v>0.8008861525575465</v>
      </c>
      <c r="EB94" s="7" t="n">
        <v>0.7896358241323884</v>
      </c>
      <c r="EC94" s="7" t="n">
        <v>0.7411140122601545</v>
      </c>
      <c r="ED94" s="7" t="n">
        <v>0.7713676163994146</v>
      </c>
      <c r="EE94" s="7" t="n">
        <v>0.7455073372520069</v>
      </c>
      <c r="EF94" s="7" t="n">
        <v>0.8056414423163939</v>
      </c>
      <c r="EG94" s="7" t="n">
        <v>0.7984145778887572</v>
      </c>
      <c r="EH94" s="7" t="n">
        <v>0.981708013057355</v>
      </c>
      <c r="EI94" s="7" t="n">
        <v>0.5836883275002749</v>
      </c>
      <c r="EJ94" s="7" t="n">
        <v>0.5607041755898314</v>
      </c>
      <c r="EK94" s="7" t="n">
        <v>0.7605668889303505</v>
      </c>
      <c r="EL94" s="7" t="n">
        <v>0.09559198885310967</v>
      </c>
      <c r="EM94" s="7" t="n">
        <v>0.5722132951898633</v>
      </c>
      <c r="EN94" s="7" t="n">
        <v>0.5765788081802363</v>
      </c>
      <c r="EO94" s="7" t="n">
        <v>-0.09490839888600605</v>
      </c>
      <c r="EP94" s="7" t="n">
        <v>0.1285774312208229</v>
      </c>
      <c r="EQ94" s="7" t="n">
        <v>0.1610439866240505</v>
      </c>
      <c r="ER94" s="7" t="n">
        <v>0.4088252406235396</v>
      </c>
      <c r="ES94" s="7" t="n">
        <v>0.3164247181397292</v>
      </c>
      <c r="ET94" s="7" t="n">
        <v>0.5849899134390676</v>
      </c>
      <c r="EU94" s="7" t="n">
        <v>0.5740590841402839</v>
      </c>
      <c r="EV94" s="7" t="n">
        <v>0.590762220895986</v>
      </c>
      <c r="EW94" s="7" t="n">
        <v>0.7566619718916829</v>
      </c>
      <c r="EX94" s="7" t="n">
        <v>0.858587352236041</v>
      </c>
      <c r="EY94" s="7" t="n">
        <v>0.2710373631408027</v>
      </c>
      <c r="EZ94" s="7" t="n">
        <v>0.8178957898818013</v>
      </c>
      <c r="FA94" s="7" t="n">
        <v>0.5847307786528195</v>
      </c>
      <c r="FB94" s="7" t="n">
        <v>0.7587914743752412</v>
      </c>
      <c r="FC94" s="7" t="n">
        <v>0.3237930065696945</v>
      </c>
      <c r="FD94" s="7" t="n">
        <v>0.7900802967820607</v>
      </c>
      <c r="FE94" s="7" t="n">
        <v>0.6780321316100342</v>
      </c>
      <c r="FF94" s="7" t="n">
        <v>0.3268358383770399</v>
      </c>
      <c r="FG94" s="7" t="n">
        <v>0.4787845200619931</v>
      </c>
      <c r="FH94" s="7" t="n">
        <v>0.7991600235722006</v>
      </c>
      <c r="FI94" s="7" t="n">
        <v>0.6124833676421474</v>
      </c>
      <c r="FJ94" s="7" t="n">
        <v>0.6021908669942809</v>
      </c>
      <c r="FK94" s="7" t="n">
        <v>0.5900066538547701</v>
      </c>
      <c r="FL94" s="7" t="n">
        <v>0.6119394351620688</v>
      </c>
      <c r="FM94" s="7" t="n">
        <v>0.6102279291823083</v>
      </c>
      <c r="FN94" s="7" t="n">
        <v>0.5321394724110557</v>
      </c>
      <c r="FO94" s="7" t="n">
        <v>0.5879726144687524</v>
      </c>
      <c r="FP94" s="7" t="n">
        <v>0.5423927685440009</v>
      </c>
      <c r="FQ94" s="7" t="n">
        <v>0.5971738264036924</v>
      </c>
      <c r="FR94" s="7" t="n">
        <v>0.5997425527859224</v>
      </c>
      <c r="FS94" s="7" t="n">
        <v>0.5288052347029328</v>
      </c>
      <c r="FT94" s="7" t="n">
        <v>0.6241083697721794</v>
      </c>
      <c r="FU94" s="7" t="n">
        <v>0.5602357615641904</v>
      </c>
      <c r="FV94" s="7" t="n">
        <v>0.6234676718966181</v>
      </c>
      <c r="FW94" s="7" t="n">
        <v>0.5959884510529408</v>
      </c>
      <c r="FX94" s="7" t="n">
        <v>0.2514143663916039</v>
      </c>
      <c r="FY94" s="7" t="n">
        <v>-0.2578869141612289</v>
      </c>
      <c r="FZ94" s="7" t="n">
        <v>-0.1970750977597609</v>
      </c>
      <c r="GA94" s="7" t="n">
        <v>-0.2102446710743858</v>
      </c>
      <c r="GB94" s="7" t="n">
        <v>0.4236251411430478</v>
      </c>
      <c r="GC94" s="7" t="n">
        <v>0.358041585270391</v>
      </c>
      <c r="GD94" s="7" t="n">
        <v>0.5997312684218091</v>
      </c>
      <c r="GE94" s="7" t="n">
        <v>-0.3149093268140211</v>
      </c>
      <c r="GF94" s="7" t="n">
        <v>-0.175529641869151</v>
      </c>
      <c r="GG94" s="7" t="n">
        <v>-0.1560491157051691</v>
      </c>
      <c r="GH94" s="7" t="n">
        <v>-0.1548327116782125</v>
      </c>
      <c r="GI94" s="7" t="n">
        <v>-0.1982108525624077</v>
      </c>
    </row>
    <row r="95">
      <c r="A95" s="6" t="inlineStr">
        <is>
          <t>931009.CSI</t>
        </is>
      </c>
      <c r="B95" s="6" t="inlineStr">
        <is>
          <t>中证全指建筑材料指数</t>
        </is>
      </c>
      <c r="C95" s="7" t="n">
        <v>0.7655876090892217</v>
      </c>
      <c r="D95" s="7" t="n">
        <v>0.6849571754515071</v>
      </c>
      <c r="E95" s="7" t="n">
        <v>0.6069991672500585</v>
      </c>
      <c r="F95" s="7" t="n">
        <v>0.6358304441880783</v>
      </c>
      <c r="G95" s="7" t="n">
        <v>0.6363341363121388</v>
      </c>
      <c r="H95" s="7" t="n">
        <v>0.719559223242401</v>
      </c>
      <c r="I95" s="7" t="n">
        <v>0.7128422071824552</v>
      </c>
      <c r="J95" s="7" t="n">
        <v>0.6811751281761198</v>
      </c>
      <c r="K95" s="7" t="n">
        <v>0.4046688232646517</v>
      </c>
      <c r="L95" s="7" t="n">
        <v>0.5869465441044684</v>
      </c>
      <c r="M95" s="7" t="n">
        <v>0.3981290540001244</v>
      </c>
      <c r="N95" s="7" t="n">
        <v>0.4340501120585754</v>
      </c>
      <c r="O95" s="7" t="n">
        <v>0.4820320348365733</v>
      </c>
      <c r="P95" s="7" t="n">
        <v>0.5842253816203159</v>
      </c>
      <c r="Q95" s="7" t="n">
        <v>0.5058825489311518</v>
      </c>
      <c r="R95" s="7" t="n">
        <v>0.7762333186343313</v>
      </c>
      <c r="S95" s="7" t="n">
        <v>0.7217651227175148</v>
      </c>
      <c r="T95" s="7" t="n">
        <v>0.4977162268502812</v>
      </c>
      <c r="U95" s="7" t="n">
        <v>0.6747595220809418</v>
      </c>
      <c r="V95" s="7" t="n">
        <v>0.6847182166254049</v>
      </c>
      <c r="W95" s="7" t="n">
        <v>0.6796545173931301</v>
      </c>
      <c r="X95" s="7" t="n">
        <v>0.6679166116605919</v>
      </c>
      <c r="Y95" s="7" t="n">
        <v>0.6272346086498168</v>
      </c>
      <c r="Z95" s="7" t="n">
        <v>0.7014629319738017</v>
      </c>
      <c r="AA95" s="7" t="n">
        <v>0.7005883660380146</v>
      </c>
      <c r="AB95" s="7" t="n">
        <v>0.549236347789682</v>
      </c>
      <c r="AC95" s="7" t="n">
        <v>0.7040767048113232</v>
      </c>
      <c r="AD95" s="7" t="n">
        <v>0.5282282975437043</v>
      </c>
      <c r="AE95" s="7" t="n">
        <v>0.7625132885602562</v>
      </c>
      <c r="AF95" s="7" t="n">
        <v>0.605670445427355</v>
      </c>
      <c r="AG95" s="7" t="n">
        <v>0.7420495859609164</v>
      </c>
      <c r="AH95" s="7" t="n">
        <v>0.8292427576588555</v>
      </c>
      <c r="AI95" s="7" t="n">
        <v>0.6711977761139436</v>
      </c>
      <c r="AJ95" s="7" t="n">
        <v>0.6137363179661413</v>
      </c>
      <c r="AK95" s="7" t="n">
        <v>0.4780684510771004</v>
      </c>
      <c r="AL95" s="7" t="n">
        <v>0.6216223786333065</v>
      </c>
      <c r="AM95" s="7" t="n">
        <v>0.6109976459449515</v>
      </c>
      <c r="AN95" s="7" t="n">
        <v>0.6201099825241314</v>
      </c>
      <c r="AO95" s="7" t="n">
        <v>0.6102018383889773</v>
      </c>
      <c r="AP95" s="7" t="n">
        <v>0.5861542217372635</v>
      </c>
      <c r="AQ95" s="7" t="n">
        <v>0.5870815986527653</v>
      </c>
      <c r="AR95" s="7" t="n">
        <v>0.6803220039975981</v>
      </c>
      <c r="AS95" s="7" t="n">
        <v>0.7513203131865696</v>
      </c>
      <c r="AT95" s="7" t="n">
        <v>0.6245374287074471</v>
      </c>
      <c r="AU95" s="7" t="n">
        <v>0.7250826734935137</v>
      </c>
      <c r="AV95" s="7" t="n">
        <v>0.6532475565501584</v>
      </c>
      <c r="AW95" s="7" t="n">
        <v>0.5665284850235659</v>
      </c>
      <c r="AX95" s="7" t="n">
        <v>0.5962280725785873</v>
      </c>
      <c r="AY95" s="7" t="n">
        <v>0.7079179852003842</v>
      </c>
      <c r="AZ95" s="7" t="n">
        <v>0.6071422417161899</v>
      </c>
      <c r="BA95" s="7" t="n">
        <v>0.7420496432418477</v>
      </c>
      <c r="BB95" s="7" t="n">
        <v>0.6680664861443177</v>
      </c>
      <c r="BC95" s="7" t="n">
        <v>0.6474845660768029</v>
      </c>
      <c r="BD95" s="7" t="n">
        <v>0.4905935708059211</v>
      </c>
      <c r="BE95" s="7" t="n">
        <v>0.6191787029152491</v>
      </c>
      <c r="BF95" s="7" t="n">
        <v>0.6536264868336034</v>
      </c>
      <c r="BG95" s="7" t="n">
        <v>0.5172200575512481</v>
      </c>
      <c r="BH95" s="7" t="n">
        <v>0.4482706114423856</v>
      </c>
      <c r="BI95" s="7" t="n">
        <v>0.744731968528467</v>
      </c>
      <c r="BJ95" s="7" t="n">
        <v>0.5556429122472434</v>
      </c>
      <c r="BK95" s="7" t="n">
        <v>0.7681209513400081</v>
      </c>
      <c r="BL95" s="7" t="n">
        <v>0.5540246084603639</v>
      </c>
      <c r="BM95" s="7" t="n">
        <v>0.6110727913428947</v>
      </c>
      <c r="BN95" s="7" t="n">
        <v>0.607287774015807</v>
      </c>
      <c r="BO95" s="7" t="n">
        <v>0.5289364533587357</v>
      </c>
      <c r="BP95" s="7" t="n">
        <v>0.4842805925274536</v>
      </c>
      <c r="BQ95" s="7" t="n">
        <v>0.2142434585989439</v>
      </c>
      <c r="BR95" s="7" t="n">
        <v>0.6699305803527323</v>
      </c>
      <c r="BS95" s="7" t="n">
        <v>0.7531620876438476</v>
      </c>
      <c r="BT95" s="7" t="n">
        <v>0.6054646207259267</v>
      </c>
      <c r="BU95" s="7" t="n">
        <v>0.7611555628245145</v>
      </c>
      <c r="BV95" s="7" t="n">
        <v>0.6627230039858262</v>
      </c>
      <c r="BW95" s="7" t="n">
        <v>0.466578871848541</v>
      </c>
      <c r="BX95" s="7" t="n">
        <v>0.4504700755575954</v>
      </c>
      <c r="BY95" s="7" t="n">
        <v>0.637733717953908</v>
      </c>
      <c r="BZ95" s="7" t="n">
        <v>0.8264152998455701</v>
      </c>
      <c r="CA95" s="7" t="n">
        <v>0.4427946276874904</v>
      </c>
      <c r="CB95" s="7" t="n">
        <v>0.4364716408390418</v>
      </c>
      <c r="CC95" s="7" t="n">
        <v>0.502991157305984</v>
      </c>
      <c r="CD95" s="7" t="n">
        <v>0.5055528304515153</v>
      </c>
      <c r="CE95" s="7" t="n">
        <v>0.6098023801097519</v>
      </c>
      <c r="CF95" s="7" t="n">
        <v>0.5171130983390541</v>
      </c>
      <c r="CG95" s="7" t="n">
        <v>0.2533648658343239</v>
      </c>
      <c r="CH95" s="7" t="n">
        <v>0.3337420651208295</v>
      </c>
      <c r="CI95" s="7" t="n">
        <v>0.4491880627196405</v>
      </c>
      <c r="CJ95" s="7" t="n">
        <v>0.4453494860689925</v>
      </c>
      <c r="CK95" s="7" t="n">
        <v>0.4243644479921695</v>
      </c>
      <c r="CL95" s="7" t="n">
        <v>0.3173073722769986</v>
      </c>
      <c r="CM95" s="7" t="n">
        <v>0.2598786306049065</v>
      </c>
      <c r="CN95" s="7" t="n">
        <v>0.7149000631356197</v>
      </c>
      <c r="CO95" s="7" t="n">
        <v>0.2280241631814363</v>
      </c>
      <c r="CP95" s="7" t="n">
        <v>0.5966332342928401</v>
      </c>
      <c r="CQ95" s="7" t="n">
        <v>0.5143162321015282</v>
      </c>
      <c r="CR95" s="7" t="n">
        <v>1</v>
      </c>
      <c r="CS95" s="7" t="n">
        <v>0.4457717630080717</v>
      </c>
      <c r="CT95" s="7" t="n">
        <v>0.8076307529205843</v>
      </c>
      <c r="CU95" s="7" t="n">
        <v>0.5916661501624022</v>
      </c>
      <c r="CV95" s="7" t="n">
        <v>0.4392987607942229</v>
      </c>
      <c r="CW95" s="7" t="n">
        <v>0.4069736261871515</v>
      </c>
      <c r="CX95" s="7" t="n">
        <v>0.4609058784838742</v>
      </c>
      <c r="CY95" s="7" t="n">
        <v>0.6620899150780277</v>
      </c>
      <c r="CZ95" s="7" t="n">
        <v>0.6152302571310149</v>
      </c>
      <c r="DA95" s="7" t="n">
        <v>0.6889799614567964</v>
      </c>
      <c r="DB95" s="7" t="n">
        <v>0.5164758365514799</v>
      </c>
      <c r="DC95" s="7" t="n">
        <v>0.473497819133905</v>
      </c>
      <c r="DD95" s="7" t="n">
        <v>0.4132409253176629</v>
      </c>
      <c r="DE95" s="7" t="n">
        <v>0.1962560674340265</v>
      </c>
      <c r="DF95" s="7" t="n">
        <v>0.4891329920055411</v>
      </c>
      <c r="DG95" s="7" t="n">
        <v>0.6507028977083149</v>
      </c>
      <c r="DH95" s="7" t="n">
        <v>0.2338878303184085</v>
      </c>
      <c r="DI95" s="7" t="n">
        <v>0.2303709312599315</v>
      </c>
      <c r="DJ95" s="7" t="n">
        <v>0.4804327782437043</v>
      </c>
      <c r="DK95" s="7" t="n">
        <v>0.3973644532031822</v>
      </c>
      <c r="DL95" s="7" t="n">
        <v>0.5865405161821839</v>
      </c>
      <c r="DM95" s="7" t="n">
        <v>0.3909467613453293</v>
      </c>
      <c r="DN95" s="7" t="n">
        <v>0.613687534283072</v>
      </c>
      <c r="DO95" s="7" t="n">
        <v>0.1830828777906953</v>
      </c>
      <c r="DP95" s="7" t="n">
        <v>0.1848591836929623</v>
      </c>
      <c r="DQ95" s="7" t="n">
        <v>0.2067980667798501</v>
      </c>
      <c r="DR95" s="7" t="n">
        <v>0.2031016492940414</v>
      </c>
      <c r="DS95" s="7" t="n">
        <v>0.5033071914510229</v>
      </c>
      <c r="DT95" s="7" t="n">
        <v>0.565166984218477</v>
      </c>
      <c r="DU95" s="7" t="n">
        <v>0.5050274839847891</v>
      </c>
      <c r="DV95" s="7" t="n">
        <v>0.6033935533608709</v>
      </c>
      <c r="DW95" s="7" t="n">
        <v>0.6738446527056459</v>
      </c>
      <c r="DX95" s="7" t="n">
        <v>0.7671562137177469</v>
      </c>
      <c r="DY95" s="7" t="n">
        <v>0.1946547843657448</v>
      </c>
      <c r="DZ95" s="7" t="n">
        <v>0.1705477398439662</v>
      </c>
      <c r="EA95" s="7" t="n">
        <v>0.4285077692331801</v>
      </c>
      <c r="EB95" s="7" t="n">
        <v>0.466673796865529</v>
      </c>
      <c r="EC95" s="7" t="n">
        <v>0.6738642332905217</v>
      </c>
      <c r="ED95" s="7" t="n">
        <v>0.5590479263689565</v>
      </c>
      <c r="EE95" s="7" t="n">
        <v>0.3727023679178359</v>
      </c>
      <c r="EF95" s="7" t="n">
        <v>0.4591362762894403</v>
      </c>
      <c r="EG95" s="7" t="n">
        <v>0.4517604400773266</v>
      </c>
      <c r="EH95" s="7" t="n">
        <v>0.5090639108754171</v>
      </c>
      <c r="EI95" s="7" t="n">
        <v>0.1721951070610126</v>
      </c>
      <c r="EJ95" s="7" t="n">
        <v>0.1852547871168755</v>
      </c>
      <c r="EK95" s="7" t="n">
        <v>0.406392460282476</v>
      </c>
      <c r="EL95" s="7" t="n">
        <v>0.05722883532557717</v>
      </c>
      <c r="EM95" s="7" t="n">
        <v>0.2653800458881267</v>
      </c>
      <c r="EN95" s="7" t="n">
        <v>0.8023515387937752</v>
      </c>
      <c r="EO95" s="7" t="n">
        <v>0.02012689897949194</v>
      </c>
      <c r="EP95" s="7" t="n">
        <v>0.05469217422519966</v>
      </c>
      <c r="EQ95" s="7" t="n">
        <v>0.045185945292629</v>
      </c>
      <c r="ER95" s="7" t="n">
        <v>0.5986206756737691</v>
      </c>
      <c r="ES95" s="7" t="n">
        <v>0.2524895048460334</v>
      </c>
      <c r="ET95" s="7" t="n">
        <v>0.4973258346013928</v>
      </c>
      <c r="EU95" s="7" t="n">
        <v>0.4319525206750754</v>
      </c>
      <c r="EV95" s="7" t="n">
        <v>0.3823625811722334</v>
      </c>
      <c r="EW95" s="7" t="n">
        <v>0.4010775804478209</v>
      </c>
      <c r="EX95" s="7" t="n">
        <v>0.5625730250746603</v>
      </c>
      <c r="EY95" s="7" t="n">
        <v>0.4410843174269445</v>
      </c>
      <c r="EZ95" s="7" t="n">
        <v>0.6654719029046759</v>
      </c>
      <c r="FA95" s="7" t="n">
        <v>0.4300734460138077</v>
      </c>
      <c r="FB95" s="7" t="n">
        <v>0.4225289520190239</v>
      </c>
      <c r="FC95" s="7" t="n">
        <v>0.4932517813049223</v>
      </c>
      <c r="FD95" s="7" t="n">
        <v>0.5073924675526095</v>
      </c>
      <c r="FE95" s="7" t="n">
        <v>0.64163373097803</v>
      </c>
      <c r="FF95" s="7" t="n">
        <v>0.5913935497657281</v>
      </c>
      <c r="FG95" s="7" t="n">
        <v>0.1883269567612106</v>
      </c>
      <c r="FH95" s="7" t="n">
        <v>0.4227164679001965</v>
      </c>
      <c r="FI95" s="7" t="n">
        <v>0.2974107685174146</v>
      </c>
      <c r="FJ95" s="7" t="n">
        <v>0.2204573647412828</v>
      </c>
      <c r="FK95" s="7" t="n">
        <v>0.2727690387329084</v>
      </c>
      <c r="FL95" s="7" t="n">
        <v>0.4819590232843361</v>
      </c>
      <c r="FM95" s="7" t="n">
        <v>0.237346343176727</v>
      </c>
      <c r="FN95" s="7" t="n">
        <v>0.4719166057455743</v>
      </c>
      <c r="FO95" s="7" t="n">
        <v>0.2785966433341514</v>
      </c>
      <c r="FP95" s="7" t="n">
        <v>0.2448391628870779</v>
      </c>
      <c r="FQ95" s="7" t="n">
        <v>0.4934134702990292</v>
      </c>
      <c r="FR95" s="7" t="n">
        <v>0.2230705224701755</v>
      </c>
      <c r="FS95" s="7" t="n">
        <v>0.4808426735786654</v>
      </c>
      <c r="FT95" s="7" t="n">
        <v>0.1944301675668952</v>
      </c>
      <c r="FU95" s="7" t="n">
        <v>0.4235806829545172</v>
      </c>
      <c r="FV95" s="7" t="n">
        <v>0.1673511542224521</v>
      </c>
      <c r="FW95" s="7" t="n">
        <v>0.2142555677856421</v>
      </c>
      <c r="FX95" s="7" t="n">
        <v>0.3150978323447273</v>
      </c>
      <c r="FY95" s="7" t="n">
        <v>-0.2394054258030582</v>
      </c>
      <c r="FZ95" s="7" t="n">
        <v>-0.2584738478793616</v>
      </c>
      <c r="GA95" s="7" t="n">
        <v>-0.2986504569641893</v>
      </c>
      <c r="GB95" s="7" t="n">
        <v>0.415713802711359</v>
      </c>
      <c r="GC95" s="7" t="n">
        <v>0.6234873963628336</v>
      </c>
      <c r="GD95" s="7" t="n">
        <v>0.3269824342569181</v>
      </c>
      <c r="GE95" s="7" t="n">
        <v>-0.2865024746322871</v>
      </c>
      <c r="GF95" s="7" t="n">
        <v>-0.01938578625026501</v>
      </c>
      <c r="GG95" s="7" t="n">
        <v>-0.1604230121071451</v>
      </c>
      <c r="GH95" s="7" t="n">
        <v>-0.1587745378989049</v>
      </c>
      <c r="GI95" s="7" t="n">
        <v>-0.2593267016257478</v>
      </c>
    </row>
    <row r="96">
      <c r="A96" s="6" t="inlineStr">
        <is>
          <t>931024.CSI</t>
        </is>
      </c>
      <c r="B96" s="6" t="inlineStr">
        <is>
          <t>中证港股通非银行金融主题指数</t>
        </is>
      </c>
      <c r="C96" s="7" t="n">
        <v>0.7016636013595869</v>
      </c>
      <c r="D96" s="7" t="n">
        <v>0.7380097523806499</v>
      </c>
      <c r="E96" s="7" t="n">
        <v>0.4240706103881189</v>
      </c>
      <c r="F96" s="7" t="n">
        <v>0.7499321653142395</v>
      </c>
      <c r="G96" s="7" t="n">
        <v>0.6754220094848253</v>
      </c>
      <c r="H96" s="7" t="n">
        <v>0.4230703809749729</v>
      </c>
      <c r="I96" s="7" t="n">
        <v>0.6719223522137255</v>
      </c>
      <c r="J96" s="7" t="n">
        <v>0.7441885812972536</v>
      </c>
      <c r="K96" s="7" t="n">
        <v>0.5729047950212959</v>
      </c>
      <c r="L96" s="7" t="n">
        <v>0.6043493125049325</v>
      </c>
      <c r="M96" s="7" t="n">
        <v>0.5259421465317069</v>
      </c>
      <c r="N96" s="7" t="n">
        <v>0.6088964659284898</v>
      </c>
      <c r="O96" s="7" t="n">
        <v>0.5697978459373926</v>
      </c>
      <c r="P96" s="7" t="n">
        <v>0.5975143111962408</v>
      </c>
      <c r="Q96" s="7" t="n">
        <v>0.4015956778742112</v>
      </c>
      <c r="R96" s="7" t="n">
        <v>0.533463759184128</v>
      </c>
      <c r="S96" s="7" t="n">
        <v>0.4850210008701709</v>
      </c>
      <c r="T96" s="7" t="n">
        <v>0.3906044025744278</v>
      </c>
      <c r="U96" s="7" t="n">
        <v>0.5540827047648125</v>
      </c>
      <c r="V96" s="7" t="n">
        <v>0.5995134522788552</v>
      </c>
      <c r="W96" s="7" t="n">
        <v>0.6739133878335708</v>
      </c>
      <c r="X96" s="7" t="n">
        <v>0.6660318055957448</v>
      </c>
      <c r="Y96" s="7" t="n">
        <v>0.7629043365776308</v>
      </c>
      <c r="Z96" s="7" t="n">
        <v>0.6344592559148519</v>
      </c>
      <c r="AA96" s="7" t="n">
        <v>0.7227675758454816</v>
      </c>
      <c r="AB96" s="7" t="n">
        <v>0.7019160246637778</v>
      </c>
      <c r="AC96" s="7" t="n">
        <v>0.4839485740906471</v>
      </c>
      <c r="AD96" s="7" t="n">
        <v>0.2330858105560203</v>
      </c>
      <c r="AE96" s="7" t="n">
        <v>0.459326904256027</v>
      </c>
      <c r="AF96" s="7" t="n">
        <v>0.6681975156949471</v>
      </c>
      <c r="AG96" s="7" t="n">
        <v>0.4614285263194378</v>
      </c>
      <c r="AH96" s="7" t="n">
        <v>0.3426207590652699</v>
      </c>
      <c r="AI96" s="7" t="n">
        <v>0.6438816426176386</v>
      </c>
      <c r="AJ96" s="7" t="n">
        <v>0.6694448271937622</v>
      </c>
      <c r="AK96" s="7" t="n">
        <v>0.599199760759591</v>
      </c>
      <c r="AL96" s="7" t="n">
        <v>0.6895172464219745</v>
      </c>
      <c r="AM96" s="7" t="n">
        <v>0.682578737994439</v>
      </c>
      <c r="AN96" s="7" t="n">
        <v>0.5978115677144608</v>
      </c>
      <c r="AO96" s="7" t="n">
        <v>0.6891171315730332</v>
      </c>
      <c r="AP96" s="7" t="n">
        <v>0.6851292684047848</v>
      </c>
      <c r="AQ96" s="7" t="n">
        <v>0.6345685973244573</v>
      </c>
      <c r="AR96" s="7" t="n">
        <v>0.576874795647639</v>
      </c>
      <c r="AS96" s="7" t="n">
        <v>0.6778961124665586</v>
      </c>
      <c r="AT96" s="7" t="n">
        <v>0.7224179541124006</v>
      </c>
      <c r="AU96" s="7" t="n">
        <v>0.4772325334648728</v>
      </c>
      <c r="AV96" s="7" t="n">
        <v>0.652957644422982</v>
      </c>
      <c r="AW96" s="7" t="n">
        <v>0.687029921614203</v>
      </c>
      <c r="AX96" s="7" t="n">
        <v>0.6966370287573092</v>
      </c>
      <c r="AY96" s="7" t="n">
        <v>0.6169030159666915</v>
      </c>
      <c r="AZ96" s="7" t="n">
        <v>0.7222717694566319</v>
      </c>
      <c r="BA96" s="7" t="n">
        <v>0.4614282679272877</v>
      </c>
      <c r="BB96" s="7" t="n">
        <v>0.6936571229423862</v>
      </c>
      <c r="BC96" s="7" t="n">
        <v>0.3896730743660769</v>
      </c>
      <c r="BD96" s="7" t="n">
        <v>0.5424593263411907</v>
      </c>
      <c r="BE96" s="7" t="n">
        <v>0.3108193125657568</v>
      </c>
      <c r="BF96" s="7" t="n">
        <v>0.641945567701621</v>
      </c>
      <c r="BG96" s="7" t="n">
        <v>0.6560077085713678</v>
      </c>
      <c r="BH96" s="7" t="n">
        <v>0.4424983494451968</v>
      </c>
      <c r="BI96" s="7" t="n">
        <v>0.4713267226276177</v>
      </c>
      <c r="BJ96" s="7" t="n">
        <v>0.6159474766206824</v>
      </c>
      <c r="BK96" s="7" t="n">
        <v>0.5280294644554976</v>
      </c>
      <c r="BL96" s="7" t="n">
        <v>0.2248551247006451</v>
      </c>
      <c r="BM96" s="7" t="n">
        <v>0.7545616220093616</v>
      </c>
      <c r="BN96" s="7" t="n">
        <v>0.7476302311532123</v>
      </c>
      <c r="BO96" s="7" t="n">
        <v>0.4180398044679344</v>
      </c>
      <c r="BP96" s="7" t="n">
        <v>0.6027361465370275</v>
      </c>
      <c r="BQ96" s="7" t="n">
        <v>0.8380196249508962</v>
      </c>
      <c r="BR96" s="7" t="n">
        <v>0.3885864410590615</v>
      </c>
      <c r="BS96" s="7" t="n">
        <v>0.529305895355247</v>
      </c>
      <c r="BT96" s="7" t="n">
        <v>0.4027974986069666</v>
      </c>
      <c r="BU96" s="7" t="n">
        <v>0.3747320747820459</v>
      </c>
      <c r="BV96" s="7" t="n">
        <v>0.3771231126777118</v>
      </c>
      <c r="BW96" s="7" t="n">
        <v>0.6327240802463032</v>
      </c>
      <c r="BX96" s="7" t="n">
        <v>0.5837216003893207</v>
      </c>
      <c r="BY96" s="7" t="n">
        <v>0.6545318007572866</v>
      </c>
      <c r="BZ96" s="7" t="n">
        <v>0.3375094741728722</v>
      </c>
      <c r="CA96" s="7" t="n">
        <v>0.9327925378892085</v>
      </c>
      <c r="CB96" s="7" t="n">
        <v>0.6477042468725168</v>
      </c>
      <c r="CC96" s="7" t="n">
        <v>0.5705375472926005</v>
      </c>
      <c r="CD96" s="7" t="n">
        <v>0.7373924641854311</v>
      </c>
      <c r="CE96" s="7" t="n">
        <v>0.5186333547675305</v>
      </c>
      <c r="CF96" s="7" t="n">
        <v>0.7185288210864219</v>
      </c>
      <c r="CG96" s="7" t="n">
        <v>0.8554727941573516</v>
      </c>
      <c r="CH96" s="7" t="n">
        <v>0.818841000946631</v>
      </c>
      <c r="CI96" s="7" t="n">
        <v>0.6318751633192975</v>
      </c>
      <c r="CJ96" s="7" t="n">
        <v>0.5881839465305136</v>
      </c>
      <c r="CK96" s="7" t="n">
        <v>0.6116430837895424</v>
      </c>
      <c r="CL96" s="7" t="n">
        <v>0.7091045207278258</v>
      </c>
      <c r="CM96" s="7" t="n">
        <v>0.8839833168759839</v>
      </c>
      <c r="CN96" s="7" t="n">
        <v>0.4812612006679104</v>
      </c>
      <c r="CO96" s="7" t="n">
        <v>0.7701275947202545</v>
      </c>
      <c r="CP96" s="7" t="n">
        <v>0.6172864744288246</v>
      </c>
      <c r="CQ96" s="7" t="n">
        <v>0.6545743404674038</v>
      </c>
      <c r="CR96" s="7" t="n">
        <v>0.4457717630080717</v>
      </c>
      <c r="CS96" s="7" t="n">
        <v>1</v>
      </c>
      <c r="CT96" s="7" t="n">
        <v>0.5440221075922236</v>
      </c>
      <c r="CU96" s="7" t="n">
        <v>0.258669816803442</v>
      </c>
      <c r="CV96" s="7" t="n">
        <v>0.6514536297663842</v>
      </c>
      <c r="CW96" s="7" t="n">
        <v>0.5522600009188529</v>
      </c>
      <c r="CX96" s="7" t="n">
        <v>0.6619902298437675</v>
      </c>
      <c r="CY96" s="7" t="n">
        <v>0.5467248842779783</v>
      </c>
      <c r="CZ96" s="7" t="n">
        <v>0.6756067470240776</v>
      </c>
      <c r="DA96" s="7" t="n">
        <v>0.5698375376075684</v>
      </c>
      <c r="DB96" s="7" t="n">
        <v>0.6981228302469196</v>
      </c>
      <c r="DC96" s="7" t="n">
        <v>0.5423656457050424</v>
      </c>
      <c r="DD96" s="7" t="n">
        <v>0.8572140960752539</v>
      </c>
      <c r="DE96" s="7" t="n">
        <v>0.2995944179517382</v>
      </c>
      <c r="DF96" s="7" t="n">
        <v>0.6621974522343617</v>
      </c>
      <c r="DG96" s="7" t="n">
        <v>0.6512947973450359</v>
      </c>
      <c r="DH96" s="7" t="n">
        <v>0.847986630305382</v>
      </c>
      <c r="DI96" s="7" t="n">
        <v>0.8426070268311511</v>
      </c>
      <c r="DJ96" s="7" t="n">
        <v>0.7042905148839328</v>
      </c>
      <c r="DK96" s="7" t="n">
        <v>0.7158760661346995</v>
      </c>
      <c r="DL96" s="7" t="n">
        <v>0.6814000017181645</v>
      </c>
      <c r="DM96" s="7" t="n">
        <v>0.7423061187529743</v>
      </c>
      <c r="DN96" s="7" t="n">
        <v>0.3218284704948886</v>
      </c>
      <c r="DO96" s="7" t="n">
        <v>0.8272709708103466</v>
      </c>
      <c r="DP96" s="7" t="n">
        <v>0.8445350470060553</v>
      </c>
      <c r="DQ96" s="7" t="n">
        <v>0.8169196912469343</v>
      </c>
      <c r="DR96" s="7" t="n">
        <v>0.8105331058144249</v>
      </c>
      <c r="DS96" s="7" t="n">
        <v>0.6891939511484899</v>
      </c>
      <c r="DT96" s="7" t="n">
        <v>0.6346079058762703</v>
      </c>
      <c r="DU96" s="7" t="n">
        <v>0.5127573639126216</v>
      </c>
      <c r="DV96" s="7" t="n">
        <v>0.5767584659087359</v>
      </c>
      <c r="DW96" s="7" t="n">
        <v>0.7069218739659123</v>
      </c>
      <c r="DX96" s="7" t="n">
        <v>0.4203035806871018</v>
      </c>
      <c r="DY96" s="7" t="n">
        <v>0.7312330270662268</v>
      </c>
      <c r="DZ96" s="7" t="n">
        <v>0.3785623531268268</v>
      </c>
      <c r="EA96" s="7" t="n">
        <v>0.5430565963674007</v>
      </c>
      <c r="EB96" s="7" t="n">
        <v>0.5276121154115678</v>
      </c>
      <c r="EC96" s="7" t="n">
        <v>0.5107839881159169</v>
      </c>
      <c r="ED96" s="7" t="n">
        <v>0.5307832963894858</v>
      </c>
      <c r="EE96" s="7" t="n">
        <v>0.5277617603477931</v>
      </c>
      <c r="EF96" s="7" t="n">
        <v>0.5695548538181465</v>
      </c>
      <c r="EG96" s="7" t="n">
        <v>0.5340645936327099</v>
      </c>
      <c r="EH96" s="7" t="n">
        <v>0.6547097713294197</v>
      </c>
      <c r="EI96" s="7" t="n">
        <v>0.8245120156380978</v>
      </c>
      <c r="EJ96" s="7" t="n">
        <v>0.7220968957038462</v>
      </c>
      <c r="EK96" s="7" t="n">
        <v>0.5292848545783088</v>
      </c>
      <c r="EL96" s="7" t="n">
        <v>0.3436795719328947</v>
      </c>
      <c r="EM96" s="7" t="n">
        <v>0.8713671174418647</v>
      </c>
      <c r="EN96" s="7" t="n">
        <v>0.5436017712549374</v>
      </c>
      <c r="EO96" s="7" t="n">
        <v>-0.0204724153599342</v>
      </c>
      <c r="EP96" s="7" t="n">
        <v>0.2901984262244393</v>
      </c>
      <c r="EQ96" s="7" t="n">
        <v>0.2070251250030296</v>
      </c>
      <c r="ER96" s="7" t="n">
        <v>0.5621423067939491</v>
      </c>
      <c r="ES96" s="7" t="n">
        <v>0.613960248514952</v>
      </c>
      <c r="ET96" s="7" t="n">
        <v>0.3472030130482563</v>
      </c>
      <c r="EU96" s="7" t="n">
        <v>0.907149477539538</v>
      </c>
      <c r="EV96" s="7" t="n">
        <v>0.885514062708129</v>
      </c>
      <c r="EW96" s="7" t="n">
        <v>0.5286695308459362</v>
      </c>
      <c r="EX96" s="7" t="n">
        <v>0.659948473967123</v>
      </c>
      <c r="EY96" s="7" t="n">
        <v>0.4443494156127139</v>
      </c>
      <c r="EZ96" s="7" t="n">
        <v>0.7163798689573326</v>
      </c>
      <c r="FA96" s="7" t="n">
        <v>0.9282923389204543</v>
      </c>
      <c r="FB96" s="7" t="n">
        <v>0.5219489518386512</v>
      </c>
      <c r="FC96" s="7" t="n">
        <v>0.3987391940578178</v>
      </c>
      <c r="FD96" s="7" t="n">
        <v>0.6110081882329865</v>
      </c>
      <c r="FE96" s="7" t="n">
        <v>0.5601638714232234</v>
      </c>
      <c r="FF96" s="7" t="n">
        <v>0.4440819483653407</v>
      </c>
      <c r="FG96" s="7" t="n">
        <v>0.8198283922164498</v>
      </c>
      <c r="FH96" s="7" t="n">
        <v>0.544199848990513</v>
      </c>
      <c r="FI96" s="7" t="n">
        <v>0.9030808573602741</v>
      </c>
      <c r="FJ96" s="7" t="n">
        <v>0.7607648541955337</v>
      </c>
      <c r="FK96" s="7" t="n">
        <v>0.9002180681551804</v>
      </c>
      <c r="FL96" s="7" t="n">
        <v>0.8071480696233239</v>
      </c>
      <c r="FM96" s="7" t="n">
        <v>0.7783081941076274</v>
      </c>
      <c r="FN96" s="7" t="n">
        <v>0.8362283307695507</v>
      </c>
      <c r="FO96" s="7" t="n">
        <v>0.9015734595199556</v>
      </c>
      <c r="FP96" s="7" t="n">
        <v>0.8339224508548002</v>
      </c>
      <c r="FQ96" s="7" t="n">
        <v>0.9143367456761009</v>
      </c>
      <c r="FR96" s="7" t="n">
        <v>0.7582281758256894</v>
      </c>
      <c r="FS96" s="7" t="n">
        <v>0.8696513621031088</v>
      </c>
      <c r="FT96" s="7" t="n">
        <v>0.8354238455441305</v>
      </c>
      <c r="FU96" s="7" t="n">
        <v>0.9094295542108893</v>
      </c>
      <c r="FV96" s="7" t="n">
        <v>0.778272413348322</v>
      </c>
      <c r="FW96" s="7" t="n">
        <v>0.8393622829616827</v>
      </c>
      <c r="FX96" s="7" t="n">
        <v>0.3069001873132784</v>
      </c>
      <c r="FY96" s="7" t="n">
        <v>-0.02668438591049792</v>
      </c>
      <c r="FZ96" s="7" t="n">
        <v>-0.1219963586273941</v>
      </c>
      <c r="GA96" s="7" t="n">
        <v>-0.09734460925946749</v>
      </c>
      <c r="GB96" s="7" t="n">
        <v>0.7905070624987489</v>
      </c>
      <c r="GC96" s="7" t="n">
        <v>0.4780498311779572</v>
      </c>
      <c r="GD96" s="7" t="n">
        <v>0.9042997127702195</v>
      </c>
      <c r="GE96" s="7" t="n">
        <v>-0.04453277406423872</v>
      </c>
      <c r="GF96" s="7" t="n">
        <v>-0.0437219326414594</v>
      </c>
      <c r="GG96" s="7" t="n">
        <v>-0.0721548675191096</v>
      </c>
      <c r="GH96" s="7" t="n">
        <v>-0.07130095366411401</v>
      </c>
      <c r="GI96" s="7" t="n">
        <v>-0.1226017455357419</v>
      </c>
    </row>
    <row r="97">
      <c r="A97" s="6" t="inlineStr">
        <is>
          <t>931052.CSI</t>
        </is>
      </c>
      <c r="B97" s="6" t="inlineStr">
        <is>
          <t>中证国信价值指数</t>
        </is>
      </c>
      <c r="C97" s="7" t="n">
        <v>0.860940959140402</v>
      </c>
      <c r="D97" s="7" t="n">
        <v>0.8049609583231733</v>
      </c>
      <c r="E97" s="7" t="n">
        <v>0.8400607610441169</v>
      </c>
      <c r="F97" s="7" t="n">
        <v>0.7817713107349481</v>
      </c>
      <c r="G97" s="7" t="n">
        <v>0.7973815920692415</v>
      </c>
      <c r="H97" s="7" t="n">
        <v>0.7285939621965449</v>
      </c>
      <c r="I97" s="7" t="n">
        <v>0.780336802434051</v>
      </c>
      <c r="J97" s="7" t="n">
        <v>0.8087778545187225</v>
      </c>
      <c r="K97" s="7" t="n">
        <v>0.4461073827878011</v>
      </c>
      <c r="L97" s="7" t="n">
        <v>0.5741154123520457</v>
      </c>
      <c r="M97" s="7" t="n">
        <v>0.4321192332834599</v>
      </c>
      <c r="N97" s="7" t="n">
        <v>0.4736464674613654</v>
      </c>
      <c r="O97" s="7" t="n">
        <v>0.5174808733881882</v>
      </c>
      <c r="P97" s="7" t="n">
        <v>0.6038632743465597</v>
      </c>
      <c r="Q97" s="7" t="n">
        <v>0.5614223162145687</v>
      </c>
      <c r="R97" s="7" t="n">
        <v>0.8204071223341324</v>
      </c>
      <c r="S97" s="7" t="n">
        <v>0.7257675930097375</v>
      </c>
      <c r="T97" s="7" t="n">
        <v>0.5483411868512007</v>
      </c>
      <c r="U97" s="7" t="n">
        <v>0.8693650239817795</v>
      </c>
      <c r="V97" s="7" t="n">
        <v>0.7007733828194144</v>
      </c>
      <c r="W97" s="7" t="n">
        <v>0.8198688751988743</v>
      </c>
      <c r="X97" s="7" t="n">
        <v>0.8038019503220352</v>
      </c>
      <c r="Y97" s="7" t="n">
        <v>0.7669215036021491</v>
      </c>
      <c r="Z97" s="7" t="n">
        <v>0.750889625744053</v>
      </c>
      <c r="AA97" s="7" t="n">
        <v>0.8052006317023541</v>
      </c>
      <c r="AB97" s="7" t="n">
        <v>0.6119526997261798</v>
      </c>
      <c r="AC97" s="7" t="n">
        <v>0.8882516123922948</v>
      </c>
      <c r="AD97" s="7" t="n">
        <v>0.710125329064007</v>
      </c>
      <c r="AE97" s="7" t="n">
        <v>0.7507268969210671</v>
      </c>
      <c r="AF97" s="7" t="n">
        <v>0.6423964943159216</v>
      </c>
      <c r="AG97" s="7" t="n">
        <v>0.685826236784758</v>
      </c>
      <c r="AH97" s="7" t="n">
        <v>0.7974501390435851</v>
      </c>
      <c r="AI97" s="7" t="n">
        <v>0.7470840127622405</v>
      </c>
      <c r="AJ97" s="7" t="n">
        <v>0.6473018541008404</v>
      </c>
      <c r="AK97" s="7" t="n">
        <v>0.5362790453629755</v>
      </c>
      <c r="AL97" s="7" t="n">
        <v>0.6949962097888295</v>
      </c>
      <c r="AM97" s="7" t="n">
        <v>0.6868777579929716</v>
      </c>
      <c r="AN97" s="7" t="n">
        <v>0.603016866904081</v>
      </c>
      <c r="AO97" s="7" t="n">
        <v>0.7002263686026541</v>
      </c>
      <c r="AP97" s="7" t="n">
        <v>0.674399999381796</v>
      </c>
      <c r="AQ97" s="7" t="n">
        <v>0.6714979051267497</v>
      </c>
      <c r="AR97" s="7" t="n">
        <v>0.6648290465461051</v>
      </c>
      <c r="AS97" s="7" t="n">
        <v>0.8322728159172592</v>
      </c>
      <c r="AT97" s="7" t="n">
        <v>0.7374437482984566</v>
      </c>
      <c r="AU97" s="7" t="n">
        <v>0.7303068513932229</v>
      </c>
      <c r="AV97" s="7" t="n">
        <v>0.7497538208832324</v>
      </c>
      <c r="AW97" s="7" t="n">
        <v>0.5839325518032412</v>
      </c>
      <c r="AX97" s="7" t="n">
        <v>0.6832649519287568</v>
      </c>
      <c r="AY97" s="7" t="n">
        <v>0.7297600000728363</v>
      </c>
      <c r="AZ97" s="7" t="n">
        <v>0.7154947759941559</v>
      </c>
      <c r="BA97" s="7" t="n">
        <v>0.685826207901403</v>
      </c>
      <c r="BB97" s="7" t="n">
        <v>0.767085943253517</v>
      </c>
      <c r="BC97" s="7" t="n">
        <v>0.6492649187443158</v>
      </c>
      <c r="BD97" s="7" t="n">
        <v>0.4730038548773243</v>
      </c>
      <c r="BE97" s="7" t="n">
        <v>0.6169757121974841</v>
      </c>
      <c r="BF97" s="7" t="n">
        <v>0.7409150673795584</v>
      </c>
      <c r="BG97" s="7" t="n">
        <v>0.5710813788733182</v>
      </c>
      <c r="BH97" s="7" t="n">
        <v>0.6253062994077205</v>
      </c>
      <c r="BI97" s="7" t="n">
        <v>0.6983751171174974</v>
      </c>
      <c r="BJ97" s="7" t="n">
        <v>0.5672968521309601</v>
      </c>
      <c r="BK97" s="7" t="n">
        <v>0.8187181274710019</v>
      </c>
      <c r="BL97" s="7" t="n">
        <v>0.6882861182528178</v>
      </c>
      <c r="BM97" s="7" t="n">
        <v>0.7534695434496907</v>
      </c>
      <c r="BN97" s="7" t="n">
        <v>0.7554573096927785</v>
      </c>
      <c r="BO97" s="7" t="n">
        <v>0.536559038291066</v>
      </c>
      <c r="BP97" s="7" t="n">
        <v>0.4838847552491797</v>
      </c>
      <c r="BQ97" s="7" t="n">
        <v>0.2191189553888346</v>
      </c>
      <c r="BR97" s="7" t="n">
        <v>0.6626226139816974</v>
      </c>
      <c r="BS97" s="7" t="n">
        <v>0.8357679229292321</v>
      </c>
      <c r="BT97" s="7" t="n">
        <v>0.6072300820418821</v>
      </c>
      <c r="BU97" s="7" t="n">
        <v>0.7647590827909057</v>
      </c>
      <c r="BV97" s="7" t="n">
        <v>0.6631465190905743</v>
      </c>
      <c r="BW97" s="7" t="n">
        <v>0.4846821426509224</v>
      </c>
      <c r="BX97" s="7" t="n">
        <v>0.5282451890335738</v>
      </c>
      <c r="BY97" s="7" t="n">
        <v>0.7171654315697082</v>
      </c>
      <c r="BZ97" s="7" t="n">
        <v>0.766306285356309</v>
      </c>
      <c r="CA97" s="7" t="n">
        <v>0.5573320959668724</v>
      </c>
      <c r="CB97" s="7" t="n">
        <v>0.4898367548717412</v>
      </c>
      <c r="CC97" s="7" t="n">
        <v>0.5299249790949652</v>
      </c>
      <c r="CD97" s="7" t="n">
        <v>0.5479519373037982</v>
      </c>
      <c r="CE97" s="7" t="n">
        <v>0.7940453234662926</v>
      </c>
      <c r="CF97" s="7" t="n">
        <v>0.5409221817184499</v>
      </c>
      <c r="CG97" s="7" t="n">
        <v>0.260800391005343</v>
      </c>
      <c r="CH97" s="7" t="n">
        <v>0.4765008226610576</v>
      </c>
      <c r="CI97" s="7" t="n">
        <v>0.4744023086724659</v>
      </c>
      <c r="CJ97" s="7" t="n">
        <v>0.4289826538410953</v>
      </c>
      <c r="CK97" s="7" t="n">
        <v>0.4382588036370499</v>
      </c>
      <c r="CL97" s="7" t="n">
        <v>0.4600561428613536</v>
      </c>
      <c r="CM97" s="7" t="n">
        <v>0.3071560114521766</v>
      </c>
      <c r="CN97" s="7" t="n">
        <v>0.8915695776434461</v>
      </c>
      <c r="CO97" s="7" t="n">
        <v>0.2848000922728335</v>
      </c>
      <c r="CP97" s="7" t="n">
        <v>0.6083769955964408</v>
      </c>
      <c r="CQ97" s="7" t="n">
        <v>0.5676967479706153</v>
      </c>
      <c r="CR97" s="7" t="n">
        <v>0.8076307529205843</v>
      </c>
      <c r="CS97" s="7" t="n">
        <v>0.5440221075922236</v>
      </c>
      <c r="CT97" s="7" t="n">
        <v>1</v>
      </c>
      <c r="CU97" s="7" t="n">
        <v>0.582298124025791</v>
      </c>
      <c r="CV97" s="7" t="n">
        <v>0.4908994756822951</v>
      </c>
      <c r="CW97" s="7" t="n">
        <v>0.5454765290422541</v>
      </c>
      <c r="CX97" s="7" t="n">
        <v>0.558667356663496</v>
      </c>
      <c r="CY97" s="7" t="n">
        <v>0.7466984885349867</v>
      </c>
      <c r="CZ97" s="7" t="n">
        <v>0.6592620893787803</v>
      </c>
      <c r="DA97" s="7" t="n">
        <v>0.7065351565818097</v>
      </c>
      <c r="DB97" s="7" t="n">
        <v>0.5426645397516703</v>
      </c>
      <c r="DC97" s="7" t="n">
        <v>0.5893221425098695</v>
      </c>
      <c r="DD97" s="7" t="n">
        <v>0.5911466946912969</v>
      </c>
      <c r="DE97" s="7" t="n">
        <v>0.1637289994388816</v>
      </c>
      <c r="DF97" s="7" t="n">
        <v>0.569724262247672</v>
      </c>
      <c r="DG97" s="7" t="n">
        <v>0.748007965248303</v>
      </c>
      <c r="DH97" s="7" t="n">
        <v>0.2521610685958167</v>
      </c>
      <c r="DI97" s="7" t="n">
        <v>0.2399831622105483</v>
      </c>
      <c r="DJ97" s="7" t="n">
        <v>0.4626035300205618</v>
      </c>
      <c r="DK97" s="7" t="n">
        <v>0.4414173352706927</v>
      </c>
      <c r="DL97" s="7" t="n">
        <v>0.6314059596222805</v>
      </c>
      <c r="DM97" s="7" t="n">
        <v>0.4221522027229179</v>
      </c>
      <c r="DN97" s="7" t="n">
        <v>0.5878285030084746</v>
      </c>
      <c r="DO97" s="7" t="n">
        <v>0.2308195156323606</v>
      </c>
      <c r="DP97" s="7" t="n">
        <v>0.2308885209348108</v>
      </c>
      <c r="DQ97" s="7" t="n">
        <v>0.2184881887812934</v>
      </c>
      <c r="DR97" s="7" t="n">
        <v>0.2075647752193082</v>
      </c>
      <c r="DS97" s="7" t="n">
        <v>0.5907849666316448</v>
      </c>
      <c r="DT97" s="7" t="n">
        <v>0.6065724918046459</v>
      </c>
      <c r="DU97" s="7" t="n">
        <v>0.532144063204002</v>
      </c>
      <c r="DV97" s="7" t="n">
        <v>0.6701639187074315</v>
      </c>
      <c r="DW97" s="7" t="n">
        <v>0.7764569914470629</v>
      </c>
      <c r="DX97" s="7" t="n">
        <v>0.6766464172312202</v>
      </c>
      <c r="DY97" s="7" t="n">
        <v>0.2523423029369843</v>
      </c>
      <c r="DZ97" s="7" t="n">
        <v>0.2556803675743464</v>
      </c>
      <c r="EA97" s="7" t="n">
        <v>0.4808017722048155</v>
      </c>
      <c r="EB97" s="7" t="n">
        <v>0.4878372650317464</v>
      </c>
      <c r="EC97" s="7" t="n">
        <v>0.6097995478988613</v>
      </c>
      <c r="ED97" s="7" t="n">
        <v>0.6065413782245906</v>
      </c>
      <c r="EE97" s="7" t="n">
        <v>0.4320086649532083</v>
      </c>
      <c r="EF97" s="7" t="n">
        <v>0.4691682430986571</v>
      </c>
      <c r="EG97" s="7" t="n">
        <v>0.5401253263574414</v>
      </c>
      <c r="EH97" s="7" t="n">
        <v>0.5655099739405391</v>
      </c>
      <c r="EI97" s="7" t="n">
        <v>0.1921570063009188</v>
      </c>
      <c r="EJ97" s="7" t="n">
        <v>0.2431430200839088</v>
      </c>
      <c r="EK97" s="7" t="n">
        <v>0.4597626382542609</v>
      </c>
      <c r="EL97" s="7" t="n">
        <v>0.1434196650672741</v>
      </c>
      <c r="EM97" s="7" t="n">
        <v>0.2797144889202156</v>
      </c>
      <c r="EN97" s="7" t="n">
        <v>0.9343851766604206</v>
      </c>
      <c r="EO97" s="7" t="n">
        <v>0.002624581393639387</v>
      </c>
      <c r="EP97" s="7" t="n">
        <v>0.04689076348029479</v>
      </c>
      <c r="EQ97" s="7" t="n">
        <v>-0.01313795388337994</v>
      </c>
      <c r="ER97" s="7" t="n">
        <v>0.7657560946946085</v>
      </c>
      <c r="ES97" s="7" t="n">
        <v>0.2651352105454465</v>
      </c>
      <c r="ET97" s="7" t="n">
        <v>0.5858404819847316</v>
      </c>
      <c r="EU97" s="7" t="n">
        <v>0.5960020622302827</v>
      </c>
      <c r="EV97" s="7" t="n">
        <v>0.5627489052030566</v>
      </c>
      <c r="EW97" s="7" t="n">
        <v>0.4557650208659928</v>
      </c>
      <c r="EX97" s="7" t="n">
        <v>0.6427868788890692</v>
      </c>
      <c r="EY97" s="7" t="n">
        <v>0.6157518263667447</v>
      </c>
      <c r="EZ97" s="7" t="n">
        <v>0.7749891043189167</v>
      </c>
      <c r="FA97" s="7" t="n">
        <v>0.5427805992862145</v>
      </c>
      <c r="FB97" s="7" t="n">
        <v>0.4725165404439384</v>
      </c>
      <c r="FC97" s="7" t="n">
        <v>0.6767387561328251</v>
      </c>
      <c r="FD97" s="7" t="n">
        <v>0.5132259961965636</v>
      </c>
      <c r="FE97" s="7" t="n">
        <v>0.6407908019899803</v>
      </c>
      <c r="FF97" s="7" t="n">
        <v>0.8078408459540058</v>
      </c>
      <c r="FG97" s="7" t="n">
        <v>0.2009794303106424</v>
      </c>
      <c r="FH97" s="7" t="n">
        <v>0.4185335106495133</v>
      </c>
      <c r="FI97" s="7" t="n">
        <v>0.3513123386696032</v>
      </c>
      <c r="FJ97" s="7" t="n">
        <v>0.2753467049052904</v>
      </c>
      <c r="FK97" s="7" t="n">
        <v>0.3466524825124266</v>
      </c>
      <c r="FL97" s="7" t="n">
        <v>0.5153621469309141</v>
      </c>
      <c r="FM97" s="7" t="n">
        <v>0.289276678073846</v>
      </c>
      <c r="FN97" s="7" t="n">
        <v>0.6058216340189797</v>
      </c>
      <c r="FO97" s="7" t="n">
        <v>0.3356340989509077</v>
      </c>
      <c r="FP97" s="7" t="n">
        <v>0.2718478384532397</v>
      </c>
      <c r="FQ97" s="7" t="n">
        <v>0.6081339168074765</v>
      </c>
      <c r="FR97" s="7" t="n">
        <v>0.2736288580015304</v>
      </c>
      <c r="FS97" s="7" t="n">
        <v>0.5979453292881498</v>
      </c>
      <c r="FT97" s="7" t="n">
        <v>0.2409049336851224</v>
      </c>
      <c r="FU97" s="7" t="n">
        <v>0.5926857439988602</v>
      </c>
      <c r="FV97" s="7" t="n">
        <v>0.2068011363020897</v>
      </c>
      <c r="FW97" s="7" t="n">
        <v>0.2639476749856797</v>
      </c>
      <c r="FX97" s="7" t="n">
        <v>0.3680335746800858</v>
      </c>
      <c r="FY97" s="7" t="n">
        <v>-0.2534122229309074</v>
      </c>
      <c r="FZ97" s="7" t="n">
        <v>-0.1795208581814786</v>
      </c>
      <c r="GA97" s="7" t="n">
        <v>-0.2021084454574686</v>
      </c>
      <c r="GB97" s="7" t="n">
        <v>0.5272970803411785</v>
      </c>
      <c r="GC97" s="7" t="n">
        <v>0.8156986699153914</v>
      </c>
      <c r="GD97" s="7" t="n">
        <v>0.3640571055063767</v>
      </c>
      <c r="GE97" s="7" t="n">
        <v>-0.2287723252416869</v>
      </c>
      <c r="GF97" s="7" t="n">
        <v>-0.1201486839203925</v>
      </c>
      <c r="GG97" s="7" t="n">
        <v>-0.1097209827211987</v>
      </c>
      <c r="GH97" s="7" t="n">
        <v>-0.1077807007219603</v>
      </c>
      <c r="GI97" s="7" t="n">
        <v>-0.1806891464310808</v>
      </c>
    </row>
    <row r="98">
      <c r="A98" s="6" t="inlineStr">
        <is>
          <t>931066.CSI</t>
        </is>
      </c>
      <c r="B98" s="6" t="inlineStr">
        <is>
          <t>中证军工龙头指数</t>
        </is>
      </c>
      <c r="C98" s="7" t="n">
        <v>0.7004942070925875</v>
      </c>
      <c r="D98" s="7" t="n">
        <v>0.6616883144333447</v>
      </c>
      <c r="E98" s="7" t="n">
        <v>0.3131244931991289</v>
      </c>
      <c r="F98" s="7" t="n">
        <v>0.533228852543314</v>
      </c>
      <c r="G98" s="7" t="n">
        <v>0.4919288141276463</v>
      </c>
      <c r="H98" s="7" t="n">
        <v>0.5407262365088331</v>
      </c>
      <c r="I98" s="7" t="n">
        <v>0.5868070813109498</v>
      </c>
      <c r="J98" s="7" t="n">
        <v>0.6483051100946897</v>
      </c>
      <c r="K98" s="7" t="n">
        <v>0.6441161099507936</v>
      </c>
      <c r="L98" s="7" t="n">
        <v>0.4533141719863111</v>
      </c>
      <c r="M98" s="7" t="n">
        <v>0.639739433240622</v>
      </c>
      <c r="N98" s="7" t="n">
        <v>0.6351225511968484</v>
      </c>
      <c r="O98" s="7" t="n">
        <v>0.6083748677017802</v>
      </c>
      <c r="P98" s="7" t="n">
        <v>0.722613639192432</v>
      </c>
      <c r="Q98" s="7" t="n">
        <v>0.5497346458835793</v>
      </c>
      <c r="R98" s="7" t="n">
        <v>0.6325809247552566</v>
      </c>
      <c r="S98" s="7" t="n">
        <v>0.5483915307548455</v>
      </c>
      <c r="T98" s="7" t="n">
        <v>0.5552355389730079</v>
      </c>
      <c r="U98" s="7" t="n">
        <v>0.4090938418169321</v>
      </c>
      <c r="V98" s="7" t="n">
        <v>0.7668684597644276</v>
      </c>
      <c r="W98" s="7" t="n">
        <v>0.6894056044720188</v>
      </c>
      <c r="X98" s="7" t="n">
        <v>0.6751223205010808</v>
      </c>
      <c r="Y98" s="7" t="n">
        <v>0.6063757311805361</v>
      </c>
      <c r="Z98" s="7" t="n">
        <v>0.7811176067977983</v>
      </c>
      <c r="AA98" s="7" t="n">
        <v>0.7034519820759577</v>
      </c>
      <c r="AB98" s="7" t="n">
        <v>0.5018252730520516</v>
      </c>
      <c r="AC98" s="7" t="n">
        <v>0.352200057776789</v>
      </c>
      <c r="AD98" s="7" t="n">
        <v>0.2679347566569851</v>
      </c>
      <c r="AE98" s="7" t="n">
        <v>0.5703550366701619</v>
      </c>
      <c r="AF98" s="7" t="n">
        <v>0.5472497047499074</v>
      </c>
      <c r="AG98" s="7" t="n">
        <v>0.5949980429547846</v>
      </c>
      <c r="AH98" s="7" t="n">
        <v>0.6850005291722787</v>
      </c>
      <c r="AI98" s="7" t="n">
        <v>0.4761188704239528</v>
      </c>
      <c r="AJ98" s="7" t="n">
        <v>0.5431563921296698</v>
      </c>
      <c r="AK98" s="7" t="n">
        <v>0.7017092182699958</v>
      </c>
      <c r="AL98" s="7" t="n">
        <v>0.7138315255668226</v>
      </c>
      <c r="AM98" s="7" t="n">
        <v>0.6766905411605607</v>
      </c>
      <c r="AN98" s="7" t="n">
        <v>0.7159593801716803</v>
      </c>
      <c r="AO98" s="7" t="n">
        <v>0.6684784829935805</v>
      </c>
      <c r="AP98" s="7" t="n">
        <v>0.6711586048073898</v>
      </c>
      <c r="AQ98" s="7" t="n">
        <v>0.5982140823195925</v>
      </c>
      <c r="AR98" s="7" t="n">
        <v>0.7430750866934327</v>
      </c>
      <c r="AS98" s="7" t="n">
        <v>0.5746681805162899</v>
      </c>
      <c r="AT98" s="7" t="n">
        <v>0.6421085615220649</v>
      </c>
      <c r="AU98" s="7" t="n">
        <v>0.5443405889191634</v>
      </c>
      <c r="AV98" s="7" t="n">
        <v>0.723884970424819</v>
      </c>
      <c r="AW98" s="7" t="n">
        <v>0.5458583634500038</v>
      </c>
      <c r="AX98" s="7" t="n">
        <v>0.6382605861836059</v>
      </c>
      <c r="AY98" s="7" t="n">
        <v>0.5613371656611056</v>
      </c>
      <c r="AZ98" s="7" t="n">
        <v>0.6196181956890763</v>
      </c>
      <c r="BA98" s="7" t="n">
        <v>0.5949981695009637</v>
      </c>
      <c r="BB98" s="7" t="n">
        <v>0.6937047609870522</v>
      </c>
      <c r="BC98" s="7" t="n">
        <v>0.9578859530962945</v>
      </c>
      <c r="BD98" s="7" t="n">
        <v>0.5491067678695754</v>
      </c>
      <c r="BE98" s="7" t="n">
        <v>0.9906532120267725</v>
      </c>
      <c r="BF98" s="7" t="n">
        <v>0.7345228866347441</v>
      </c>
      <c r="BG98" s="7" t="n">
        <v>0.6157109415806153</v>
      </c>
      <c r="BH98" s="7" t="n">
        <v>0.2180443099154493</v>
      </c>
      <c r="BI98" s="7" t="n">
        <v>0.5769656427650959</v>
      </c>
      <c r="BJ98" s="7" t="n">
        <v>0.5261589404215289</v>
      </c>
      <c r="BK98" s="7" t="n">
        <v>0.6469530765348067</v>
      </c>
      <c r="BL98" s="7" t="n">
        <v>0.3886336652909489</v>
      </c>
      <c r="BM98" s="7" t="n">
        <v>0.5161293506265109</v>
      </c>
      <c r="BN98" s="7" t="n">
        <v>0.5666385834527742</v>
      </c>
      <c r="BO98" s="7" t="n">
        <v>0.7588710815917714</v>
      </c>
      <c r="BP98" s="7" t="n">
        <v>0.6617157923850309</v>
      </c>
      <c r="BQ98" s="7" t="n">
        <v>0.04051144665624954</v>
      </c>
      <c r="BR98" s="7" t="n">
        <v>0.5613416731582597</v>
      </c>
      <c r="BS98" s="7" t="n">
        <v>0.5563681744589164</v>
      </c>
      <c r="BT98" s="7" t="n">
        <v>0.7059276317455521</v>
      </c>
      <c r="BU98" s="7" t="n">
        <v>0.6052575062410015</v>
      </c>
      <c r="BV98" s="7" t="n">
        <v>0.4859223418109637</v>
      </c>
      <c r="BW98" s="7" t="n">
        <v>0.6423656086033316</v>
      </c>
      <c r="BX98" s="7" t="n">
        <v>0.6836728410636579</v>
      </c>
      <c r="BY98" s="7" t="n">
        <v>0.5527308826035849</v>
      </c>
      <c r="BZ98" s="7" t="n">
        <v>0.6752738560904314</v>
      </c>
      <c r="CA98" s="7" t="n">
        <v>0.34166355276145</v>
      </c>
      <c r="CB98" s="7" t="n">
        <v>0.5952972065879425</v>
      </c>
      <c r="CC98" s="7" t="n">
        <v>0.7033218235560196</v>
      </c>
      <c r="CD98" s="7" t="n">
        <v>0.4802285384589463</v>
      </c>
      <c r="CE98" s="7" t="n">
        <v>0.3022526968904068</v>
      </c>
      <c r="CF98" s="7" t="n">
        <v>0.4832727853359701</v>
      </c>
      <c r="CG98" s="7" t="n">
        <v>0.1025002165166763</v>
      </c>
      <c r="CH98" s="7" t="n">
        <v>0.2256473807724753</v>
      </c>
      <c r="CI98" s="7" t="n">
        <v>0.5998073772635047</v>
      </c>
      <c r="CJ98" s="7" t="n">
        <v>0.5195120624972219</v>
      </c>
      <c r="CK98" s="7" t="n">
        <v>0.6080337256292028</v>
      </c>
      <c r="CL98" s="7" t="n">
        <v>0.06027375853288492</v>
      </c>
      <c r="CM98" s="7" t="n">
        <v>0.1000466309803444</v>
      </c>
      <c r="CN98" s="7" t="n">
        <v>0.3886286243733192</v>
      </c>
      <c r="CO98" s="7" t="n">
        <v>0.2368492806713762</v>
      </c>
      <c r="CP98" s="7" t="n">
        <v>0.7059042010015436</v>
      </c>
      <c r="CQ98" s="7" t="n">
        <v>0.617276323841434</v>
      </c>
      <c r="CR98" s="7" t="n">
        <v>0.5916661501624022</v>
      </c>
      <c r="CS98" s="7" t="n">
        <v>0.258669816803442</v>
      </c>
      <c r="CT98" s="7" t="n">
        <v>0.582298124025791</v>
      </c>
      <c r="CU98" s="7" t="n">
        <v>1</v>
      </c>
      <c r="CV98" s="7" t="n">
        <v>0.590450844520771</v>
      </c>
      <c r="CW98" s="7" t="n">
        <v>0.5862328333703498</v>
      </c>
      <c r="CX98" s="7" t="n">
        <v>0.6532492280264225</v>
      </c>
      <c r="CY98" s="7" t="n">
        <v>0.4440536555884651</v>
      </c>
      <c r="CZ98" s="7" t="n">
        <v>0.5460054591445469</v>
      </c>
      <c r="DA98" s="7" t="n">
        <v>0.5555780459555619</v>
      </c>
      <c r="DB98" s="7" t="n">
        <v>0.473113826024917</v>
      </c>
      <c r="DC98" s="7" t="n">
        <v>0.5637620693600296</v>
      </c>
      <c r="DD98" s="7" t="n">
        <v>0.1765643602291647</v>
      </c>
      <c r="DE98" s="7" t="n">
        <v>0.198105071986742</v>
      </c>
      <c r="DF98" s="7" t="n">
        <v>0.6666132005005279</v>
      </c>
      <c r="DG98" s="7" t="n">
        <v>0.727272720024277</v>
      </c>
      <c r="DH98" s="7" t="n">
        <v>0.1169953671282747</v>
      </c>
      <c r="DI98" s="7" t="n">
        <v>0.0955233388730643</v>
      </c>
      <c r="DJ98" s="7" t="n">
        <v>0.4355516113590687</v>
      </c>
      <c r="DK98" s="7" t="n">
        <v>0.4707854702715239</v>
      </c>
      <c r="DL98" s="7" t="n">
        <v>0.5278201866943478</v>
      </c>
      <c r="DM98" s="7" t="n">
        <v>0.5234376183166464</v>
      </c>
      <c r="DN98" s="7" t="n">
        <v>0.9805904872765075</v>
      </c>
      <c r="DO98" s="7" t="n">
        <v>0.1933364141218971</v>
      </c>
      <c r="DP98" s="7" t="n">
        <v>0.1438307611671865</v>
      </c>
      <c r="DQ98" s="7" t="n">
        <v>0.1364633130342483</v>
      </c>
      <c r="DR98" s="7" t="n">
        <v>0.1195117365172909</v>
      </c>
      <c r="DS98" s="7" t="n">
        <v>0.6350321650568331</v>
      </c>
      <c r="DT98" s="7" t="n">
        <v>0.5861143075240902</v>
      </c>
      <c r="DU98" s="7" t="n">
        <v>0.6709736187323944</v>
      </c>
      <c r="DV98" s="7" t="n">
        <v>0.4782883811096314</v>
      </c>
      <c r="DW98" s="7" t="n">
        <v>0.5800060971225991</v>
      </c>
      <c r="DX98" s="7" t="n">
        <v>0.5947299080833114</v>
      </c>
      <c r="DY98" s="7" t="n">
        <v>0.2324342902699</v>
      </c>
      <c r="DZ98" s="7" t="n">
        <v>0.2282472570293883</v>
      </c>
      <c r="EA98" s="7" t="n">
        <v>0.6591066597747364</v>
      </c>
      <c r="EB98" s="7" t="n">
        <v>0.6891209442192984</v>
      </c>
      <c r="EC98" s="7" t="n">
        <v>0.7093720440486887</v>
      </c>
      <c r="ED98" s="7" t="n">
        <v>0.8712551059926212</v>
      </c>
      <c r="EE98" s="7" t="n">
        <v>0.6621889018055698</v>
      </c>
      <c r="EF98" s="7" t="n">
        <v>0.6582277159426592</v>
      </c>
      <c r="EG98" s="7" t="n">
        <v>0.6756815187802843</v>
      </c>
      <c r="EH98" s="7" t="n">
        <v>0.5585688981125412</v>
      </c>
      <c r="EI98" s="7" t="n">
        <v>0.1510941144579526</v>
      </c>
      <c r="EJ98" s="7" t="n">
        <v>0.2307320212845213</v>
      </c>
      <c r="EK98" s="7" t="n">
        <v>0.6891715570167668</v>
      </c>
      <c r="EL98" s="7" t="n">
        <v>-0.02275987143968681</v>
      </c>
      <c r="EM98" s="7" t="n">
        <v>0.1225603537050112</v>
      </c>
      <c r="EN98" s="7" t="n">
        <v>0.5807188065195176</v>
      </c>
      <c r="EO98" s="7" t="n">
        <v>-0.2522811575031738</v>
      </c>
      <c r="EP98" s="7" t="n">
        <v>-0.236033911153993</v>
      </c>
      <c r="EQ98" s="7" t="n">
        <v>-0.2363131975428452</v>
      </c>
      <c r="ER98" s="7" t="n">
        <v>0.3498847220539241</v>
      </c>
      <c r="ES98" s="7" t="n">
        <v>0.008521534016063316</v>
      </c>
      <c r="ET98" s="7" t="n">
        <v>0.5582936792675841</v>
      </c>
      <c r="EU98" s="7" t="n">
        <v>0.2231544874063518</v>
      </c>
      <c r="EV98" s="7" t="n">
        <v>0.2284699639766059</v>
      </c>
      <c r="EW98" s="7" t="n">
        <v>0.6811250799029788</v>
      </c>
      <c r="EX98" s="7" t="n">
        <v>0.6192419813364686</v>
      </c>
      <c r="EY98" s="7" t="n">
        <v>0.2088193341839823</v>
      </c>
      <c r="EZ98" s="7" t="n">
        <v>0.6657737923260929</v>
      </c>
      <c r="FA98" s="7" t="n">
        <v>0.1839079063443372</v>
      </c>
      <c r="FB98" s="7" t="n">
        <v>0.6954173583865982</v>
      </c>
      <c r="FC98" s="7" t="n">
        <v>0.317364868279665</v>
      </c>
      <c r="FD98" s="7" t="n">
        <v>0.6705074011981363</v>
      </c>
      <c r="FE98" s="7" t="n">
        <v>0.5481020473350671</v>
      </c>
      <c r="FF98" s="7" t="n">
        <v>0.3309069686004201</v>
      </c>
      <c r="FG98" s="7" t="n">
        <v>0.05755916364416307</v>
      </c>
      <c r="FH98" s="7" t="n">
        <v>0.6366444300828015</v>
      </c>
      <c r="FI98" s="7" t="n">
        <v>0.1687142490709894</v>
      </c>
      <c r="FJ98" s="7" t="n">
        <v>0.2473154246675522</v>
      </c>
      <c r="FK98" s="7" t="n">
        <v>0.1442615563165063</v>
      </c>
      <c r="FL98" s="7" t="n">
        <v>0.3173291906566048</v>
      </c>
      <c r="FM98" s="7" t="n">
        <v>0.2390724126026379</v>
      </c>
      <c r="FN98" s="7" t="n">
        <v>0.2852477114730355</v>
      </c>
      <c r="FO98" s="7" t="n">
        <v>0.1330559081857474</v>
      </c>
      <c r="FP98" s="7" t="n">
        <v>0.1465369438680255</v>
      </c>
      <c r="FQ98" s="7" t="n">
        <v>0.267052433467264</v>
      </c>
      <c r="FR98" s="7" t="n">
        <v>0.2354819786751904</v>
      </c>
      <c r="FS98" s="7" t="n">
        <v>0.2382756429020541</v>
      </c>
      <c r="FT98" s="7" t="n">
        <v>0.1735236541050084</v>
      </c>
      <c r="FU98" s="7" t="n">
        <v>0.2100477165426136</v>
      </c>
      <c r="FV98" s="7" t="n">
        <v>0.2445584594078478</v>
      </c>
      <c r="FW98" s="7" t="n">
        <v>0.1890717058543645</v>
      </c>
      <c r="FX98" s="7" t="n">
        <v>0.08077535663591424</v>
      </c>
      <c r="FY98" s="7" t="n">
        <v>-0.3280858229644295</v>
      </c>
      <c r="FZ98" s="7" t="n">
        <v>-0.2274044295478978</v>
      </c>
      <c r="GA98" s="7" t="n">
        <v>-0.2029933641290051</v>
      </c>
      <c r="GB98" s="7" t="n">
        <v>0.1719818321128724</v>
      </c>
      <c r="GC98" s="7" t="n">
        <v>0.3441306980320831</v>
      </c>
      <c r="GD98" s="7" t="n">
        <v>0.1742753379715627</v>
      </c>
      <c r="GE98" s="7" t="n">
        <v>-0.34278059936893</v>
      </c>
      <c r="GF98" s="7" t="n">
        <v>-0.189190408567513</v>
      </c>
      <c r="GG98" s="7" t="n">
        <v>-0.2765840962958501</v>
      </c>
      <c r="GH98" s="7" t="n">
        <v>-0.2752915332556258</v>
      </c>
      <c r="GI98" s="7" t="n">
        <v>-0.2282506093190481</v>
      </c>
    </row>
    <row r="99">
      <c r="A99" s="6" t="inlineStr">
        <is>
          <t>931071.CSI</t>
        </is>
      </c>
      <c r="B99" s="6" t="inlineStr">
        <is>
          <t>中证人工智能产业指数</t>
        </is>
      </c>
      <c r="C99" s="7" t="n">
        <v>0.7883616134218978</v>
      </c>
      <c r="D99" s="7" t="n">
        <v>0.8076104789432462</v>
      </c>
      <c r="E99" s="7" t="n">
        <v>0.2036177659756089</v>
      </c>
      <c r="F99" s="7" t="n">
        <v>0.6884082626386795</v>
      </c>
      <c r="G99" s="7" t="n">
        <v>0.5384211684996401</v>
      </c>
      <c r="H99" s="7" t="n">
        <v>0.3909047623025725</v>
      </c>
      <c r="I99" s="7" t="n">
        <v>0.6694373957418664</v>
      </c>
      <c r="J99" s="7" t="n">
        <v>0.8051032364511576</v>
      </c>
      <c r="K99" s="7" t="n">
        <v>0.9208775294183236</v>
      </c>
      <c r="L99" s="7" t="n">
        <v>0.6089224707768511</v>
      </c>
      <c r="M99" s="7" t="n">
        <v>0.8822584316660284</v>
      </c>
      <c r="N99" s="7" t="n">
        <v>0.9206993068237681</v>
      </c>
      <c r="O99" s="7" t="n">
        <v>0.8671904522934522</v>
      </c>
      <c r="P99" s="7" t="n">
        <v>0.9007307673011954</v>
      </c>
      <c r="Q99" s="7" t="n">
        <v>0.4771837817067657</v>
      </c>
      <c r="R99" s="7" t="n">
        <v>0.5454621929971495</v>
      </c>
      <c r="S99" s="7" t="n">
        <v>0.4534633057642632</v>
      </c>
      <c r="T99" s="7" t="n">
        <v>0.4770660251173907</v>
      </c>
      <c r="U99" s="7" t="n">
        <v>0.3460296359666013</v>
      </c>
      <c r="V99" s="7" t="n">
        <v>0.8866958495070099</v>
      </c>
      <c r="W99" s="7" t="n">
        <v>0.7710678394820416</v>
      </c>
      <c r="X99" s="7" t="n">
        <v>0.7838645472685172</v>
      </c>
      <c r="Y99" s="7" t="n">
        <v>0.8061813752089058</v>
      </c>
      <c r="Z99" s="7" t="n">
        <v>0.8891219088312958</v>
      </c>
      <c r="AA99" s="7" t="n">
        <v>0.8474133284529132</v>
      </c>
      <c r="AB99" s="7" t="n">
        <v>0.6792276377894073</v>
      </c>
      <c r="AC99" s="7" t="n">
        <v>0.2493192962016784</v>
      </c>
      <c r="AD99" s="7" t="n">
        <v>0.04999081896146226</v>
      </c>
      <c r="AE99" s="7" t="n">
        <v>0.4437280153130758</v>
      </c>
      <c r="AF99" s="7" t="n">
        <v>0.6913080611460463</v>
      </c>
      <c r="AG99" s="7" t="n">
        <v>0.6081637331280819</v>
      </c>
      <c r="AH99" s="7" t="n">
        <v>0.4794062161222155</v>
      </c>
      <c r="AI99" s="7" t="n">
        <v>0.5932627352998191</v>
      </c>
      <c r="AJ99" s="7" t="n">
        <v>0.6873764295939603</v>
      </c>
      <c r="AK99" s="7" t="n">
        <v>0.9659099141658306</v>
      </c>
      <c r="AL99" s="7" t="n">
        <v>0.9008118702192636</v>
      </c>
      <c r="AM99" s="7" t="n">
        <v>0.8805128069663588</v>
      </c>
      <c r="AN99" s="7" t="n">
        <v>0.9022324500250928</v>
      </c>
      <c r="AO99" s="7" t="n">
        <v>0.8701018728380981</v>
      </c>
      <c r="AP99" s="7" t="n">
        <v>0.8827388821741572</v>
      </c>
      <c r="AQ99" s="7" t="n">
        <v>0.8608541394384713</v>
      </c>
      <c r="AR99" s="7" t="n">
        <v>0.8745387665883131</v>
      </c>
      <c r="AS99" s="7" t="n">
        <v>0.6470841099129341</v>
      </c>
      <c r="AT99" s="7" t="n">
        <v>0.8495556649267484</v>
      </c>
      <c r="AU99" s="7" t="n">
        <v>0.4488413027310879</v>
      </c>
      <c r="AV99" s="7" t="n">
        <v>0.821286696190502</v>
      </c>
      <c r="AW99" s="7" t="n">
        <v>0.726345202516289</v>
      </c>
      <c r="AX99" s="7" t="n">
        <v>0.8592717071557959</v>
      </c>
      <c r="AY99" s="7" t="n">
        <v>0.6770682719320924</v>
      </c>
      <c r="AZ99" s="7" t="n">
        <v>0.8472775998222387</v>
      </c>
      <c r="BA99" s="7" t="n">
        <v>0.6081637201976797</v>
      </c>
      <c r="BB99" s="7" t="n">
        <v>0.8087619694656384</v>
      </c>
      <c r="BC99" s="7" t="n">
        <v>0.7498663302654621</v>
      </c>
      <c r="BD99" s="7" t="n">
        <v>0.7921647047852367</v>
      </c>
      <c r="BE99" s="7" t="n">
        <v>0.6421309114293274</v>
      </c>
      <c r="BF99" s="7" t="n">
        <v>0.828237600212172</v>
      </c>
      <c r="BG99" s="7" t="n">
        <v>0.7781375240534116</v>
      </c>
      <c r="BH99" s="7" t="n">
        <v>0.1521413874260223</v>
      </c>
      <c r="BI99" s="7" t="n">
        <v>0.4691282165074859</v>
      </c>
      <c r="BJ99" s="7" t="n">
        <v>0.6890721881918969</v>
      </c>
      <c r="BK99" s="7" t="n">
        <v>0.6567155965295488</v>
      </c>
      <c r="BL99" s="7" t="n">
        <v>0.1239873284785507</v>
      </c>
      <c r="BM99" s="7" t="n">
        <v>0.7352334663233504</v>
      </c>
      <c r="BN99" s="7" t="n">
        <v>0.7310021409851415</v>
      </c>
      <c r="BO99" s="7" t="n">
        <v>0.7172771362302797</v>
      </c>
      <c r="BP99" s="7" t="n">
        <v>0.9123657157344183</v>
      </c>
      <c r="BQ99" s="7" t="n">
        <v>0.5412145174110178</v>
      </c>
      <c r="BR99" s="7" t="n">
        <v>0.4190437941058085</v>
      </c>
      <c r="BS99" s="7" t="n">
        <v>0.5737275532299391</v>
      </c>
      <c r="BT99" s="7" t="n">
        <v>0.6008697176505343</v>
      </c>
      <c r="BU99" s="7" t="n">
        <v>0.538431644016611</v>
      </c>
      <c r="BV99" s="7" t="n">
        <v>0.4050952192872911</v>
      </c>
      <c r="BW99" s="7" t="n">
        <v>0.9485102766639004</v>
      </c>
      <c r="BX99" s="7" t="n">
        <v>0.9527984335417335</v>
      </c>
      <c r="BY99" s="7" t="n">
        <v>0.7300920148024911</v>
      </c>
      <c r="BZ99" s="7" t="n">
        <v>0.4955110736635675</v>
      </c>
      <c r="CA99" s="7" t="n">
        <v>0.6613763755736148</v>
      </c>
      <c r="CB99" s="7" t="n">
        <v>0.9983955211839587</v>
      </c>
      <c r="CC99" s="7" t="n">
        <v>0.9023113290424963</v>
      </c>
      <c r="CD99" s="7" t="n">
        <v>0.7287604563935356</v>
      </c>
      <c r="CE99" s="7" t="n">
        <v>0.3001382225295646</v>
      </c>
      <c r="CF99" s="7" t="n">
        <v>0.7275894676492289</v>
      </c>
      <c r="CG99" s="7" t="n">
        <v>0.6008934556395675</v>
      </c>
      <c r="CH99" s="7" t="n">
        <v>0.4781661033591889</v>
      </c>
      <c r="CI99" s="7" t="n">
        <v>0.9678146724117861</v>
      </c>
      <c r="CJ99" s="7" t="n">
        <v>0.8121100148607486</v>
      </c>
      <c r="CK99" s="7" t="n">
        <v>0.9522689562597881</v>
      </c>
      <c r="CL99" s="7" t="n">
        <v>0.3085282455928849</v>
      </c>
      <c r="CM99" s="7" t="n">
        <v>0.6129536376444362</v>
      </c>
      <c r="CN99" s="7" t="n">
        <v>0.2809516260550296</v>
      </c>
      <c r="CO99" s="7" t="n">
        <v>0.5697583962583309</v>
      </c>
      <c r="CP99" s="7" t="n">
        <v>0.899020182708836</v>
      </c>
      <c r="CQ99" s="7" t="n">
        <v>0.7775985450823611</v>
      </c>
      <c r="CR99" s="7" t="n">
        <v>0.4392987607942229</v>
      </c>
      <c r="CS99" s="7" t="n">
        <v>0.6514536297663842</v>
      </c>
      <c r="CT99" s="7" t="n">
        <v>0.4908994756822951</v>
      </c>
      <c r="CU99" s="7" t="n">
        <v>0.590450844520771</v>
      </c>
      <c r="CV99" s="7" t="n">
        <v>1</v>
      </c>
      <c r="CW99" s="7" t="n">
        <v>0.9014486300313903</v>
      </c>
      <c r="CX99" s="7" t="n">
        <v>0.9647022357501723</v>
      </c>
      <c r="CY99" s="7" t="n">
        <v>0.4262018541347045</v>
      </c>
      <c r="CZ99" s="7" t="n">
        <v>0.6655171856831088</v>
      </c>
      <c r="DA99" s="7" t="n">
        <v>0.6752023834117248</v>
      </c>
      <c r="DB99" s="7" t="n">
        <v>0.6924076166608076</v>
      </c>
      <c r="DC99" s="7" t="n">
        <v>0.8572587853002164</v>
      </c>
      <c r="DD99" s="7" t="n">
        <v>0.4506844759456676</v>
      </c>
      <c r="DE99" s="7" t="n">
        <v>0.2648160572774013</v>
      </c>
      <c r="DF99" s="7" t="n">
        <v>0.9605703246401576</v>
      </c>
      <c r="DG99" s="7" t="n">
        <v>0.8234825612079737</v>
      </c>
      <c r="DH99" s="7" t="n">
        <v>0.6090460243843394</v>
      </c>
      <c r="DI99" s="7" t="n">
        <v>0.593917533884337</v>
      </c>
      <c r="DJ99" s="7" t="n">
        <v>0.6731054556378465</v>
      </c>
      <c r="DK99" s="7" t="n">
        <v>0.9418102654064289</v>
      </c>
      <c r="DL99" s="7" t="n">
        <v>0.6681741660243732</v>
      </c>
      <c r="DM99" s="7" t="n">
        <v>0.9589917192299605</v>
      </c>
      <c r="DN99" s="7" t="n">
        <v>0.6900356956662563</v>
      </c>
      <c r="DO99" s="7" t="n">
        <v>0.6818027166131163</v>
      </c>
      <c r="DP99" s="7" t="n">
        <v>0.6463776366082875</v>
      </c>
      <c r="DQ99" s="7" t="n">
        <v>0.6305827307630942</v>
      </c>
      <c r="DR99" s="7" t="n">
        <v>0.617944814181604</v>
      </c>
      <c r="DS99" s="7" t="n">
        <v>0.9406958260467092</v>
      </c>
      <c r="DT99" s="7" t="n">
        <v>0.7553609710437431</v>
      </c>
      <c r="DU99" s="7" t="n">
        <v>0.8106675820436209</v>
      </c>
      <c r="DV99" s="7" t="n">
        <v>0.6287259046725184</v>
      </c>
      <c r="DW99" s="7" t="n">
        <v>0.6843915199523615</v>
      </c>
      <c r="DX99" s="7" t="n">
        <v>0.6075592828152844</v>
      </c>
      <c r="DY99" s="7" t="n">
        <v>0.529594888341514</v>
      </c>
      <c r="DZ99" s="7" t="n">
        <v>0.5249119993630136</v>
      </c>
      <c r="EA99" s="7" t="n">
        <v>0.8529279461260149</v>
      </c>
      <c r="EB99" s="7" t="n">
        <v>0.8245631138709669</v>
      </c>
      <c r="EC99" s="7" t="n">
        <v>0.8217490321433223</v>
      </c>
      <c r="ED99" s="7" t="n">
        <v>0.8830128119975612</v>
      </c>
      <c r="EE99" s="7" t="n">
        <v>0.9025110252884901</v>
      </c>
      <c r="EF99" s="7" t="n">
        <v>0.8691484374084513</v>
      </c>
      <c r="EG99" s="7" t="n">
        <v>0.9010732233093276</v>
      </c>
      <c r="EH99" s="7" t="n">
        <v>0.7454457063965136</v>
      </c>
      <c r="EI99" s="7" t="n">
        <v>0.651513681911268</v>
      </c>
      <c r="EJ99" s="7" t="n">
        <v>0.5238956996623831</v>
      </c>
      <c r="EK99" s="7" t="n">
        <v>0.9045309036056799</v>
      </c>
      <c r="EL99" s="7" t="n">
        <v>0.2025745732740926</v>
      </c>
      <c r="EM99" s="7" t="n">
        <v>0.6181416373168842</v>
      </c>
      <c r="EN99" s="7" t="n">
        <v>0.5052051394008262</v>
      </c>
      <c r="EO99" s="7" t="n">
        <v>-0.1165411261811918</v>
      </c>
      <c r="EP99" s="7" t="n">
        <v>-0.002740907995277096</v>
      </c>
      <c r="EQ99" s="7" t="n">
        <v>0.06269447382853671</v>
      </c>
      <c r="ER99" s="7" t="n">
        <v>0.395627361918805</v>
      </c>
      <c r="ES99" s="7" t="n">
        <v>0.3756798369101808</v>
      </c>
      <c r="ET99" s="7" t="n">
        <v>0.4511933545262532</v>
      </c>
      <c r="EU99" s="7" t="n">
        <v>0.5606264866161167</v>
      </c>
      <c r="EV99" s="7" t="n">
        <v>0.5850006138125223</v>
      </c>
      <c r="EW99" s="7" t="n">
        <v>0.9020288087642663</v>
      </c>
      <c r="EX99" s="7" t="n">
        <v>0.8133742808639171</v>
      </c>
      <c r="EY99" s="7" t="n">
        <v>0.1486064812097195</v>
      </c>
      <c r="EZ99" s="7" t="n">
        <v>0.7902463119940921</v>
      </c>
      <c r="FA99" s="7" t="n">
        <v>0.5822796130262277</v>
      </c>
      <c r="FB99" s="7" t="n">
        <v>0.9023056654030105</v>
      </c>
      <c r="FC99" s="7" t="n">
        <v>0.293360426642266</v>
      </c>
      <c r="FD99" s="7" t="n">
        <v>0.9045090611369472</v>
      </c>
      <c r="FE99" s="7" t="n">
        <v>0.6412815610801913</v>
      </c>
      <c r="FF99" s="7" t="n">
        <v>0.2219534427756955</v>
      </c>
      <c r="FG99" s="7" t="n">
        <v>0.565517209355594</v>
      </c>
      <c r="FH99" s="7" t="n">
        <v>0.8425761646043018</v>
      </c>
      <c r="FI99" s="7" t="n">
        <v>0.6552574282625676</v>
      </c>
      <c r="FJ99" s="7" t="n">
        <v>0.5583370697506498</v>
      </c>
      <c r="FK99" s="7" t="n">
        <v>0.6340021609589229</v>
      </c>
      <c r="FL99" s="7" t="n">
        <v>0.5247130684046321</v>
      </c>
      <c r="FM99" s="7" t="n">
        <v>0.5713123819692839</v>
      </c>
      <c r="FN99" s="7" t="n">
        <v>0.45799115494305</v>
      </c>
      <c r="FO99" s="7" t="n">
        <v>0.6267870243265852</v>
      </c>
      <c r="FP99" s="7" t="n">
        <v>0.636766986879626</v>
      </c>
      <c r="FQ99" s="7" t="n">
        <v>0.5700463298492578</v>
      </c>
      <c r="FR99" s="7" t="n">
        <v>0.5576896923661087</v>
      </c>
      <c r="FS99" s="7" t="n">
        <v>0.4894087528955537</v>
      </c>
      <c r="FT99" s="7" t="n">
        <v>0.6674614203270546</v>
      </c>
      <c r="FU99" s="7" t="n">
        <v>0.5424372424548232</v>
      </c>
      <c r="FV99" s="7" t="n">
        <v>0.7222477951837163</v>
      </c>
      <c r="FW99" s="7" t="n">
        <v>0.672904740347763</v>
      </c>
      <c r="FX99" s="7" t="n">
        <v>0.276417031582139</v>
      </c>
      <c r="FY99" s="7" t="n">
        <v>-0.1293082684606942</v>
      </c>
      <c r="FZ99" s="7" t="n">
        <v>-0.1142309087822974</v>
      </c>
      <c r="GA99" s="7" t="n">
        <v>-0.09565521993282881</v>
      </c>
      <c r="GB99" s="7" t="n">
        <v>0.3534579218815406</v>
      </c>
      <c r="GC99" s="7" t="n">
        <v>0.2606789605822245</v>
      </c>
      <c r="GD99" s="7" t="n">
        <v>0.6483957368087826</v>
      </c>
      <c r="GE99" s="7" t="n">
        <v>-0.1507389560890781</v>
      </c>
      <c r="GF99" s="7" t="n">
        <v>-0.2085317148683903</v>
      </c>
      <c r="GG99" s="7" t="n">
        <v>-0.1350643055988937</v>
      </c>
      <c r="GH99" s="7" t="n">
        <v>-0.1335969403318769</v>
      </c>
      <c r="GI99" s="7" t="n">
        <v>-0.1152758004847775</v>
      </c>
    </row>
    <row r="100">
      <c r="A100" s="6" t="inlineStr">
        <is>
          <t>931079.CSI</t>
        </is>
      </c>
      <c r="B100" s="6" t="inlineStr">
        <is>
          <t>中证5G通信主题指数</t>
        </is>
      </c>
      <c r="C100" s="7" t="n">
        <v>0.7495744332333815</v>
      </c>
      <c r="D100" s="7" t="n">
        <v>0.7409614668029003</v>
      </c>
      <c r="E100" s="7" t="n">
        <v>0.2454208915294014</v>
      </c>
      <c r="F100" s="7" t="n">
        <v>0.6298499561822191</v>
      </c>
      <c r="G100" s="7" t="n">
        <v>0.5228116144171518</v>
      </c>
      <c r="H100" s="7" t="n">
        <v>0.3997822671030647</v>
      </c>
      <c r="I100" s="7" t="n">
        <v>0.6484765425225608</v>
      </c>
      <c r="J100" s="7" t="n">
        <v>0.7690302483927166</v>
      </c>
      <c r="K100" s="7" t="n">
        <v>0.80693919692729</v>
      </c>
      <c r="L100" s="7" t="n">
        <v>0.5361517810202056</v>
      </c>
      <c r="M100" s="7" t="n">
        <v>0.7993837723656723</v>
      </c>
      <c r="N100" s="7" t="n">
        <v>0.797201586979556</v>
      </c>
      <c r="O100" s="7" t="n">
        <v>0.8388163901541354</v>
      </c>
      <c r="P100" s="7" t="n">
        <v>0.8272212524809838</v>
      </c>
      <c r="Q100" s="7" t="n">
        <v>0.4173919936590843</v>
      </c>
      <c r="R100" s="7" t="n">
        <v>0.5105622746005366</v>
      </c>
      <c r="S100" s="7" t="n">
        <v>0.4466011060486328</v>
      </c>
      <c r="T100" s="7" t="n">
        <v>0.4187968203754054</v>
      </c>
      <c r="U100" s="7" t="n">
        <v>0.3583277264200258</v>
      </c>
      <c r="V100" s="7" t="n">
        <v>0.8309757990304451</v>
      </c>
      <c r="W100" s="7" t="n">
        <v>0.719308336599734</v>
      </c>
      <c r="X100" s="7" t="n">
        <v>0.7349483093817499</v>
      </c>
      <c r="Y100" s="7" t="n">
        <v>0.7547841576219794</v>
      </c>
      <c r="Z100" s="7" t="n">
        <v>0.8370853154963166</v>
      </c>
      <c r="AA100" s="7" t="n">
        <v>0.8054377303338297</v>
      </c>
      <c r="AB100" s="7" t="n">
        <v>0.5956445304618755</v>
      </c>
      <c r="AC100" s="7" t="n">
        <v>0.2743250317614362</v>
      </c>
      <c r="AD100" s="7" t="n">
        <v>0.08922047782645007</v>
      </c>
      <c r="AE100" s="7" t="n">
        <v>0.4297551183257244</v>
      </c>
      <c r="AF100" s="7" t="n">
        <v>0.5960701037485034</v>
      </c>
      <c r="AG100" s="7" t="n">
        <v>0.5685230145652391</v>
      </c>
      <c r="AH100" s="7" t="n">
        <v>0.4641762190819546</v>
      </c>
      <c r="AI100" s="7" t="n">
        <v>0.5405706009729244</v>
      </c>
      <c r="AJ100" s="7" t="n">
        <v>0.5928298253577809</v>
      </c>
      <c r="AK100" s="7" t="n">
        <v>0.9003737750112705</v>
      </c>
      <c r="AL100" s="7" t="n">
        <v>0.8648338192706103</v>
      </c>
      <c r="AM100" s="7" t="n">
        <v>0.844697871826017</v>
      </c>
      <c r="AN100" s="7" t="n">
        <v>0.8046256322171278</v>
      </c>
      <c r="AO100" s="7" t="n">
        <v>0.8613134592791288</v>
      </c>
      <c r="AP100" s="7" t="n">
        <v>0.8332719711056947</v>
      </c>
      <c r="AQ100" s="7" t="n">
        <v>0.9279436968800935</v>
      </c>
      <c r="AR100" s="7" t="n">
        <v>0.8114845987873531</v>
      </c>
      <c r="AS100" s="7" t="n">
        <v>0.6040255423968461</v>
      </c>
      <c r="AT100" s="7" t="n">
        <v>0.8373004614849976</v>
      </c>
      <c r="AU100" s="7" t="n">
        <v>0.4401874510478301</v>
      </c>
      <c r="AV100" s="7" t="n">
        <v>0.7882840908834261</v>
      </c>
      <c r="AW100" s="7" t="n">
        <v>0.6079374256173231</v>
      </c>
      <c r="AX100" s="7" t="n">
        <v>0.8429711800452504</v>
      </c>
      <c r="AY100" s="7" t="n">
        <v>0.6111833874834637</v>
      </c>
      <c r="AZ100" s="7" t="n">
        <v>0.8331915009966175</v>
      </c>
      <c r="BA100" s="7" t="n">
        <v>0.5685230474872157</v>
      </c>
      <c r="BB100" s="7" t="n">
        <v>0.7759328917649484</v>
      </c>
      <c r="BC100" s="7" t="n">
        <v>0.7163633734189609</v>
      </c>
      <c r="BD100" s="7" t="n">
        <v>0.6066477483511244</v>
      </c>
      <c r="BE100" s="7" t="n">
        <v>0.6238602170380404</v>
      </c>
      <c r="BF100" s="7" t="n">
        <v>0.7966781186272258</v>
      </c>
      <c r="BG100" s="7" t="n">
        <v>0.7169101162566754</v>
      </c>
      <c r="BH100" s="7" t="n">
        <v>0.1699424093951385</v>
      </c>
      <c r="BI100" s="7" t="n">
        <v>0.4444784444672472</v>
      </c>
      <c r="BJ100" s="7" t="n">
        <v>0.5750888582747897</v>
      </c>
      <c r="BK100" s="7" t="n">
        <v>0.6206192279740129</v>
      </c>
      <c r="BL100" s="7" t="n">
        <v>0.1281422609553884</v>
      </c>
      <c r="BM100" s="7" t="n">
        <v>0.708966536564602</v>
      </c>
      <c r="BN100" s="7" t="n">
        <v>0.6946491060842688</v>
      </c>
      <c r="BO100" s="7" t="n">
        <v>0.6926045563227473</v>
      </c>
      <c r="BP100" s="7" t="n">
        <v>0.7409478762067468</v>
      </c>
      <c r="BQ100" s="7" t="n">
        <v>0.3445224687928801</v>
      </c>
      <c r="BR100" s="7" t="n">
        <v>0.3737044132006659</v>
      </c>
      <c r="BS100" s="7" t="n">
        <v>0.5644222076978685</v>
      </c>
      <c r="BT100" s="7" t="n">
        <v>0.5427592901130979</v>
      </c>
      <c r="BU100" s="7" t="n">
        <v>0.5388521121104572</v>
      </c>
      <c r="BV100" s="7" t="n">
        <v>0.3105731665913405</v>
      </c>
      <c r="BW100" s="7" t="n">
        <v>0.7882777462292393</v>
      </c>
      <c r="BX100" s="7" t="n">
        <v>0.9178518663477779</v>
      </c>
      <c r="BY100" s="7" t="n">
        <v>0.7234017271470125</v>
      </c>
      <c r="BZ100" s="7" t="n">
        <v>0.4599082832312301</v>
      </c>
      <c r="CA100" s="7" t="n">
        <v>0.5945742386466826</v>
      </c>
      <c r="CB100" s="7" t="n">
        <v>0.9003355644083012</v>
      </c>
      <c r="CC100" s="7" t="n">
        <v>0.8423948485238875</v>
      </c>
      <c r="CD100" s="7" t="n">
        <v>0.6171316416093019</v>
      </c>
      <c r="CE100" s="7" t="n">
        <v>0.2951850189954456</v>
      </c>
      <c r="CF100" s="7" t="n">
        <v>0.6018814831351555</v>
      </c>
      <c r="CG100" s="7" t="n">
        <v>0.4036179793654253</v>
      </c>
      <c r="CH100" s="7" t="n">
        <v>0.4052707270002039</v>
      </c>
      <c r="CI100" s="7" t="n">
        <v>0.8258525094507371</v>
      </c>
      <c r="CJ100" s="7" t="n">
        <v>0.6331124451729582</v>
      </c>
      <c r="CK100" s="7" t="n">
        <v>0.7859280693262884</v>
      </c>
      <c r="CL100" s="7" t="n">
        <v>0.2896933191901671</v>
      </c>
      <c r="CM100" s="7" t="n">
        <v>0.44408019781143</v>
      </c>
      <c r="CN100" s="7" t="n">
        <v>0.3139235145195294</v>
      </c>
      <c r="CO100" s="7" t="n">
        <v>0.4394332092057787</v>
      </c>
      <c r="CP100" s="7" t="n">
        <v>0.7961059457591587</v>
      </c>
      <c r="CQ100" s="7" t="n">
        <v>0.7161739983257479</v>
      </c>
      <c r="CR100" s="7" t="n">
        <v>0.4069736261871515</v>
      </c>
      <c r="CS100" s="7" t="n">
        <v>0.5522600009188529</v>
      </c>
      <c r="CT100" s="7" t="n">
        <v>0.5454765290422541</v>
      </c>
      <c r="CU100" s="7" t="n">
        <v>0.5862328333703498</v>
      </c>
      <c r="CV100" s="7" t="n">
        <v>0.9014486300313903</v>
      </c>
      <c r="CW100" s="7" t="n">
        <v>1</v>
      </c>
      <c r="CX100" s="7" t="n">
        <v>0.9218089161665181</v>
      </c>
      <c r="CY100" s="7" t="n">
        <v>0.4426692396463561</v>
      </c>
      <c r="CZ100" s="7" t="n">
        <v>0.5989222105627654</v>
      </c>
      <c r="DA100" s="7" t="n">
        <v>0.6252907690445004</v>
      </c>
      <c r="DB100" s="7" t="n">
        <v>0.5951076699971772</v>
      </c>
      <c r="DC100" s="7" t="n">
        <v>0.9777486262190903</v>
      </c>
      <c r="DD100" s="7" t="n">
        <v>0.4230716052617943</v>
      </c>
      <c r="DE100" s="7" t="n">
        <v>0.1662202293729924</v>
      </c>
      <c r="DF100" s="7" t="n">
        <v>0.8908646419237686</v>
      </c>
      <c r="DG100" s="7" t="n">
        <v>0.7897263456555877</v>
      </c>
      <c r="DH100" s="7" t="n">
        <v>0.421616281756915</v>
      </c>
      <c r="DI100" s="7" t="n">
        <v>0.4021909393259247</v>
      </c>
      <c r="DJ100" s="7" t="n">
        <v>0.5078323410147627</v>
      </c>
      <c r="DK100" s="7" t="n">
        <v>0.7911164607252629</v>
      </c>
      <c r="DL100" s="7" t="n">
        <v>0.6029170016329629</v>
      </c>
      <c r="DM100" s="7" t="n">
        <v>0.799021877611</v>
      </c>
      <c r="DN100" s="7" t="n">
        <v>0.6453797491204976</v>
      </c>
      <c r="DO100" s="7" t="n">
        <v>0.5036988935293697</v>
      </c>
      <c r="DP100" s="7" t="n">
        <v>0.4621982612968544</v>
      </c>
      <c r="DQ100" s="7" t="n">
        <v>0.4096281782051925</v>
      </c>
      <c r="DR100" s="7" t="n">
        <v>0.3930726861613318</v>
      </c>
      <c r="DS100" s="7" t="n">
        <v>0.8873583200719543</v>
      </c>
      <c r="DT100" s="7" t="n">
        <v>0.7067187763029632</v>
      </c>
      <c r="DU100" s="7" t="n">
        <v>0.7620547720195009</v>
      </c>
      <c r="DV100" s="7" t="n">
        <v>0.6289906147933393</v>
      </c>
      <c r="DW100" s="7" t="n">
        <v>0.6340308472466868</v>
      </c>
      <c r="DX100" s="7" t="n">
        <v>0.5555447633168231</v>
      </c>
      <c r="DY100" s="7" t="n">
        <v>0.4194469218811352</v>
      </c>
      <c r="DZ100" s="7" t="n">
        <v>0.5648237007133983</v>
      </c>
      <c r="EA100" s="7" t="n">
        <v>0.7829751198162338</v>
      </c>
      <c r="EB100" s="7" t="n">
        <v>0.8045950016686244</v>
      </c>
      <c r="EC100" s="7" t="n">
        <v>0.7525402094101832</v>
      </c>
      <c r="ED100" s="7" t="n">
        <v>0.836896909436227</v>
      </c>
      <c r="EE100" s="7" t="n">
        <v>0.8151720855225387</v>
      </c>
      <c r="EF100" s="7" t="n">
        <v>0.7977415935572728</v>
      </c>
      <c r="EG100" s="7" t="n">
        <v>0.9081980488464075</v>
      </c>
      <c r="EH100" s="7" t="n">
        <v>0.6895593170970722</v>
      </c>
      <c r="EI100" s="7" t="n">
        <v>0.4521010524460999</v>
      </c>
      <c r="EJ100" s="7" t="n">
        <v>0.4159764666600588</v>
      </c>
      <c r="EK100" s="7" t="n">
        <v>0.8242332363765585</v>
      </c>
      <c r="EL100" s="7" t="n">
        <v>0.2212847247700779</v>
      </c>
      <c r="EM100" s="7" t="n">
        <v>0.4348346277711666</v>
      </c>
      <c r="EN100" s="7" t="n">
        <v>0.5160201148481933</v>
      </c>
      <c r="EO100" s="7" t="n">
        <v>-0.1033700488331387</v>
      </c>
      <c r="EP100" s="7" t="n">
        <v>0.04332296512858949</v>
      </c>
      <c r="EQ100" s="7" t="n">
        <v>0.01909776047060124</v>
      </c>
      <c r="ER100" s="7" t="n">
        <v>0.3713137853426071</v>
      </c>
      <c r="ES100" s="7" t="n">
        <v>0.2847361535811508</v>
      </c>
      <c r="ET100" s="7" t="n">
        <v>0.4346362432755846</v>
      </c>
      <c r="EU100" s="7" t="n">
        <v>0.4960443164952358</v>
      </c>
      <c r="EV100" s="7" t="n">
        <v>0.508428698297153</v>
      </c>
      <c r="EW100" s="7" t="n">
        <v>0.8225054039552784</v>
      </c>
      <c r="EX100" s="7" t="n">
        <v>0.8018013661021041</v>
      </c>
      <c r="EY100" s="7" t="n">
        <v>0.1642034210367437</v>
      </c>
      <c r="EZ100" s="7" t="n">
        <v>0.7548276616845547</v>
      </c>
      <c r="FA100" s="7" t="n">
        <v>0.500726231423006</v>
      </c>
      <c r="FB100" s="7" t="n">
        <v>0.8310269215484012</v>
      </c>
      <c r="FC100" s="7" t="n">
        <v>0.2884626889092197</v>
      </c>
      <c r="FD100" s="7" t="n">
        <v>0.732484010357027</v>
      </c>
      <c r="FE100" s="7" t="n">
        <v>0.5478226321747588</v>
      </c>
      <c r="FF100" s="7" t="n">
        <v>0.2577928585110013</v>
      </c>
      <c r="FG100" s="7" t="n">
        <v>0.3607820916497358</v>
      </c>
      <c r="FH100" s="7" t="n">
        <v>0.7589080529534689</v>
      </c>
      <c r="FI100" s="7" t="n">
        <v>0.4845761600636513</v>
      </c>
      <c r="FJ100" s="7" t="n">
        <v>0.4341599463714078</v>
      </c>
      <c r="FK100" s="7" t="n">
        <v>0.4690080163258222</v>
      </c>
      <c r="FL100" s="7" t="n">
        <v>0.4314819176510138</v>
      </c>
      <c r="FM100" s="7" t="n">
        <v>0.4411177240148494</v>
      </c>
      <c r="FN100" s="7" t="n">
        <v>0.4395083190765078</v>
      </c>
      <c r="FO100" s="7" t="n">
        <v>0.460730762191487</v>
      </c>
      <c r="FP100" s="7" t="n">
        <v>0.4157795315510827</v>
      </c>
      <c r="FQ100" s="7" t="n">
        <v>0.4944536292134711</v>
      </c>
      <c r="FR100" s="7" t="n">
        <v>0.4279919964665959</v>
      </c>
      <c r="FS100" s="7" t="n">
        <v>0.443738973316771</v>
      </c>
      <c r="FT100" s="7" t="n">
        <v>0.4914036804224734</v>
      </c>
      <c r="FU100" s="7" t="n">
        <v>0.4987970279239651</v>
      </c>
      <c r="FV100" s="7" t="n">
        <v>0.5286385345545606</v>
      </c>
      <c r="FW100" s="7" t="n">
        <v>0.4847535006085376</v>
      </c>
      <c r="FX100" s="7" t="n">
        <v>0.3673179447922218</v>
      </c>
      <c r="FY100" s="7" t="n">
        <v>-0.1772278469892213</v>
      </c>
      <c r="FZ100" s="7" t="n">
        <v>-0.08383578784375065</v>
      </c>
      <c r="GA100" s="7" t="n">
        <v>-0.05972086724724624</v>
      </c>
      <c r="GB100" s="7" t="n">
        <v>0.3216400890981112</v>
      </c>
      <c r="GC100" s="7" t="n">
        <v>0.2863410792769138</v>
      </c>
      <c r="GD100" s="7" t="n">
        <v>0.470489107243213</v>
      </c>
      <c r="GE100" s="7" t="n">
        <v>-0.1648292314939125</v>
      </c>
      <c r="GF100" s="7" t="n">
        <v>-0.1391172285824778</v>
      </c>
      <c r="GG100" s="7" t="n">
        <v>-0.08425382074190292</v>
      </c>
      <c r="GH100" s="7" t="n">
        <v>-0.08279570803698941</v>
      </c>
      <c r="GI100" s="7" t="n">
        <v>-0.08507336738221598</v>
      </c>
    </row>
    <row r="101">
      <c r="A101" s="6" t="inlineStr">
        <is>
          <t>931087.CSI</t>
        </is>
      </c>
      <c r="B101" s="6" t="inlineStr">
        <is>
          <t>中证科技龙头指数</t>
        </is>
      </c>
      <c r="C101" s="7" t="n">
        <v>0.8350555838901861</v>
      </c>
      <c r="D101" s="7" t="n">
        <v>0.8598838477413098</v>
      </c>
      <c r="E101" s="7" t="n">
        <v>0.262781367945995</v>
      </c>
      <c r="F101" s="7" t="n">
        <v>0.7536410092762205</v>
      </c>
      <c r="G101" s="7" t="n">
        <v>0.6161094816051398</v>
      </c>
      <c r="H101" s="7" t="n">
        <v>0.4741254471775211</v>
      </c>
      <c r="I101" s="7" t="n">
        <v>0.7350501909457516</v>
      </c>
      <c r="J101" s="7" t="n">
        <v>0.8644342586547976</v>
      </c>
      <c r="K101" s="7" t="n">
        <v>0.9309365203943175</v>
      </c>
      <c r="L101" s="7" t="n">
        <v>0.6375538217061937</v>
      </c>
      <c r="M101" s="7" t="n">
        <v>0.8985340111892217</v>
      </c>
      <c r="N101" s="7" t="n">
        <v>0.9275647563705032</v>
      </c>
      <c r="O101" s="7" t="n">
        <v>0.8983458826207195</v>
      </c>
      <c r="P101" s="7" t="n">
        <v>0.9172212782504514</v>
      </c>
      <c r="Q101" s="7" t="n">
        <v>0.5092688504052323</v>
      </c>
      <c r="R101" s="7" t="n">
        <v>0.6198438445643299</v>
      </c>
      <c r="S101" s="7" t="n">
        <v>0.5341690709188728</v>
      </c>
      <c r="T101" s="7" t="n">
        <v>0.508915811826557</v>
      </c>
      <c r="U101" s="7" t="n">
        <v>0.3987369996747492</v>
      </c>
      <c r="V101" s="7" t="n">
        <v>0.8928113753950839</v>
      </c>
      <c r="W101" s="7" t="n">
        <v>0.8139081306839077</v>
      </c>
      <c r="X101" s="7" t="n">
        <v>0.8111789370491361</v>
      </c>
      <c r="Y101" s="7" t="n">
        <v>0.8631118896048162</v>
      </c>
      <c r="Z101" s="7" t="n">
        <v>0.9122255719799633</v>
      </c>
      <c r="AA101" s="7" t="n">
        <v>0.8959880936288499</v>
      </c>
      <c r="AB101" s="7" t="n">
        <v>0.7145546908798565</v>
      </c>
      <c r="AC101" s="7" t="n">
        <v>0.301251031239183</v>
      </c>
      <c r="AD101" s="7" t="n">
        <v>0.09280217551991869</v>
      </c>
      <c r="AE101" s="7" t="n">
        <v>0.5202687741485094</v>
      </c>
      <c r="AF101" s="7" t="n">
        <v>0.7235796361427644</v>
      </c>
      <c r="AG101" s="7" t="n">
        <v>0.6327270554509032</v>
      </c>
      <c r="AH101" s="7" t="n">
        <v>0.5377010952170012</v>
      </c>
      <c r="AI101" s="7" t="n">
        <v>0.6266828751756262</v>
      </c>
      <c r="AJ101" s="7" t="n">
        <v>0.7212126927039871</v>
      </c>
      <c r="AK101" s="7" t="n">
        <v>0.978034856505779</v>
      </c>
      <c r="AL101" s="7" t="n">
        <v>0.9431376748583952</v>
      </c>
      <c r="AM101" s="7" t="n">
        <v>0.9092445894221275</v>
      </c>
      <c r="AN101" s="7" t="n">
        <v>0.8923500023011665</v>
      </c>
      <c r="AO101" s="7" t="n">
        <v>0.9069160161904342</v>
      </c>
      <c r="AP101" s="7" t="n">
        <v>0.9116516356930338</v>
      </c>
      <c r="AQ101" s="7" t="n">
        <v>0.8811957894177772</v>
      </c>
      <c r="AR101" s="7" t="n">
        <v>0.8705680948526137</v>
      </c>
      <c r="AS101" s="7" t="n">
        <v>0.7020204991814658</v>
      </c>
      <c r="AT101" s="7" t="n">
        <v>0.9033500635462578</v>
      </c>
      <c r="AU101" s="7" t="n">
        <v>0.5286555531037519</v>
      </c>
      <c r="AV101" s="7" t="n">
        <v>0.8780446826368189</v>
      </c>
      <c r="AW101" s="7" t="n">
        <v>0.7448080320479143</v>
      </c>
      <c r="AX101" s="7" t="n">
        <v>0.8939335876161195</v>
      </c>
      <c r="AY101" s="7" t="n">
        <v>0.7037252741125442</v>
      </c>
      <c r="AZ101" s="7" t="n">
        <v>0.8994644395977587</v>
      </c>
      <c r="BA101" s="7" t="n">
        <v>0.6327270080423805</v>
      </c>
      <c r="BB101" s="7" t="n">
        <v>0.8640478144126368</v>
      </c>
      <c r="BC101" s="7" t="n">
        <v>0.7821348613814684</v>
      </c>
      <c r="BD101" s="7" t="n">
        <v>0.739432927174806</v>
      </c>
      <c r="BE101" s="7" t="n">
        <v>0.692360189780633</v>
      </c>
      <c r="BF101" s="7" t="n">
        <v>0.8810444497028473</v>
      </c>
      <c r="BG101" s="7" t="n">
        <v>0.8262997186392083</v>
      </c>
      <c r="BH101" s="7" t="n">
        <v>0.2357135768389169</v>
      </c>
      <c r="BI101" s="7" t="n">
        <v>0.5381339047792036</v>
      </c>
      <c r="BJ101" s="7" t="n">
        <v>0.6976225321644824</v>
      </c>
      <c r="BK101" s="7" t="n">
        <v>0.6735256892608974</v>
      </c>
      <c r="BL101" s="7" t="n">
        <v>0.144535024183054</v>
      </c>
      <c r="BM101" s="7" t="n">
        <v>0.8020870458483772</v>
      </c>
      <c r="BN101" s="7" t="n">
        <v>0.8005147695100345</v>
      </c>
      <c r="BO101" s="7" t="n">
        <v>0.766808433488087</v>
      </c>
      <c r="BP101" s="7" t="n">
        <v>0.8886499139007539</v>
      </c>
      <c r="BQ101" s="7" t="n">
        <v>0.4927947799564508</v>
      </c>
      <c r="BR101" s="7" t="n">
        <v>0.3909571668287064</v>
      </c>
      <c r="BS101" s="7" t="n">
        <v>0.5873023669973467</v>
      </c>
      <c r="BT101" s="7" t="n">
        <v>0.653481862713272</v>
      </c>
      <c r="BU101" s="7" t="n">
        <v>0.5591001655547948</v>
      </c>
      <c r="BV101" s="7" t="n">
        <v>0.4376681770171039</v>
      </c>
      <c r="BW101" s="7" t="n">
        <v>0.921137517611983</v>
      </c>
      <c r="BX101" s="7" t="n">
        <v>0.9768940247819227</v>
      </c>
      <c r="BY101" s="7" t="n">
        <v>0.7577656713324562</v>
      </c>
      <c r="BZ101" s="7" t="n">
        <v>0.5334687564419638</v>
      </c>
      <c r="CA101" s="7" t="n">
        <v>0.692859164559302</v>
      </c>
      <c r="CB101" s="7" t="n">
        <v>0.9659784690018622</v>
      </c>
      <c r="CC101" s="7" t="n">
        <v>0.9088550206883167</v>
      </c>
      <c r="CD101" s="7" t="n">
        <v>0.7527323153662748</v>
      </c>
      <c r="CE101" s="7" t="n">
        <v>0.3505432991948138</v>
      </c>
      <c r="CF101" s="7" t="n">
        <v>0.7443701239883509</v>
      </c>
      <c r="CG101" s="7" t="n">
        <v>0.5563111092075554</v>
      </c>
      <c r="CH101" s="7" t="n">
        <v>0.5001119104601309</v>
      </c>
      <c r="CI101" s="7" t="n">
        <v>0.9209820582576259</v>
      </c>
      <c r="CJ101" s="7" t="n">
        <v>0.7741862402406319</v>
      </c>
      <c r="CK101" s="7" t="n">
        <v>0.9011193181415248</v>
      </c>
      <c r="CL101" s="7" t="n">
        <v>0.3542093233462759</v>
      </c>
      <c r="CM101" s="7" t="n">
        <v>0.5744124357126369</v>
      </c>
      <c r="CN101" s="7" t="n">
        <v>0.3407104750863394</v>
      </c>
      <c r="CO101" s="7" t="n">
        <v>0.5670679188206162</v>
      </c>
      <c r="CP101" s="7" t="n">
        <v>0.9081622144642956</v>
      </c>
      <c r="CQ101" s="7" t="n">
        <v>0.8260109860443368</v>
      </c>
      <c r="CR101" s="7" t="n">
        <v>0.4609058784838742</v>
      </c>
      <c r="CS101" s="7" t="n">
        <v>0.6619902298437675</v>
      </c>
      <c r="CT101" s="7" t="n">
        <v>0.558667356663496</v>
      </c>
      <c r="CU101" s="7" t="n">
        <v>0.6532492280264225</v>
      </c>
      <c r="CV101" s="7" t="n">
        <v>0.9647022357501723</v>
      </c>
      <c r="CW101" s="7" t="n">
        <v>0.9218089161665181</v>
      </c>
      <c r="CX101" s="7" t="n">
        <v>1</v>
      </c>
      <c r="CY101" s="7" t="n">
        <v>0.5121156530386742</v>
      </c>
      <c r="CZ101" s="7" t="n">
        <v>0.7120245456218185</v>
      </c>
      <c r="DA101" s="7" t="n">
        <v>0.6875485422669489</v>
      </c>
      <c r="DB101" s="7" t="n">
        <v>0.7224271891822707</v>
      </c>
      <c r="DC101" s="7" t="n">
        <v>0.8727901212235237</v>
      </c>
      <c r="DD101" s="7" t="n">
        <v>0.4903909956171412</v>
      </c>
      <c r="DE101" s="7" t="n">
        <v>0.2504295337825762</v>
      </c>
      <c r="DF101" s="7" t="n">
        <v>0.9866790628999857</v>
      </c>
      <c r="DG101" s="7" t="n">
        <v>0.8785736393285695</v>
      </c>
      <c r="DH101" s="7" t="n">
        <v>0.5586474928376735</v>
      </c>
      <c r="DI101" s="7" t="n">
        <v>0.5452962454755992</v>
      </c>
      <c r="DJ101" s="7" t="n">
        <v>0.6453941600444836</v>
      </c>
      <c r="DK101" s="7" t="n">
        <v>0.8878137292413575</v>
      </c>
      <c r="DL101" s="7" t="n">
        <v>0.7078326515702169</v>
      </c>
      <c r="DM101" s="7" t="n">
        <v>0.9238424143595902</v>
      </c>
      <c r="DN101" s="7" t="n">
        <v>0.7229123866731874</v>
      </c>
      <c r="DO101" s="7" t="n">
        <v>0.6460686468774075</v>
      </c>
      <c r="DP101" s="7" t="n">
        <v>0.6044130153140265</v>
      </c>
      <c r="DQ101" s="7" t="n">
        <v>0.5714720714106967</v>
      </c>
      <c r="DR101" s="7" t="n">
        <v>0.5601686364962757</v>
      </c>
      <c r="DS101" s="7" t="n">
        <v>0.9624133104279323</v>
      </c>
      <c r="DT101" s="7" t="n">
        <v>0.800387919597322</v>
      </c>
      <c r="DU101" s="7" t="n">
        <v>0.8550196007257767</v>
      </c>
      <c r="DV101" s="7" t="n">
        <v>0.6268943162803224</v>
      </c>
      <c r="DW101" s="7" t="n">
        <v>0.7369941048404657</v>
      </c>
      <c r="DX101" s="7" t="n">
        <v>0.6114651358538996</v>
      </c>
      <c r="DY101" s="7" t="n">
        <v>0.5353324123682783</v>
      </c>
      <c r="DZ101" s="7" t="n">
        <v>0.508565271016007</v>
      </c>
      <c r="EA101" s="7" t="n">
        <v>0.9064146262967518</v>
      </c>
      <c r="EB101" s="7" t="n">
        <v>0.8513844065502894</v>
      </c>
      <c r="EC101" s="7" t="n">
        <v>0.8043905793313083</v>
      </c>
      <c r="ED101" s="7" t="n">
        <v>0.919002876923668</v>
      </c>
      <c r="EE101" s="7" t="n">
        <v>0.9290773834020032</v>
      </c>
      <c r="EF101" s="7" t="n">
        <v>0.880375753181044</v>
      </c>
      <c r="EG101" s="7" t="n">
        <v>0.9306357276705332</v>
      </c>
      <c r="EH101" s="7" t="n">
        <v>0.79500615254657</v>
      </c>
      <c r="EI101" s="7" t="n">
        <v>0.6052378372032955</v>
      </c>
      <c r="EJ101" s="7" t="n">
        <v>0.5296938574828679</v>
      </c>
      <c r="EK101" s="7" t="n">
        <v>0.9329340161582967</v>
      </c>
      <c r="EL101" s="7" t="n">
        <v>0.1856788711738439</v>
      </c>
      <c r="EM101" s="7" t="n">
        <v>0.5703182824920393</v>
      </c>
      <c r="EN101" s="7" t="n">
        <v>0.5554610787299943</v>
      </c>
      <c r="EO101" s="7" t="n">
        <v>-0.07973954634705775</v>
      </c>
      <c r="EP101" s="7" t="n">
        <v>0.008442360708965955</v>
      </c>
      <c r="EQ101" s="7" t="n">
        <v>0.03754763907232549</v>
      </c>
      <c r="ER101" s="7" t="n">
        <v>0.4331246744530276</v>
      </c>
      <c r="ES101" s="7" t="n">
        <v>0.3426779688880008</v>
      </c>
      <c r="ET101" s="7" t="n">
        <v>0.4851933197589176</v>
      </c>
      <c r="EU101" s="7" t="n">
        <v>0.5817957266726926</v>
      </c>
      <c r="EV101" s="7" t="n">
        <v>0.6086931157946461</v>
      </c>
      <c r="EW101" s="7" t="n">
        <v>0.9309491634943475</v>
      </c>
      <c r="EX101" s="7" t="n">
        <v>0.8650681711740573</v>
      </c>
      <c r="EY101" s="7" t="n">
        <v>0.2322054615391066</v>
      </c>
      <c r="EZ101" s="7" t="n">
        <v>0.8477305351733515</v>
      </c>
      <c r="FA101" s="7" t="n">
        <v>0.5878997017321886</v>
      </c>
      <c r="FB101" s="7" t="n">
        <v>0.9289592763954921</v>
      </c>
      <c r="FC101" s="7" t="n">
        <v>0.3287946687036851</v>
      </c>
      <c r="FD101" s="7" t="n">
        <v>0.8827632372080789</v>
      </c>
      <c r="FE101" s="7" t="n">
        <v>0.6548422025810485</v>
      </c>
      <c r="FF101" s="7" t="n">
        <v>0.2956530249998704</v>
      </c>
      <c r="FG101" s="7" t="n">
        <v>0.5115168281325013</v>
      </c>
      <c r="FH101" s="7" t="n">
        <v>0.8497631883714948</v>
      </c>
      <c r="FI101" s="7" t="n">
        <v>0.6231214205716674</v>
      </c>
      <c r="FJ101" s="7" t="n">
        <v>0.5606438165549579</v>
      </c>
      <c r="FK101" s="7" t="n">
        <v>0.6016668330736461</v>
      </c>
      <c r="FL101" s="7" t="n">
        <v>0.5269399520596277</v>
      </c>
      <c r="FM101" s="7" t="n">
        <v>0.5674390905086643</v>
      </c>
      <c r="FN101" s="7" t="n">
        <v>0.4966726648160489</v>
      </c>
      <c r="FO101" s="7" t="n">
        <v>0.5920165054535836</v>
      </c>
      <c r="FP101" s="7" t="n">
        <v>0.5875113212884888</v>
      </c>
      <c r="FQ101" s="7" t="n">
        <v>0.5866432536470849</v>
      </c>
      <c r="FR101" s="7" t="n">
        <v>0.5572603658988592</v>
      </c>
      <c r="FS101" s="7" t="n">
        <v>0.514617300713445</v>
      </c>
      <c r="FT101" s="7" t="n">
        <v>0.6281546181183041</v>
      </c>
      <c r="FU101" s="7" t="n">
        <v>0.5670207327312121</v>
      </c>
      <c r="FV101" s="7" t="n">
        <v>0.6865778902808042</v>
      </c>
      <c r="FW101" s="7" t="n">
        <v>0.6306894948792958</v>
      </c>
      <c r="FX101" s="7" t="n">
        <v>0.2957241802467441</v>
      </c>
      <c r="FY101" s="7" t="n">
        <v>-0.1276418120229624</v>
      </c>
      <c r="FZ101" s="7" t="n">
        <v>-0.1066127809818877</v>
      </c>
      <c r="GA101" s="7" t="n">
        <v>-0.09499543031033786</v>
      </c>
      <c r="GB101" s="7" t="n">
        <v>0.3881084020617746</v>
      </c>
      <c r="GC101" s="7" t="n">
        <v>0.3223743875930269</v>
      </c>
      <c r="GD101" s="7" t="n">
        <v>0.6123257498004536</v>
      </c>
      <c r="GE101" s="7" t="n">
        <v>-0.148539493052397</v>
      </c>
      <c r="GF101" s="7" t="n">
        <v>-0.1413762447545028</v>
      </c>
      <c r="GG101" s="7" t="n">
        <v>-0.1094805941143196</v>
      </c>
      <c r="GH101" s="7" t="n">
        <v>-0.1079984663550528</v>
      </c>
      <c r="GI101" s="7" t="n">
        <v>-0.1077875877375079</v>
      </c>
    </row>
    <row r="102">
      <c r="A102" s="6" t="inlineStr">
        <is>
          <t>931139.CSI</t>
        </is>
      </c>
      <c r="B102" s="6" t="inlineStr">
        <is>
          <t>中证消费50指数</t>
        </is>
      </c>
      <c r="C102" s="7" t="n">
        <v>0.7541527892240827</v>
      </c>
      <c r="D102" s="7" t="n">
        <v>0.7839050680937178</v>
      </c>
      <c r="E102" s="7" t="n">
        <v>0.5934746098420297</v>
      </c>
      <c r="F102" s="7" t="n">
        <v>0.8476366083601367</v>
      </c>
      <c r="G102" s="7" t="n">
        <v>0.7797885339093605</v>
      </c>
      <c r="H102" s="7" t="n">
        <v>0.9377129238122527</v>
      </c>
      <c r="I102" s="7" t="n">
        <v>0.8940769120414304</v>
      </c>
      <c r="J102" s="7" t="n">
        <v>0.7984835708870882</v>
      </c>
      <c r="K102" s="7" t="n">
        <v>0.4293632810257251</v>
      </c>
      <c r="L102" s="7" t="n">
        <v>0.5284207708414824</v>
      </c>
      <c r="M102" s="7" t="n">
        <v>0.4187422440688062</v>
      </c>
      <c r="N102" s="7" t="n">
        <v>0.4574560217996837</v>
      </c>
      <c r="O102" s="7" t="n">
        <v>0.4756944739558745</v>
      </c>
      <c r="P102" s="7" t="n">
        <v>0.5198538543857153</v>
      </c>
      <c r="Q102" s="7" t="n">
        <v>0.4457831046395679</v>
      </c>
      <c r="R102" s="7" t="n">
        <v>0.6747733556564733</v>
      </c>
      <c r="S102" s="7" t="n">
        <v>0.9375872026147054</v>
      </c>
      <c r="T102" s="7" t="n">
        <v>0.4306394784215139</v>
      </c>
      <c r="U102" s="7" t="n">
        <v>0.6460315977571596</v>
      </c>
      <c r="V102" s="7" t="n">
        <v>0.555581851445939</v>
      </c>
      <c r="W102" s="7" t="n">
        <v>0.674248989819582</v>
      </c>
      <c r="X102" s="7" t="n">
        <v>0.6270945072296095</v>
      </c>
      <c r="Y102" s="7" t="n">
        <v>0.7974551584119132</v>
      </c>
      <c r="Z102" s="7" t="n">
        <v>0.6284906369861615</v>
      </c>
      <c r="AA102" s="7" t="n">
        <v>0.7583699967357066</v>
      </c>
      <c r="AB102" s="7" t="n">
        <v>0.6703416286136457</v>
      </c>
      <c r="AC102" s="7" t="n">
        <v>0.6555287502343753</v>
      </c>
      <c r="AD102" s="7" t="n">
        <v>0.4288587711137833</v>
      </c>
      <c r="AE102" s="7" t="n">
        <v>0.9179749129939304</v>
      </c>
      <c r="AF102" s="7" t="n">
        <v>0.6675417515362022</v>
      </c>
      <c r="AG102" s="7" t="n">
        <v>0.613010411311787</v>
      </c>
      <c r="AH102" s="7" t="n">
        <v>0.6284739111621991</v>
      </c>
      <c r="AI102" s="7" t="n">
        <v>0.6410429587950746</v>
      </c>
      <c r="AJ102" s="7" t="n">
        <v>0.6625202298416054</v>
      </c>
      <c r="AK102" s="7" t="n">
        <v>0.4737008634804203</v>
      </c>
      <c r="AL102" s="7" t="n">
        <v>0.6445823064860638</v>
      </c>
      <c r="AM102" s="7" t="n">
        <v>0.6325860777765658</v>
      </c>
      <c r="AN102" s="7" t="n">
        <v>0.5027815572305768</v>
      </c>
      <c r="AO102" s="7" t="n">
        <v>0.6438561505686663</v>
      </c>
      <c r="AP102" s="7" t="n">
        <v>0.6192465297122633</v>
      </c>
      <c r="AQ102" s="7" t="n">
        <v>0.5733815278388404</v>
      </c>
      <c r="AR102" s="7" t="n">
        <v>0.5158513271818801</v>
      </c>
      <c r="AS102" s="7" t="n">
        <v>0.9038121868517055</v>
      </c>
      <c r="AT102" s="7" t="n">
        <v>0.7371641266438717</v>
      </c>
      <c r="AU102" s="7" t="n">
        <v>0.9374625477130279</v>
      </c>
      <c r="AV102" s="7" t="n">
        <v>0.68159756076647</v>
      </c>
      <c r="AW102" s="7" t="n">
        <v>0.6052604594862186</v>
      </c>
      <c r="AX102" s="7" t="n">
        <v>0.6402867563673525</v>
      </c>
      <c r="AY102" s="7" t="n">
        <v>0.5884670076111284</v>
      </c>
      <c r="AZ102" s="7" t="n">
        <v>0.7434193728871682</v>
      </c>
      <c r="BA102" s="7" t="n">
        <v>0.6130103592026906</v>
      </c>
      <c r="BB102" s="7" t="n">
        <v>0.7255599843247323</v>
      </c>
      <c r="BC102" s="7" t="n">
        <v>0.480145519866309</v>
      </c>
      <c r="BD102" s="7" t="n">
        <v>0.4030184023684901</v>
      </c>
      <c r="BE102" s="7" t="n">
        <v>0.4582250344655409</v>
      </c>
      <c r="BF102" s="7" t="n">
        <v>0.6697832727306663</v>
      </c>
      <c r="BG102" s="7" t="n">
        <v>0.5486308308831392</v>
      </c>
      <c r="BH102" s="7" t="n">
        <v>0.5862988029001098</v>
      </c>
      <c r="BI102" s="7" t="n">
        <v>0.8726027654908347</v>
      </c>
      <c r="BJ102" s="7" t="n">
        <v>0.583570038908745</v>
      </c>
      <c r="BK102" s="7" t="n">
        <v>0.6024213344690045</v>
      </c>
      <c r="BL102" s="7" t="n">
        <v>0.3639191620477211</v>
      </c>
      <c r="BM102" s="7" t="n">
        <v>0.8249635119251308</v>
      </c>
      <c r="BN102" s="7" t="n">
        <v>0.8334939874861643</v>
      </c>
      <c r="BO102" s="7" t="n">
        <v>0.4057480118201258</v>
      </c>
      <c r="BP102" s="7" t="n">
        <v>0.4064820996236796</v>
      </c>
      <c r="BQ102" s="7" t="n">
        <v>0.3191122405204616</v>
      </c>
      <c r="BR102" s="7" t="n">
        <v>0.3622828255829811</v>
      </c>
      <c r="BS102" s="7" t="n">
        <v>0.6114556619571986</v>
      </c>
      <c r="BT102" s="7" t="n">
        <v>0.461894856088962</v>
      </c>
      <c r="BU102" s="7" t="n">
        <v>0.6791663340653409</v>
      </c>
      <c r="BV102" s="7" t="n">
        <v>0.5840357862220389</v>
      </c>
      <c r="BW102" s="7" t="n">
        <v>0.415140729231873</v>
      </c>
      <c r="BX102" s="7" t="n">
        <v>0.4743625878466708</v>
      </c>
      <c r="BY102" s="7" t="n">
        <v>0.7510124893301453</v>
      </c>
      <c r="BZ102" s="7" t="n">
        <v>0.6310749146228737</v>
      </c>
      <c r="CA102" s="7" t="n">
        <v>0.4804147715825779</v>
      </c>
      <c r="CB102" s="7" t="n">
        <v>0.4278920408783234</v>
      </c>
      <c r="CC102" s="7" t="n">
        <v>0.4460250783180653</v>
      </c>
      <c r="CD102" s="7" t="n">
        <v>0.6010679132593015</v>
      </c>
      <c r="CE102" s="7" t="n">
        <v>0.6883165214753325</v>
      </c>
      <c r="CF102" s="7" t="n">
        <v>0.5880848194557994</v>
      </c>
      <c r="CG102" s="7" t="n">
        <v>0.3477017398470135</v>
      </c>
      <c r="CH102" s="7" t="n">
        <v>0.4022193662068517</v>
      </c>
      <c r="CI102" s="7" t="n">
        <v>0.3872681837596276</v>
      </c>
      <c r="CJ102" s="7" t="n">
        <v>0.4227586500465607</v>
      </c>
      <c r="CK102" s="7" t="n">
        <v>0.3673902568555307</v>
      </c>
      <c r="CL102" s="7" t="n">
        <v>0.2861951838523902</v>
      </c>
      <c r="CM102" s="7" t="n">
        <v>0.3788031267308021</v>
      </c>
      <c r="CN102" s="7" t="n">
        <v>0.6897427436543028</v>
      </c>
      <c r="CO102" s="7" t="n">
        <v>0.4110989828067359</v>
      </c>
      <c r="CP102" s="7" t="n">
        <v>0.5374769755137874</v>
      </c>
      <c r="CQ102" s="7" t="n">
        <v>0.5463976903326759</v>
      </c>
      <c r="CR102" s="7" t="n">
        <v>0.6620899150780277</v>
      </c>
      <c r="CS102" s="7" t="n">
        <v>0.5467248842779783</v>
      </c>
      <c r="CT102" s="7" t="n">
        <v>0.7466984885349867</v>
      </c>
      <c r="CU102" s="7" t="n">
        <v>0.4440536555884651</v>
      </c>
      <c r="CV102" s="7" t="n">
        <v>0.4262018541347045</v>
      </c>
      <c r="CW102" s="7" t="n">
        <v>0.4426692396463561</v>
      </c>
      <c r="CX102" s="7" t="n">
        <v>0.5121156530386742</v>
      </c>
      <c r="CY102" s="7" t="n">
        <v>1</v>
      </c>
      <c r="CZ102" s="7" t="n">
        <v>0.6913612974907458</v>
      </c>
      <c r="DA102" s="7" t="n">
        <v>0.5433341037132383</v>
      </c>
      <c r="DB102" s="7" t="n">
        <v>0.565260045283852</v>
      </c>
      <c r="DC102" s="7" t="n">
        <v>0.427024775328588</v>
      </c>
      <c r="DD102" s="7" t="n">
        <v>0.4507746363630905</v>
      </c>
      <c r="DE102" s="7" t="n">
        <v>0.2102604765968669</v>
      </c>
      <c r="DF102" s="7" t="n">
        <v>0.526201267341843</v>
      </c>
      <c r="DG102" s="7" t="n">
        <v>0.6802141762455678</v>
      </c>
      <c r="DH102" s="7" t="n">
        <v>0.356550388798599</v>
      </c>
      <c r="DI102" s="7" t="n">
        <v>0.3352486338709892</v>
      </c>
      <c r="DJ102" s="7" t="n">
        <v>0.4366362201200713</v>
      </c>
      <c r="DK102" s="7" t="n">
        <v>0.3862305080225017</v>
      </c>
      <c r="DL102" s="7" t="n">
        <v>0.6677794853671515</v>
      </c>
      <c r="DM102" s="7" t="n">
        <v>0.4059027484518098</v>
      </c>
      <c r="DN102" s="7" t="n">
        <v>0.4466192395159119</v>
      </c>
      <c r="DO102" s="7" t="n">
        <v>0.3152067433951914</v>
      </c>
      <c r="DP102" s="7" t="n">
        <v>0.3292182509623238</v>
      </c>
      <c r="DQ102" s="7" t="n">
        <v>0.2784250469464976</v>
      </c>
      <c r="DR102" s="7" t="n">
        <v>0.2590413175264727</v>
      </c>
      <c r="DS102" s="7" t="n">
        <v>0.5528941205782999</v>
      </c>
      <c r="DT102" s="7" t="n">
        <v>0.5428310958872472</v>
      </c>
      <c r="DU102" s="7" t="n">
        <v>0.4798717990449067</v>
      </c>
      <c r="DV102" s="7" t="n">
        <v>0.5477431217665284</v>
      </c>
      <c r="DW102" s="7" t="n">
        <v>0.7142390360592438</v>
      </c>
      <c r="DX102" s="7" t="n">
        <v>0.6027670452427536</v>
      </c>
      <c r="DY102" s="7" t="n">
        <v>0.3785517921996371</v>
      </c>
      <c r="DZ102" s="7" t="n">
        <v>0.2665427588135632</v>
      </c>
      <c r="EA102" s="7" t="n">
        <v>0.449903025993537</v>
      </c>
      <c r="EB102" s="7" t="n">
        <v>0.4124118014697706</v>
      </c>
      <c r="EC102" s="7" t="n">
        <v>0.4570139773045112</v>
      </c>
      <c r="ED102" s="7" t="n">
        <v>0.5045930722708247</v>
      </c>
      <c r="EE102" s="7" t="n">
        <v>0.4172122476039544</v>
      </c>
      <c r="EF102" s="7" t="n">
        <v>0.4272122205995409</v>
      </c>
      <c r="EG102" s="7" t="n">
        <v>0.4726423770760048</v>
      </c>
      <c r="EH102" s="7" t="n">
        <v>0.5587271756309419</v>
      </c>
      <c r="EI102" s="7" t="n">
        <v>0.2813845372962731</v>
      </c>
      <c r="EJ102" s="7" t="n">
        <v>0.3752878208422202</v>
      </c>
      <c r="EK102" s="7" t="n">
        <v>0.4285854381861543</v>
      </c>
      <c r="EL102" s="7" t="n">
        <v>0.2102188720691719</v>
      </c>
      <c r="EM102" s="7" t="n">
        <v>0.3578386371021035</v>
      </c>
      <c r="EN102" s="7" t="n">
        <v>0.6734123385158193</v>
      </c>
      <c r="EO102" s="7" t="n">
        <v>0.05924554310384368</v>
      </c>
      <c r="EP102" s="7" t="n">
        <v>0.03310640188332281</v>
      </c>
      <c r="EQ102" s="7" t="n">
        <v>-0.0194460182371521</v>
      </c>
      <c r="ER102" s="7" t="n">
        <v>0.5966878401554992</v>
      </c>
      <c r="ES102" s="7" t="n">
        <v>0.2229181858133661</v>
      </c>
      <c r="ET102" s="7" t="n">
        <v>0.4187355648062375</v>
      </c>
      <c r="EU102" s="7" t="n">
        <v>0.5442584771395855</v>
      </c>
      <c r="EV102" s="7" t="n">
        <v>0.5175839962570222</v>
      </c>
      <c r="EW102" s="7" t="n">
        <v>0.4260007280576636</v>
      </c>
      <c r="EX102" s="7" t="n">
        <v>0.6305863711086415</v>
      </c>
      <c r="EY102" s="7" t="n">
        <v>0.5844380587071502</v>
      </c>
      <c r="EZ102" s="7" t="n">
        <v>0.7503889698223624</v>
      </c>
      <c r="FA102" s="7" t="n">
        <v>0.5179844724608494</v>
      </c>
      <c r="FB102" s="7" t="n">
        <v>0.4340325962958028</v>
      </c>
      <c r="FC102" s="7" t="n">
        <v>0.4262375197166023</v>
      </c>
      <c r="FD102" s="7" t="n">
        <v>0.4196585999374643</v>
      </c>
      <c r="FE102" s="7" t="n">
        <v>0.6007752157431679</v>
      </c>
      <c r="FF102" s="7" t="n">
        <v>0.618749315261766</v>
      </c>
      <c r="FG102" s="7" t="n">
        <v>0.3019536841932509</v>
      </c>
      <c r="FH102" s="7" t="n">
        <v>0.394687061633761</v>
      </c>
      <c r="FI102" s="7" t="n">
        <v>0.4081941592016767</v>
      </c>
      <c r="FJ102" s="7" t="n">
        <v>0.4158975175803397</v>
      </c>
      <c r="FK102" s="7" t="n">
        <v>0.4166636074828521</v>
      </c>
      <c r="FL102" s="7" t="n">
        <v>0.626401422043364</v>
      </c>
      <c r="FM102" s="7" t="n">
        <v>0.4219666160903424</v>
      </c>
      <c r="FN102" s="7" t="n">
        <v>0.4315122179196962</v>
      </c>
      <c r="FO102" s="7" t="n">
        <v>0.4106741937677107</v>
      </c>
      <c r="FP102" s="7" t="n">
        <v>0.3646799096713585</v>
      </c>
      <c r="FQ102" s="7" t="n">
        <v>0.5465603821956803</v>
      </c>
      <c r="FR102" s="7" t="n">
        <v>0.4117813987276949</v>
      </c>
      <c r="FS102" s="7" t="n">
        <v>0.4986680995108228</v>
      </c>
      <c r="FT102" s="7" t="n">
        <v>0.3298501858695738</v>
      </c>
      <c r="FU102" s="7" t="n">
        <v>0.4872043095271316</v>
      </c>
      <c r="FV102" s="7" t="n">
        <v>0.2622692652741074</v>
      </c>
      <c r="FW102" s="7" t="n">
        <v>0.3464670199005577</v>
      </c>
      <c r="FX102" s="7" t="n">
        <v>0.2831790070762685</v>
      </c>
      <c r="FY102" s="7" t="n">
        <v>-0.1416971793631813</v>
      </c>
      <c r="FZ102" s="7" t="n">
        <v>-0.0695241891486232</v>
      </c>
      <c r="GA102" s="7" t="n">
        <v>-0.09146750632837855</v>
      </c>
      <c r="GB102" s="7" t="n">
        <v>0.408693890935616</v>
      </c>
      <c r="GC102" s="7" t="n">
        <v>0.6943727997465425</v>
      </c>
      <c r="GD102" s="7" t="n">
        <v>0.4766631965295541</v>
      </c>
      <c r="GE102" s="7" t="n">
        <v>-0.08612749550664592</v>
      </c>
      <c r="GF102" s="7" t="n">
        <v>0.1191777363749957</v>
      </c>
      <c r="GG102" s="7" t="n">
        <v>0.007485981566825983</v>
      </c>
      <c r="GH102" s="7" t="n">
        <v>0.009032237895349262</v>
      </c>
      <c r="GI102" s="7" t="n">
        <v>-0.07007240183436897</v>
      </c>
    </row>
    <row r="103">
      <c r="A103" s="6" t="inlineStr">
        <is>
          <t>931140.CSI</t>
        </is>
      </c>
      <c r="B103" s="6" t="inlineStr">
        <is>
          <t>中证医药50指数</t>
        </is>
      </c>
      <c r="C103" s="7" t="n">
        <v>0.794884546125499</v>
      </c>
      <c r="D103" s="7" t="n">
        <v>0.8060481243629271</v>
      </c>
      <c r="E103" s="7" t="n">
        <v>0.4591925763175946</v>
      </c>
      <c r="F103" s="7" t="n">
        <v>0.7619803064312868</v>
      </c>
      <c r="G103" s="7" t="n">
        <v>0.6587898172521538</v>
      </c>
      <c r="H103" s="7" t="n">
        <v>0.6593505597937841</v>
      </c>
      <c r="I103" s="7" t="n">
        <v>0.901666538285671</v>
      </c>
      <c r="J103" s="7" t="n">
        <v>0.8267812394712389</v>
      </c>
      <c r="K103" s="7" t="n">
        <v>0.5873564922130949</v>
      </c>
      <c r="L103" s="7" t="n">
        <v>0.85893497918645</v>
      </c>
      <c r="M103" s="7" t="n">
        <v>0.5329299232765987</v>
      </c>
      <c r="N103" s="7" t="n">
        <v>0.633225011020812</v>
      </c>
      <c r="O103" s="7" t="n">
        <v>0.6391439351888383</v>
      </c>
      <c r="P103" s="7" t="n">
        <v>0.7200701589442763</v>
      </c>
      <c r="Q103" s="7" t="n">
        <v>0.5606817678637258</v>
      </c>
      <c r="R103" s="7" t="n">
        <v>0.7178023231337257</v>
      </c>
      <c r="S103" s="7" t="n">
        <v>0.6860621100210976</v>
      </c>
      <c r="T103" s="7" t="n">
        <v>0.5534962121677292</v>
      </c>
      <c r="U103" s="7" t="n">
        <v>0.5094098408828281</v>
      </c>
      <c r="V103" s="7" t="n">
        <v>0.7410127914586485</v>
      </c>
      <c r="W103" s="7" t="n">
        <v>0.7436990369229729</v>
      </c>
      <c r="X103" s="7" t="n">
        <v>0.7148330623059991</v>
      </c>
      <c r="Y103" s="7" t="n">
        <v>0.8297757167836276</v>
      </c>
      <c r="Z103" s="7" t="n">
        <v>0.80425249435333</v>
      </c>
      <c r="AA103" s="7" t="n">
        <v>0.8349485459615457</v>
      </c>
      <c r="AB103" s="7" t="n">
        <v>0.9870266925058629</v>
      </c>
      <c r="AC103" s="7" t="n">
        <v>0.5134493925365816</v>
      </c>
      <c r="AD103" s="7" t="n">
        <v>0.3513947162579916</v>
      </c>
      <c r="AE103" s="7" t="n">
        <v>0.6879890134941089</v>
      </c>
      <c r="AF103" s="7" t="n">
        <v>0.9908085053720773</v>
      </c>
      <c r="AG103" s="7" t="n">
        <v>0.6286836686329264</v>
      </c>
      <c r="AH103" s="7" t="n">
        <v>0.617349080406406</v>
      </c>
      <c r="AI103" s="7" t="n">
        <v>0.7223802302344894</v>
      </c>
      <c r="AJ103" s="7" t="n">
        <v>0.9905657796400296</v>
      </c>
      <c r="AK103" s="7" t="n">
        <v>0.6636458871689405</v>
      </c>
      <c r="AL103" s="7" t="n">
        <v>0.8100767481233293</v>
      </c>
      <c r="AM103" s="7" t="n">
        <v>0.8394459714048228</v>
      </c>
      <c r="AN103" s="7" t="n">
        <v>0.7356770745924529</v>
      </c>
      <c r="AO103" s="7" t="n">
        <v>0.8304049852930565</v>
      </c>
      <c r="AP103" s="7" t="n">
        <v>0.8333262306609895</v>
      </c>
      <c r="AQ103" s="7" t="n">
        <v>0.7223970545091523</v>
      </c>
      <c r="AR103" s="7" t="n">
        <v>0.7104552492891884</v>
      </c>
      <c r="AS103" s="7" t="n">
        <v>0.7862830179915546</v>
      </c>
      <c r="AT103" s="7" t="n">
        <v>0.842124191553598</v>
      </c>
      <c r="AU103" s="7" t="n">
        <v>0.6876050850660937</v>
      </c>
      <c r="AV103" s="7" t="n">
        <v>0.7852383625265237</v>
      </c>
      <c r="AW103" s="7" t="n">
        <v>0.9571974378159578</v>
      </c>
      <c r="AX103" s="7" t="n">
        <v>0.8325935304679554</v>
      </c>
      <c r="AY103" s="7" t="n">
        <v>0.7165606268791787</v>
      </c>
      <c r="AZ103" s="7" t="n">
        <v>0.8438350348918627</v>
      </c>
      <c r="BA103" s="7" t="n">
        <v>0.6286835781268512</v>
      </c>
      <c r="BB103" s="7" t="n">
        <v>0.7920276628272966</v>
      </c>
      <c r="BC103" s="7" t="n">
        <v>0.6349313557493691</v>
      </c>
      <c r="BD103" s="7" t="n">
        <v>0.632121831917249</v>
      </c>
      <c r="BE103" s="7" t="n">
        <v>0.5803892410896268</v>
      </c>
      <c r="BF103" s="7" t="n">
        <v>0.7763367326737187</v>
      </c>
      <c r="BG103" s="7" t="n">
        <v>0.754342474954613</v>
      </c>
      <c r="BH103" s="7" t="n">
        <v>0.3493406524287847</v>
      </c>
      <c r="BI103" s="7" t="n">
        <v>0.6741081449334591</v>
      </c>
      <c r="BJ103" s="7" t="n">
        <v>0.9355268063750424</v>
      </c>
      <c r="BK103" s="7" t="n">
        <v>0.6158042646702174</v>
      </c>
      <c r="BL103" s="7" t="n">
        <v>0.3877769618399048</v>
      </c>
      <c r="BM103" s="7" t="n">
        <v>0.7918284066352296</v>
      </c>
      <c r="BN103" s="7" t="n">
        <v>0.8411616654248898</v>
      </c>
      <c r="BO103" s="7" t="n">
        <v>0.6029961438985251</v>
      </c>
      <c r="BP103" s="7" t="n">
        <v>0.6984188889400491</v>
      </c>
      <c r="BQ103" s="7" t="n">
        <v>0.515621282426632</v>
      </c>
      <c r="BR103" s="7" t="n">
        <v>0.4458022207921714</v>
      </c>
      <c r="BS103" s="7" t="n">
        <v>0.5483436546093177</v>
      </c>
      <c r="BT103" s="7" t="n">
        <v>0.6172539709557351</v>
      </c>
      <c r="BU103" s="7" t="n">
        <v>0.608672596672448</v>
      </c>
      <c r="BV103" s="7" t="n">
        <v>0.7043477648001205</v>
      </c>
      <c r="BW103" s="7" t="n">
        <v>0.6956553858988236</v>
      </c>
      <c r="BX103" s="7" t="n">
        <v>0.6325033958880549</v>
      </c>
      <c r="BY103" s="7" t="n">
        <v>0.6958459087917298</v>
      </c>
      <c r="BZ103" s="7" t="n">
        <v>0.6296998510246756</v>
      </c>
      <c r="CA103" s="7" t="n">
        <v>0.6865698057142453</v>
      </c>
      <c r="CB103" s="7" t="n">
        <v>0.6608532428121742</v>
      </c>
      <c r="CC103" s="7" t="n">
        <v>0.6512877962067752</v>
      </c>
      <c r="CD103" s="7" t="n">
        <v>0.9599165943779887</v>
      </c>
      <c r="CE103" s="7" t="n">
        <v>0.5094256647849092</v>
      </c>
      <c r="CF103" s="7" t="n">
        <v>0.9596271853568175</v>
      </c>
      <c r="CG103" s="7" t="n">
        <v>0.555855911950186</v>
      </c>
      <c r="CH103" s="7" t="n">
        <v>0.5263145164826328</v>
      </c>
      <c r="CI103" s="7" t="n">
        <v>0.6806726170991735</v>
      </c>
      <c r="CJ103" s="7" t="n">
        <v>0.66502522392552</v>
      </c>
      <c r="CK103" s="7" t="n">
        <v>0.6599853116602216</v>
      </c>
      <c r="CL103" s="7" t="n">
        <v>0.4261824983605795</v>
      </c>
      <c r="CM103" s="7" t="n">
        <v>0.5517920419601151</v>
      </c>
      <c r="CN103" s="7" t="n">
        <v>0.5083526563943064</v>
      </c>
      <c r="CO103" s="7" t="n">
        <v>0.7187063578035825</v>
      </c>
      <c r="CP103" s="7" t="n">
        <v>0.756390104646725</v>
      </c>
      <c r="CQ103" s="7" t="n">
        <v>0.7521726884270946</v>
      </c>
      <c r="CR103" s="7" t="n">
        <v>0.6152302571310149</v>
      </c>
      <c r="CS103" s="7" t="n">
        <v>0.6756067470240776</v>
      </c>
      <c r="CT103" s="7" t="n">
        <v>0.6592620893787803</v>
      </c>
      <c r="CU103" s="7" t="n">
        <v>0.5460054591445469</v>
      </c>
      <c r="CV103" s="7" t="n">
        <v>0.6655171856831088</v>
      </c>
      <c r="CW103" s="7" t="n">
        <v>0.5989222105627654</v>
      </c>
      <c r="CX103" s="7" t="n">
        <v>0.7120245456218185</v>
      </c>
      <c r="CY103" s="7" t="n">
        <v>0.6913612974907458</v>
      </c>
      <c r="CZ103" s="7" t="n">
        <v>1</v>
      </c>
      <c r="DA103" s="7" t="n">
        <v>0.6224492166143913</v>
      </c>
      <c r="DB103" s="7" t="n">
        <v>0.9526209208881931</v>
      </c>
      <c r="DC103" s="7" t="n">
        <v>0.584058922444412</v>
      </c>
      <c r="DD103" s="7" t="n">
        <v>0.554688907505319</v>
      </c>
      <c r="DE103" s="7" t="n">
        <v>0.3359986324910647</v>
      </c>
      <c r="DF103" s="7" t="n">
        <v>0.7181281583361673</v>
      </c>
      <c r="DG103" s="7" t="n">
        <v>0.7813202499468492</v>
      </c>
      <c r="DH103" s="7" t="n">
        <v>0.5458496964662672</v>
      </c>
      <c r="DI103" s="7" t="n">
        <v>0.5284129269155584</v>
      </c>
      <c r="DJ103" s="7" t="n">
        <v>0.6018424347838841</v>
      </c>
      <c r="DK103" s="7" t="n">
        <v>0.6805896628106931</v>
      </c>
      <c r="DL103" s="7" t="n">
        <v>0.9925108701056728</v>
      </c>
      <c r="DM103" s="7" t="n">
        <v>0.667793664679955</v>
      </c>
      <c r="DN103" s="7" t="n">
        <v>0.5994519557638621</v>
      </c>
      <c r="DO103" s="7" t="n">
        <v>0.5632748109605226</v>
      </c>
      <c r="DP103" s="7" t="n">
        <v>0.5592972465953255</v>
      </c>
      <c r="DQ103" s="7" t="n">
        <v>0.5468055717989388</v>
      </c>
      <c r="DR103" s="7" t="n">
        <v>0.5320160416786944</v>
      </c>
      <c r="DS103" s="7" t="n">
        <v>0.7447572671958799</v>
      </c>
      <c r="DT103" s="7" t="n">
        <v>0.7515044960315709</v>
      </c>
      <c r="DU103" s="7" t="n">
        <v>0.6007957382665267</v>
      </c>
      <c r="DV103" s="7" t="n">
        <v>0.5337469792017914</v>
      </c>
      <c r="DW103" s="7" t="n">
        <v>0.8042437371536779</v>
      </c>
      <c r="DX103" s="7" t="n">
        <v>0.6217867462122776</v>
      </c>
      <c r="DY103" s="7" t="n">
        <v>0.677642116243562</v>
      </c>
      <c r="DZ103" s="7" t="n">
        <v>0.2064163154746556</v>
      </c>
      <c r="EA103" s="7" t="n">
        <v>0.5673105552340543</v>
      </c>
      <c r="EB103" s="7" t="n">
        <v>0.5965850337881015</v>
      </c>
      <c r="EC103" s="7" t="n">
        <v>0.6466578644710389</v>
      </c>
      <c r="ED103" s="7" t="n">
        <v>0.6858561119204369</v>
      </c>
      <c r="EE103" s="7" t="n">
        <v>0.5451896528415532</v>
      </c>
      <c r="EF103" s="7" t="n">
        <v>0.6311909496947109</v>
      </c>
      <c r="EG103" s="7" t="n">
        <v>0.6293833045073206</v>
      </c>
      <c r="EH103" s="7" t="n">
        <v>0.7629127488958872</v>
      </c>
      <c r="EI103" s="7" t="n">
        <v>0.5462914191072215</v>
      </c>
      <c r="EJ103" s="7" t="n">
        <v>0.6659310668748043</v>
      </c>
      <c r="EK103" s="7" t="n">
        <v>0.5645783922412604</v>
      </c>
      <c r="EL103" s="7" t="n">
        <v>0.1144300782999012</v>
      </c>
      <c r="EM103" s="7" t="n">
        <v>0.5461576404381372</v>
      </c>
      <c r="EN103" s="7" t="n">
        <v>0.67696954511122</v>
      </c>
      <c r="EO103" s="7" t="n">
        <v>-0.1170061036180368</v>
      </c>
      <c r="EP103" s="7" t="n">
        <v>0.08410188787072334</v>
      </c>
      <c r="EQ103" s="7" t="n">
        <v>-0.02104279311864761</v>
      </c>
      <c r="ER103" s="7" t="n">
        <v>0.5312853611084217</v>
      </c>
      <c r="ES103" s="7" t="n">
        <v>0.34009165543917</v>
      </c>
      <c r="ET103" s="7" t="n">
        <v>0.506985225108821</v>
      </c>
      <c r="EU103" s="7" t="n">
        <v>0.5887664761131567</v>
      </c>
      <c r="EV103" s="7" t="n">
        <v>0.5751491380479971</v>
      </c>
      <c r="EW103" s="7" t="n">
        <v>0.559483814934701</v>
      </c>
      <c r="EX103" s="7" t="n">
        <v>0.747438433966006</v>
      </c>
      <c r="EY103" s="7" t="n">
        <v>0.3462249490388201</v>
      </c>
      <c r="EZ103" s="7" t="n">
        <v>0.7957047377066329</v>
      </c>
      <c r="FA103" s="7" t="n">
        <v>0.5733389353505993</v>
      </c>
      <c r="FB103" s="7" t="n">
        <v>0.5667875708420641</v>
      </c>
      <c r="FC103" s="7" t="n">
        <v>0.4208424523716188</v>
      </c>
      <c r="FD103" s="7" t="n">
        <v>0.6968501915248417</v>
      </c>
      <c r="FE103" s="7" t="n">
        <v>0.8897565742022493</v>
      </c>
      <c r="FF103" s="7" t="n">
        <v>0.4331696311315079</v>
      </c>
      <c r="FG103" s="7" t="n">
        <v>0.5285833035651447</v>
      </c>
      <c r="FH103" s="7" t="n">
        <v>0.5974931598500832</v>
      </c>
      <c r="FI103" s="7" t="n">
        <v>0.604892591368951</v>
      </c>
      <c r="FJ103" s="7" t="n">
        <v>0.709032479518413</v>
      </c>
      <c r="FK103" s="7" t="n">
        <v>0.5789534050000377</v>
      </c>
      <c r="FL103" s="7" t="n">
        <v>0.6408889284561612</v>
      </c>
      <c r="FM103" s="7" t="n">
        <v>0.7230070905874098</v>
      </c>
      <c r="FN103" s="7" t="n">
        <v>0.545752957272819</v>
      </c>
      <c r="FO103" s="7" t="n">
        <v>0.5757405923422056</v>
      </c>
      <c r="FP103" s="7" t="n">
        <v>0.5840629010642352</v>
      </c>
      <c r="FQ103" s="7" t="n">
        <v>0.6281838487820459</v>
      </c>
      <c r="FR103" s="7" t="n">
        <v>0.7206942109984191</v>
      </c>
      <c r="FS103" s="7" t="n">
        <v>0.5502252765125116</v>
      </c>
      <c r="FT103" s="7" t="n">
        <v>0.5599441407817285</v>
      </c>
      <c r="FU103" s="7" t="n">
        <v>0.595407774936726</v>
      </c>
      <c r="FV103" s="7" t="n">
        <v>0.5093289617377378</v>
      </c>
      <c r="FW103" s="7" t="n">
        <v>0.5505981805694014</v>
      </c>
      <c r="FX103" s="7" t="n">
        <v>0.2011072295008555</v>
      </c>
      <c r="FY103" s="7" t="n">
        <v>-0.2009209313742051</v>
      </c>
      <c r="FZ103" s="7" t="n">
        <v>-0.1613291863408807</v>
      </c>
      <c r="GA103" s="7" t="n">
        <v>-0.1731317256212117</v>
      </c>
      <c r="GB103" s="7" t="n">
        <v>0.4287554275898907</v>
      </c>
      <c r="GC103" s="7" t="n">
        <v>0.4909514607878698</v>
      </c>
      <c r="GD103" s="7" t="n">
        <v>0.6556325902647215</v>
      </c>
      <c r="GE103" s="7" t="n">
        <v>-0.194946625430513</v>
      </c>
      <c r="GF103" s="7" t="n">
        <v>-0.01474137562909988</v>
      </c>
      <c r="GG103" s="7" t="n">
        <v>-0.1376800786808683</v>
      </c>
      <c r="GH103" s="7" t="n">
        <v>-0.1366172445638529</v>
      </c>
      <c r="GI103" s="7" t="n">
        <v>-0.1617934973659284</v>
      </c>
    </row>
    <row r="104">
      <c r="A104" s="6" t="inlineStr">
        <is>
          <t>931151.CSI</t>
        </is>
      </c>
      <c r="B104" s="6" t="inlineStr">
        <is>
          <t>中证光伏产业指数</t>
        </is>
      </c>
      <c r="C104" s="7" t="n">
        <v>0.7967196884675373</v>
      </c>
      <c r="D104" s="7" t="n">
        <v>0.7704466738885996</v>
      </c>
      <c r="E104" s="7" t="n">
        <v>0.5156443657270272</v>
      </c>
      <c r="F104" s="7" t="n">
        <v>0.6708905119357887</v>
      </c>
      <c r="G104" s="7" t="n">
        <v>0.5948530424788696</v>
      </c>
      <c r="H104" s="7" t="n">
        <v>0.540454237196164</v>
      </c>
      <c r="I104" s="7" t="n">
        <v>0.6773929362774385</v>
      </c>
      <c r="J104" s="7" t="n">
        <v>0.7765994044184583</v>
      </c>
      <c r="K104" s="7" t="n">
        <v>0.618912959088123</v>
      </c>
      <c r="L104" s="7" t="n">
        <v>0.5885920312670154</v>
      </c>
      <c r="M104" s="7" t="n">
        <v>0.5919623041564375</v>
      </c>
      <c r="N104" s="7" t="n">
        <v>0.6611013676086717</v>
      </c>
      <c r="O104" s="7" t="n">
        <v>0.649770430376036</v>
      </c>
      <c r="P104" s="7" t="n">
        <v>0.7397002476907992</v>
      </c>
      <c r="Q104" s="7" t="n">
        <v>0.5644151297696646</v>
      </c>
      <c r="R104" s="7" t="n">
        <v>0.6924062733613962</v>
      </c>
      <c r="S104" s="7" t="n">
        <v>0.5730075809919607</v>
      </c>
      <c r="T104" s="7" t="n">
        <v>0.5617505793996729</v>
      </c>
      <c r="U104" s="7" t="n">
        <v>0.5931955122338873</v>
      </c>
      <c r="V104" s="7" t="n">
        <v>0.7988548881208922</v>
      </c>
      <c r="W104" s="7" t="n">
        <v>0.7526005728599615</v>
      </c>
      <c r="X104" s="7" t="n">
        <v>0.7669020332374127</v>
      </c>
      <c r="Y104" s="7" t="n">
        <v>0.7462428598558576</v>
      </c>
      <c r="Z104" s="7" t="n">
        <v>0.8050805950573625</v>
      </c>
      <c r="AA104" s="7" t="n">
        <v>0.8002821891996803</v>
      </c>
      <c r="AB104" s="7" t="n">
        <v>0.6122639516233074</v>
      </c>
      <c r="AC104" s="7" t="n">
        <v>0.5777956320909521</v>
      </c>
      <c r="AD104" s="7" t="n">
        <v>0.4294322975147777</v>
      </c>
      <c r="AE104" s="7" t="n">
        <v>0.5964038975680689</v>
      </c>
      <c r="AF104" s="7" t="n">
        <v>0.6423058076382019</v>
      </c>
      <c r="AG104" s="7" t="n">
        <v>0.7780784670401871</v>
      </c>
      <c r="AH104" s="7" t="n">
        <v>0.6805894518164352</v>
      </c>
      <c r="AI104" s="7" t="n">
        <v>0.8843386293367581</v>
      </c>
      <c r="AJ104" s="7" t="n">
        <v>0.643448875231324</v>
      </c>
      <c r="AK104" s="7" t="n">
        <v>0.6878558505479563</v>
      </c>
      <c r="AL104" s="7" t="n">
        <v>0.7625877205684869</v>
      </c>
      <c r="AM104" s="7" t="n">
        <v>0.7973801231504081</v>
      </c>
      <c r="AN104" s="7" t="n">
        <v>0.7661875703330283</v>
      </c>
      <c r="AO104" s="7" t="n">
        <v>0.790242091345757</v>
      </c>
      <c r="AP104" s="7" t="n">
        <v>0.777276812712396</v>
      </c>
      <c r="AQ104" s="7" t="n">
        <v>0.716783385531679</v>
      </c>
      <c r="AR104" s="7" t="n">
        <v>0.7768111999557731</v>
      </c>
      <c r="AS104" s="7" t="n">
        <v>0.7169742620341312</v>
      </c>
      <c r="AT104" s="7" t="n">
        <v>0.7809545926053834</v>
      </c>
      <c r="AU104" s="7" t="n">
        <v>0.575511469378794</v>
      </c>
      <c r="AV104" s="7" t="n">
        <v>0.7982023329978679</v>
      </c>
      <c r="AW104" s="7" t="n">
        <v>0.6477213322027714</v>
      </c>
      <c r="AX104" s="7" t="n">
        <v>0.792650505760097</v>
      </c>
      <c r="AY104" s="7" t="n">
        <v>0.9384152710716447</v>
      </c>
      <c r="AZ104" s="7" t="n">
        <v>0.7679777585369619</v>
      </c>
      <c r="BA104" s="7" t="n">
        <v>0.7780784111118344</v>
      </c>
      <c r="BB104" s="7" t="n">
        <v>0.7983622026941537</v>
      </c>
      <c r="BC104" s="7" t="n">
        <v>0.6798986123440506</v>
      </c>
      <c r="BD104" s="7" t="n">
        <v>0.5637838445222422</v>
      </c>
      <c r="BE104" s="7" t="n">
        <v>0.6106513406804871</v>
      </c>
      <c r="BF104" s="7" t="n">
        <v>0.7979985218694646</v>
      </c>
      <c r="BG104" s="7" t="n">
        <v>0.7314960894693908</v>
      </c>
      <c r="BH104" s="7" t="n">
        <v>0.2543976790314451</v>
      </c>
      <c r="BI104" s="7" t="n">
        <v>0.5922765154803838</v>
      </c>
      <c r="BJ104" s="7" t="n">
        <v>0.6222849849836023</v>
      </c>
      <c r="BK104" s="7" t="n">
        <v>0.8370993254327134</v>
      </c>
      <c r="BL104" s="7" t="n">
        <v>0.5138014457556346</v>
      </c>
      <c r="BM104" s="7" t="n">
        <v>0.6894308702813124</v>
      </c>
      <c r="BN104" s="7" t="n">
        <v>0.7074468023948433</v>
      </c>
      <c r="BO104" s="7" t="n">
        <v>0.7583239500376461</v>
      </c>
      <c r="BP104" s="7" t="n">
        <v>0.6903331814946627</v>
      </c>
      <c r="BQ104" s="7" t="n">
        <v>0.296682320382904</v>
      </c>
      <c r="BR104" s="7" t="n">
        <v>0.644250526969887</v>
      </c>
      <c r="BS104" s="7" t="n">
        <v>0.7934878725386396</v>
      </c>
      <c r="BT104" s="7" t="n">
        <v>0.7259527829463581</v>
      </c>
      <c r="BU104" s="7" t="n">
        <v>0.6718983592605307</v>
      </c>
      <c r="BV104" s="7" t="n">
        <v>0.5507209348249111</v>
      </c>
      <c r="BW104" s="7" t="n">
        <v>0.6980773479084947</v>
      </c>
      <c r="BX104" s="7" t="n">
        <v>0.6633778994627197</v>
      </c>
      <c r="BY104" s="7" t="n">
        <v>0.6985100876091975</v>
      </c>
      <c r="BZ104" s="7" t="n">
        <v>0.6933385700377417</v>
      </c>
      <c r="CA104" s="7" t="n">
        <v>0.6085685124707358</v>
      </c>
      <c r="CB104" s="7" t="n">
        <v>0.6683712973285035</v>
      </c>
      <c r="CC104" s="7" t="n">
        <v>0.7029245586012671</v>
      </c>
      <c r="CD104" s="7" t="n">
        <v>0.6426538833120885</v>
      </c>
      <c r="CE104" s="7" t="n">
        <v>0.4642884981653563</v>
      </c>
      <c r="CF104" s="7" t="n">
        <v>0.6363340079981991</v>
      </c>
      <c r="CG104" s="7" t="n">
        <v>0.3548102849340959</v>
      </c>
      <c r="CH104" s="7" t="n">
        <v>0.3692734434862852</v>
      </c>
      <c r="CI104" s="7" t="n">
        <v>0.6890574316655835</v>
      </c>
      <c r="CJ104" s="7" t="n">
        <v>0.5520992109852016</v>
      </c>
      <c r="CK104" s="7" t="n">
        <v>0.6658366223772285</v>
      </c>
      <c r="CL104" s="7" t="n">
        <v>0.2798411722494053</v>
      </c>
      <c r="CM104" s="7" t="n">
        <v>0.3856582346312729</v>
      </c>
      <c r="CN104" s="7" t="n">
        <v>0.5693390263110506</v>
      </c>
      <c r="CO104" s="7" t="n">
        <v>0.3285627302115736</v>
      </c>
      <c r="CP104" s="7" t="n">
        <v>0.7678201427848239</v>
      </c>
      <c r="CQ104" s="7" t="n">
        <v>0.7303898221873264</v>
      </c>
      <c r="CR104" s="7" t="n">
        <v>0.6889799614567964</v>
      </c>
      <c r="CS104" s="7" t="n">
        <v>0.5698375376075684</v>
      </c>
      <c r="CT104" s="7" t="n">
        <v>0.7065351565818097</v>
      </c>
      <c r="CU104" s="7" t="n">
        <v>0.5555780459555619</v>
      </c>
      <c r="CV104" s="7" t="n">
        <v>0.6752023834117248</v>
      </c>
      <c r="CW104" s="7" t="n">
        <v>0.6252907690445004</v>
      </c>
      <c r="CX104" s="7" t="n">
        <v>0.6875485422669489</v>
      </c>
      <c r="CY104" s="7" t="n">
        <v>0.5433341037132383</v>
      </c>
      <c r="CZ104" s="7" t="n">
        <v>0.6224492166143913</v>
      </c>
      <c r="DA104" s="7" t="n">
        <v>1</v>
      </c>
      <c r="DB104" s="7" t="n">
        <v>0.5743693777853173</v>
      </c>
      <c r="DC104" s="7" t="n">
        <v>0.6540235430302591</v>
      </c>
      <c r="DD104" s="7" t="n">
        <v>0.4176999384615351</v>
      </c>
      <c r="DE104" s="7" t="n">
        <v>0.2168686798162082</v>
      </c>
      <c r="DF104" s="7" t="n">
        <v>0.7277431419232894</v>
      </c>
      <c r="DG104" s="7" t="n">
        <v>0.8004582805874132</v>
      </c>
      <c r="DH104" s="7" t="n">
        <v>0.3743262836471677</v>
      </c>
      <c r="DI104" s="7" t="n">
        <v>0.3678703185241043</v>
      </c>
      <c r="DJ104" s="7" t="n">
        <v>0.5064617712186766</v>
      </c>
      <c r="DK104" s="7" t="n">
        <v>0.6252003663564097</v>
      </c>
      <c r="DL104" s="7" t="n">
        <v>0.6109154327610659</v>
      </c>
      <c r="DM104" s="7" t="n">
        <v>0.6189933282765995</v>
      </c>
      <c r="DN104" s="7" t="n">
        <v>0.6141119426812415</v>
      </c>
      <c r="DO104" s="7" t="n">
        <v>0.3969966516607984</v>
      </c>
      <c r="DP104" s="7" t="n">
        <v>0.3755006055811875</v>
      </c>
      <c r="DQ104" s="7" t="n">
        <v>0.3482291616905127</v>
      </c>
      <c r="DR104" s="7" t="n">
        <v>0.3418198883533632</v>
      </c>
      <c r="DS104" s="7" t="n">
        <v>0.748680797433339</v>
      </c>
      <c r="DT104" s="7" t="n">
        <v>0.7968761378231234</v>
      </c>
      <c r="DU104" s="7" t="n">
        <v>0.6927267635894075</v>
      </c>
      <c r="DV104" s="7" t="n">
        <v>0.6562695777644963</v>
      </c>
      <c r="DW104" s="7" t="n">
        <v>0.829299405246521</v>
      </c>
      <c r="DX104" s="7" t="n">
        <v>0.7574160559161788</v>
      </c>
      <c r="DY104" s="7" t="n">
        <v>0.3081131221762652</v>
      </c>
      <c r="DZ104" s="7" t="n">
        <v>0.2733142534092721</v>
      </c>
      <c r="EA104" s="7" t="n">
        <v>0.6379734463441431</v>
      </c>
      <c r="EB104" s="7" t="n">
        <v>0.7091999635209683</v>
      </c>
      <c r="EC104" s="7" t="n">
        <v>0.7367805644532588</v>
      </c>
      <c r="ED104" s="7" t="n">
        <v>0.6749323125413578</v>
      </c>
      <c r="EE104" s="7" t="n">
        <v>0.6006282812079734</v>
      </c>
      <c r="EF104" s="7" t="n">
        <v>0.674466982052514</v>
      </c>
      <c r="EG104" s="7" t="n">
        <v>0.6294104014952362</v>
      </c>
      <c r="EH104" s="7" t="n">
        <v>0.7086924069568681</v>
      </c>
      <c r="EI104" s="7" t="n">
        <v>0.3511923570821458</v>
      </c>
      <c r="EJ104" s="7" t="n">
        <v>0.2957683193524089</v>
      </c>
      <c r="EK104" s="7" t="n">
        <v>0.6223726158565712</v>
      </c>
      <c r="EL104" s="7" t="n">
        <v>0.02388241710345345</v>
      </c>
      <c r="EM104" s="7" t="n">
        <v>0.3909634867976305</v>
      </c>
      <c r="EN104" s="7" t="n">
        <v>0.7206733082804553</v>
      </c>
      <c r="EO104" s="7" t="n">
        <v>-0.05237507936503319</v>
      </c>
      <c r="EP104" s="7" t="n">
        <v>-0.03372937864932033</v>
      </c>
      <c r="EQ104" s="7" t="n">
        <v>0.03008065386577644</v>
      </c>
      <c r="ER104" s="7" t="n">
        <v>0.5504395026180672</v>
      </c>
      <c r="ES104" s="7" t="n">
        <v>0.2732105245466964</v>
      </c>
      <c r="ET104" s="7" t="n">
        <v>0.5567577738709424</v>
      </c>
      <c r="EU104" s="7" t="n">
        <v>0.4935720485903769</v>
      </c>
      <c r="EV104" s="7" t="n">
        <v>0.4506694200968388</v>
      </c>
      <c r="EW104" s="7" t="n">
        <v>0.6141815826924665</v>
      </c>
      <c r="EX104" s="7" t="n">
        <v>0.7230148812280133</v>
      </c>
      <c r="EY104" s="7" t="n">
        <v>0.2462127702120861</v>
      </c>
      <c r="EZ104" s="7" t="n">
        <v>0.7939801384869549</v>
      </c>
      <c r="FA104" s="7" t="n">
        <v>0.492993556315743</v>
      </c>
      <c r="FB104" s="7" t="n">
        <v>0.6245713228621373</v>
      </c>
      <c r="FC104" s="7" t="n">
        <v>0.5258680404081074</v>
      </c>
      <c r="FD104" s="7" t="n">
        <v>0.6979389061705961</v>
      </c>
      <c r="FE104" s="7" t="n">
        <v>0.6505806461387267</v>
      </c>
      <c r="FF104" s="7" t="n">
        <v>0.4463926176225964</v>
      </c>
      <c r="FG104" s="7" t="n">
        <v>0.2967263625280962</v>
      </c>
      <c r="FH104" s="7" t="n">
        <v>0.6424528026443889</v>
      </c>
      <c r="FI104" s="7" t="n">
        <v>0.426706732902337</v>
      </c>
      <c r="FJ104" s="7" t="n">
        <v>0.3172867958801046</v>
      </c>
      <c r="FK104" s="7" t="n">
        <v>0.4106034469930483</v>
      </c>
      <c r="FL104" s="7" t="n">
        <v>0.4674659031177741</v>
      </c>
      <c r="FM104" s="7" t="n">
        <v>0.3331175496883839</v>
      </c>
      <c r="FN104" s="7" t="n">
        <v>0.4361779281947893</v>
      </c>
      <c r="FO104" s="7" t="n">
        <v>0.4022005380986568</v>
      </c>
      <c r="FP104" s="7" t="n">
        <v>0.3786063775239257</v>
      </c>
      <c r="FQ104" s="7" t="n">
        <v>0.497662158668416</v>
      </c>
      <c r="FR104" s="7" t="n">
        <v>0.3117693913595267</v>
      </c>
      <c r="FS104" s="7" t="n">
        <v>0.433821688171447</v>
      </c>
      <c r="FT104" s="7" t="n">
        <v>0.3921688013730282</v>
      </c>
      <c r="FU104" s="7" t="n">
        <v>0.4774808634675012</v>
      </c>
      <c r="FV104" s="7" t="n">
        <v>0.384808447358211</v>
      </c>
      <c r="FW104" s="7" t="n">
        <v>0.401692110600738</v>
      </c>
      <c r="FX104" s="7" t="n">
        <v>0.2079238630234972</v>
      </c>
      <c r="FY104" s="7" t="n">
        <v>-0.3038598788987683</v>
      </c>
      <c r="FZ104" s="7" t="n">
        <v>-0.1769281663585932</v>
      </c>
      <c r="GA104" s="7" t="n">
        <v>-0.1791215388399658</v>
      </c>
      <c r="GB104" s="7" t="n">
        <v>0.3395780005849262</v>
      </c>
      <c r="GC104" s="7" t="n">
        <v>0.4767403403476517</v>
      </c>
      <c r="GD104" s="7" t="n">
        <v>0.4232605688214109</v>
      </c>
      <c r="GE104" s="7" t="n">
        <v>-0.3140517374052618</v>
      </c>
      <c r="GF104" s="7" t="n">
        <v>-0.08203150378137548</v>
      </c>
      <c r="GG104" s="7" t="n">
        <v>-0.1282959799390704</v>
      </c>
      <c r="GH104" s="7" t="n">
        <v>-0.1266016558042529</v>
      </c>
      <c r="GI104" s="7" t="n">
        <v>-0.1779104609170128</v>
      </c>
    </row>
    <row r="105">
      <c r="A105" s="6" t="inlineStr">
        <is>
          <t>931152.CSI</t>
        </is>
      </c>
      <c r="B105" s="6" t="inlineStr">
        <is>
          <t>中证创新药产业指数</t>
        </is>
      </c>
      <c r="C105" s="7" t="n">
        <v>0.7212708415444665</v>
      </c>
      <c r="D105" s="7" t="n">
        <v>0.7421013588493163</v>
      </c>
      <c r="E105" s="7" t="n">
        <v>0.3308875956651195</v>
      </c>
      <c r="F105" s="7" t="n">
        <v>0.6848592761530122</v>
      </c>
      <c r="G105" s="7" t="n">
        <v>0.5545839743483008</v>
      </c>
      <c r="H105" s="7" t="n">
        <v>0.5323529151884271</v>
      </c>
      <c r="I105" s="7" t="n">
        <v>0.8186484679484599</v>
      </c>
      <c r="J105" s="7" t="n">
        <v>0.7590705328605494</v>
      </c>
      <c r="K105" s="7" t="n">
        <v>0.6402369623549599</v>
      </c>
      <c r="L105" s="7" t="n">
        <v>0.8791881949961847</v>
      </c>
      <c r="M105" s="7" t="n">
        <v>0.5870814285692659</v>
      </c>
      <c r="N105" s="7" t="n">
        <v>0.6860576980029625</v>
      </c>
      <c r="O105" s="7" t="n">
        <v>0.6895480722568245</v>
      </c>
      <c r="P105" s="7" t="n">
        <v>0.7352320304428137</v>
      </c>
      <c r="Q105" s="7" t="n">
        <v>0.4944827951243935</v>
      </c>
      <c r="R105" s="7" t="n">
        <v>0.6345371956023095</v>
      </c>
      <c r="S105" s="7" t="n">
        <v>0.5756913553016193</v>
      </c>
      <c r="T105" s="7" t="n">
        <v>0.489223765027926</v>
      </c>
      <c r="U105" s="7" t="n">
        <v>0.4060216620129452</v>
      </c>
      <c r="V105" s="7" t="n">
        <v>0.715646195325771</v>
      </c>
      <c r="W105" s="7" t="n">
        <v>0.6768977250034289</v>
      </c>
      <c r="X105" s="7" t="n">
        <v>0.6528805531056399</v>
      </c>
      <c r="Y105" s="7" t="n">
        <v>0.7684946596079194</v>
      </c>
      <c r="Z105" s="7" t="n">
        <v>0.7594388649651763</v>
      </c>
      <c r="AA105" s="7" t="n">
        <v>0.7733593369015191</v>
      </c>
      <c r="AB105" s="7" t="n">
        <v>0.9563929599387964</v>
      </c>
      <c r="AC105" s="7" t="n">
        <v>0.3891493827718828</v>
      </c>
      <c r="AD105" s="7" t="n">
        <v>0.228264561958637</v>
      </c>
      <c r="AE105" s="7" t="n">
        <v>0.5718229888991626</v>
      </c>
      <c r="AF105" s="7" t="n">
        <v>0.9516445526800488</v>
      </c>
      <c r="AG105" s="7" t="n">
        <v>0.5697530366146787</v>
      </c>
      <c r="AH105" s="7" t="n">
        <v>0.5138320951914928</v>
      </c>
      <c r="AI105" s="7" t="n">
        <v>0.6611749937098449</v>
      </c>
      <c r="AJ105" s="7" t="n">
        <v>0.9556919128118558</v>
      </c>
      <c r="AK105" s="7" t="n">
        <v>0.6739015275773581</v>
      </c>
      <c r="AL105" s="7" t="n">
        <v>0.775624853089759</v>
      </c>
      <c r="AM105" s="7" t="n">
        <v>0.8029653735935022</v>
      </c>
      <c r="AN105" s="7" t="n">
        <v>0.726033625606138</v>
      </c>
      <c r="AO105" s="7" t="n">
        <v>0.788974627523266</v>
      </c>
      <c r="AP105" s="7" t="n">
        <v>0.7966066289461907</v>
      </c>
      <c r="AQ105" s="7" t="n">
        <v>0.696143560390185</v>
      </c>
      <c r="AR105" s="7" t="n">
        <v>0.6897419453721704</v>
      </c>
      <c r="AS105" s="7" t="n">
        <v>0.6885155600364298</v>
      </c>
      <c r="AT105" s="7" t="n">
        <v>0.7910614463037684</v>
      </c>
      <c r="AU105" s="7" t="n">
        <v>0.576295487341742</v>
      </c>
      <c r="AV105" s="7" t="n">
        <v>0.7369022989933464</v>
      </c>
      <c r="AW105" s="7" t="n">
        <v>0.9482642807778617</v>
      </c>
      <c r="AX105" s="7" t="n">
        <v>0.7988849321155133</v>
      </c>
      <c r="AY105" s="7" t="n">
        <v>0.6689422611120273</v>
      </c>
      <c r="AZ105" s="7" t="n">
        <v>0.7889680374732017</v>
      </c>
      <c r="BA105" s="7" t="n">
        <v>0.569752933710295</v>
      </c>
      <c r="BB105" s="7" t="n">
        <v>0.7375608540999026</v>
      </c>
      <c r="BC105" s="7" t="n">
        <v>0.5717926737225302</v>
      </c>
      <c r="BD105" s="7" t="n">
        <v>0.6218356659284571</v>
      </c>
      <c r="BE105" s="7" t="n">
        <v>0.5168835523668949</v>
      </c>
      <c r="BF105" s="7" t="n">
        <v>0.7294913671045591</v>
      </c>
      <c r="BG105" s="7" t="n">
        <v>0.7475323441127945</v>
      </c>
      <c r="BH105" s="7" t="n">
        <v>0.2220319400720769</v>
      </c>
      <c r="BI105" s="7" t="n">
        <v>0.5812541044086544</v>
      </c>
      <c r="BJ105" s="7" t="n">
        <v>0.8697385272328192</v>
      </c>
      <c r="BK105" s="7" t="n">
        <v>0.5373375299714852</v>
      </c>
      <c r="BL105" s="7" t="n">
        <v>0.2860480594177966</v>
      </c>
      <c r="BM105" s="7" t="n">
        <v>0.7131075267908017</v>
      </c>
      <c r="BN105" s="7" t="n">
        <v>0.7721202622174623</v>
      </c>
      <c r="BO105" s="7" t="n">
        <v>0.5765914228368578</v>
      </c>
      <c r="BP105" s="7" t="n">
        <v>0.6933168624147418</v>
      </c>
      <c r="BQ105" s="7" t="n">
        <v>0.5904891396426126</v>
      </c>
      <c r="BR105" s="7" t="n">
        <v>0.425983833595405</v>
      </c>
      <c r="BS105" s="7" t="n">
        <v>0.4593413350434079</v>
      </c>
      <c r="BT105" s="7" t="n">
        <v>0.5739414700197925</v>
      </c>
      <c r="BU105" s="7" t="n">
        <v>0.5123401481474025</v>
      </c>
      <c r="BV105" s="7" t="n">
        <v>0.6083726364230958</v>
      </c>
      <c r="BW105" s="7" t="n">
        <v>0.7025667762390785</v>
      </c>
      <c r="BX105" s="7" t="n">
        <v>0.6473536686071958</v>
      </c>
      <c r="BY105" s="7" t="n">
        <v>0.6198395967061414</v>
      </c>
      <c r="BZ105" s="7" t="n">
        <v>0.5242274103409202</v>
      </c>
      <c r="CA105" s="7" t="n">
        <v>0.7173826949203708</v>
      </c>
      <c r="CB105" s="7" t="n">
        <v>0.6877273194035055</v>
      </c>
      <c r="CC105" s="7" t="n">
        <v>0.6498678809398681</v>
      </c>
      <c r="CD105" s="7" t="n">
        <v>0.9535966007736723</v>
      </c>
      <c r="CE105" s="7" t="n">
        <v>0.3867178723383417</v>
      </c>
      <c r="CF105" s="7" t="n">
        <v>0.9606443143961232</v>
      </c>
      <c r="CG105" s="7" t="n">
        <v>0.6282019959016397</v>
      </c>
      <c r="CH105" s="7" t="n">
        <v>0.5337640845870463</v>
      </c>
      <c r="CI105" s="7" t="n">
        <v>0.6940209751235756</v>
      </c>
      <c r="CJ105" s="7" t="n">
        <v>0.6448014486989339</v>
      </c>
      <c r="CK105" s="7" t="n">
        <v>0.6793711165158883</v>
      </c>
      <c r="CL105" s="7" t="n">
        <v>0.4164251879665352</v>
      </c>
      <c r="CM105" s="7" t="n">
        <v>0.6109321027882896</v>
      </c>
      <c r="CN105" s="7" t="n">
        <v>0.383157654844983</v>
      </c>
      <c r="CO105" s="7" t="n">
        <v>0.7991712465809424</v>
      </c>
      <c r="CP105" s="7" t="n">
        <v>0.7395174908816888</v>
      </c>
      <c r="CQ105" s="7" t="n">
        <v>0.7459497621540035</v>
      </c>
      <c r="CR105" s="7" t="n">
        <v>0.5164758365514799</v>
      </c>
      <c r="CS105" s="7" t="n">
        <v>0.6981228302469196</v>
      </c>
      <c r="CT105" s="7" t="n">
        <v>0.5426645397516703</v>
      </c>
      <c r="CU105" s="7" t="n">
        <v>0.473113826024917</v>
      </c>
      <c r="CV105" s="7" t="n">
        <v>0.6924076166608076</v>
      </c>
      <c r="CW105" s="7" t="n">
        <v>0.5951076699971772</v>
      </c>
      <c r="CX105" s="7" t="n">
        <v>0.7224271891822707</v>
      </c>
      <c r="CY105" s="7" t="n">
        <v>0.565260045283852</v>
      </c>
      <c r="CZ105" s="7" t="n">
        <v>0.9526209208881931</v>
      </c>
      <c r="DA105" s="7" t="n">
        <v>0.5743693777853173</v>
      </c>
      <c r="DB105" s="7" t="n">
        <v>1</v>
      </c>
      <c r="DC105" s="7" t="n">
        <v>0.5757263283898035</v>
      </c>
      <c r="DD105" s="7" t="n">
        <v>0.5436235250593306</v>
      </c>
      <c r="DE105" s="7" t="n">
        <v>0.3170024625612863</v>
      </c>
      <c r="DF105" s="7" t="n">
        <v>0.7268542378227211</v>
      </c>
      <c r="DG105" s="7" t="n">
        <v>0.7355413534287991</v>
      </c>
      <c r="DH105" s="7" t="n">
        <v>0.6136175786846242</v>
      </c>
      <c r="DI105" s="7" t="n">
        <v>0.5996533874950472</v>
      </c>
      <c r="DJ105" s="7" t="n">
        <v>0.5859509934388505</v>
      </c>
      <c r="DK105" s="7" t="n">
        <v>0.7042660384061176</v>
      </c>
      <c r="DL105" s="7" t="n">
        <v>0.9578718667176327</v>
      </c>
      <c r="DM105" s="7" t="n">
        <v>0.7190855491522425</v>
      </c>
      <c r="DN105" s="7" t="n">
        <v>0.5373278101210287</v>
      </c>
      <c r="DO105" s="7" t="n">
        <v>0.6448572982176051</v>
      </c>
      <c r="DP105" s="7" t="n">
        <v>0.6360805973024828</v>
      </c>
      <c r="DQ105" s="7" t="n">
        <v>0.6090738602136103</v>
      </c>
      <c r="DR105" s="7" t="n">
        <v>0.596829538370317</v>
      </c>
      <c r="DS105" s="7" t="n">
        <v>0.7581351239802294</v>
      </c>
      <c r="DT105" s="7" t="n">
        <v>0.7387501155559473</v>
      </c>
      <c r="DU105" s="7" t="n">
        <v>0.6219753354352159</v>
      </c>
      <c r="DV105" s="7" t="n">
        <v>0.4860567386629382</v>
      </c>
      <c r="DW105" s="7" t="n">
        <v>0.7373636382950923</v>
      </c>
      <c r="DX105" s="7" t="n">
        <v>0.5636460545725808</v>
      </c>
      <c r="DY105" s="7" t="n">
        <v>0.7828088620572105</v>
      </c>
      <c r="DZ105" s="7" t="n">
        <v>0.2174805299435968</v>
      </c>
      <c r="EA105" s="7" t="n">
        <v>0.6015458150161177</v>
      </c>
      <c r="EB105" s="7" t="n">
        <v>0.6217282234970684</v>
      </c>
      <c r="EC105" s="7" t="n">
        <v>0.6287764003837184</v>
      </c>
      <c r="ED105" s="7" t="n">
        <v>0.6568229463307388</v>
      </c>
      <c r="EE105" s="7" t="n">
        <v>0.5808936069561034</v>
      </c>
      <c r="EF105" s="7" t="n">
        <v>0.652525548622932</v>
      </c>
      <c r="EG105" s="7" t="n">
        <v>0.6266274639160039</v>
      </c>
      <c r="EH105" s="7" t="n">
        <v>0.750583664364868</v>
      </c>
      <c r="EI105" s="7" t="n">
        <v>0.6337386343017597</v>
      </c>
      <c r="EJ105" s="7" t="n">
        <v>0.7736199487237697</v>
      </c>
      <c r="EK105" s="7" t="n">
        <v>0.5987266406842104</v>
      </c>
      <c r="EL105" s="7" t="n">
        <v>0.11797043977236</v>
      </c>
      <c r="EM105" s="7" t="n">
        <v>0.6177708483232799</v>
      </c>
      <c r="EN105" s="7" t="n">
        <v>0.5690750950406498</v>
      </c>
      <c r="EO105" s="7" t="n">
        <v>-0.1244502243957649</v>
      </c>
      <c r="EP105" s="7" t="n">
        <v>0.1015464620258994</v>
      </c>
      <c r="EQ105" s="7" t="n">
        <v>0.03161304259145851</v>
      </c>
      <c r="ER105" s="7" t="n">
        <v>0.4428926026973179</v>
      </c>
      <c r="ES105" s="7" t="n">
        <v>0.3444683781872791</v>
      </c>
      <c r="ET105" s="7" t="n">
        <v>0.4362597854141049</v>
      </c>
      <c r="EU105" s="7" t="n">
        <v>0.5632467772354223</v>
      </c>
      <c r="EV105" s="7" t="n">
        <v>0.5714216429211602</v>
      </c>
      <c r="EW105" s="7" t="n">
        <v>0.595402880339473</v>
      </c>
      <c r="EX105" s="7" t="n">
        <v>0.705362311186564</v>
      </c>
      <c r="EY105" s="7" t="n">
        <v>0.2193998630129821</v>
      </c>
      <c r="EZ105" s="7" t="n">
        <v>0.7392228496883873</v>
      </c>
      <c r="FA105" s="7" t="n">
        <v>0.5722144192735319</v>
      </c>
      <c r="FB105" s="7" t="n">
        <v>0.6000073767654927</v>
      </c>
      <c r="FC105" s="7" t="n">
        <v>0.3395482552604815</v>
      </c>
      <c r="FD105" s="7" t="n">
        <v>0.6955298528443373</v>
      </c>
      <c r="FE105" s="7" t="n">
        <v>0.7880043317929996</v>
      </c>
      <c r="FF105" s="7" t="n">
        <v>0.3089918853117579</v>
      </c>
      <c r="FG105" s="7" t="n">
        <v>0.6043595526692673</v>
      </c>
      <c r="FH105" s="7" t="n">
        <v>0.6269540339144499</v>
      </c>
      <c r="FI105" s="7" t="n">
        <v>0.6629662385424409</v>
      </c>
      <c r="FJ105" s="7" t="n">
        <v>0.7984602579541976</v>
      </c>
      <c r="FK105" s="7" t="n">
        <v>0.6282995879672381</v>
      </c>
      <c r="FL105" s="7" t="n">
        <v>0.638413280866993</v>
      </c>
      <c r="FM105" s="7" t="n">
        <v>0.8004514435327358</v>
      </c>
      <c r="FN105" s="7" t="n">
        <v>0.5437080336588427</v>
      </c>
      <c r="FO105" s="7" t="n">
        <v>0.6299475798703119</v>
      </c>
      <c r="FP105" s="7" t="n">
        <v>0.642660528252282</v>
      </c>
      <c r="FQ105" s="7" t="n">
        <v>0.6279344830793169</v>
      </c>
      <c r="FR105" s="7" t="n">
        <v>0.805211187920181</v>
      </c>
      <c r="FS105" s="7" t="n">
        <v>0.5429671495834212</v>
      </c>
      <c r="FT105" s="7" t="n">
        <v>0.6366281207428373</v>
      </c>
      <c r="FU105" s="7" t="n">
        <v>0.5964578088765455</v>
      </c>
      <c r="FV105" s="7" t="n">
        <v>0.5926529338635038</v>
      </c>
      <c r="FW105" s="7" t="n">
        <v>0.6228456829338164</v>
      </c>
      <c r="FX105" s="7" t="n">
        <v>0.1287862057013124</v>
      </c>
      <c r="FY105" s="7" t="n">
        <v>-0.1655461385589689</v>
      </c>
      <c r="FZ105" s="7" t="n">
        <v>-0.1657725706318054</v>
      </c>
      <c r="GA105" s="7" t="n">
        <v>-0.1787384692678776</v>
      </c>
      <c r="GB105" s="7" t="n">
        <v>0.4092480430526612</v>
      </c>
      <c r="GC105" s="7" t="n">
        <v>0.3761046205544417</v>
      </c>
      <c r="GD105" s="7" t="n">
        <v>0.7068909663602961</v>
      </c>
      <c r="GE105" s="7" t="n">
        <v>-0.1856651254326762</v>
      </c>
      <c r="GF105" s="7" t="n">
        <v>-0.06682730086885291</v>
      </c>
      <c r="GG105" s="7" t="n">
        <v>-0.1488445052983693</v>
      </c>
      <c r="GH105" s="7" t="n">
        <v>-0.14773969536476</v>
      </c>
      <c r="GI105" s="7" t="n">
        <v>-0.1663263361529701</v>
      </c>
    </row>
    <row r="106">
      <c r="A106" s="6" t="inlineStr">
        <is>
          <t>931160.CSI</t>
        </is>
      </c>
      <c r="B106" s="6" t="inlineStr">
        <is>
          <t>中证全指通信设备指数</t>
        </is>
      </c>
      <c r="C106" s="7" t="n">
        <v>0.7431608663281216</v>
      </c>
      <c r="D106" s="7" t="n">
        <v>0.7168782928411033</v>
      </c>
      <c r="E106" s="7" t="n">
        <v>0.2932443564053889</v>
      </c>
      <c r="F106" s="7" t="n">
        <v>0.6056236114068673</v>
      </c>
      <c r="G106" s="7" t="n">
        <v>0.5122498091930673</v>
      </c>
      <c r="H106" s="7" t="n">
        <v>0.3962102516112519</v>
      </c>
      <c r="I106" s="7" t="n">
        <v>0.631183540952358</v>
      </c>
      <c r="J106" s="7" t="n">
        <v>0.7478834845711991</v>
      </c>
      <c r="K106" s="7" t="n">
        <v>0.7340213090331655</v>
      </c>
      <c r="L106" s="7" t="n">
        <v>0.5409489786622363</v>
      </c>
      <c r="M106" s="7" t="n">
        <v>0.7307705776032888</v>
      </c>
      <c r="N106" s="7" t="n">
        <v>0.7315303302327321</v>
      </c>
      <c r="O106" s="7" t="n">
        <v>0.7865465827783643</v>
      </c>
      <c r="P106" s="7" t="n">
        <v>0.7888022228073014</v>
      </c>
      <c r="Q106" s="7" t="n">
        <v>0.4207688735716793</v>
      </c>
      <c r="R106" s="7" t="n">
        <v>0.5252268193620172</v>
      </c>
      <c r="S106" s="7" t="n">
        <v>0.4405762896392595</v>
      </c>
      <c r="T106" s="7" t="n">
        <v>0.4213267284439595</v>
      </c>
      <c r="U106" s="7" t="n">
        <v>0.4057272735228091</v>
      </c>
      <c r="V106" s="7" t="n">
        <v>0.8101741126066396</v>
      </c>
      <c r="W106" s="7" t="n">
        <v>0.7238379959146063</v>
      </c>
      <c r="X106" s="7" t="n">
        <v>0.7434949162869775</v>
      </c>
      <c r="Y106" s="7" t="n">
        <v>0.7227364325311605</v>
      </c>
      <c r="Z106" s="7" t="n">
        <v>0.8147155476991675</v>
      </c>
      <c r="AA106" s="7" t="n">
        <v>0.7834770723474618</v>
      </c>
      <c r="AB106" s="7" t="n">
        <v>0.5709813626356453</v>
      </c>
      <c r="AC106" s="7" t="n">
        <v>0.3252801410142465</v>
      </c>
      <c r="AD106" s="7" t="n">
        <v>0.15909846715708</v>
      </c>
      <c r="AE106" s="7" t="n">
        <v>0.4323866769299038</v>
      </c>
      <c r="AF106" s="7" t="n">
        <v>0.5793086063708899</v>
      </c>
      <c r="AG106" s="7" t="n">
        <v>0.5777837876965137</v>
      </c>
      <c r="AH106" s="7" t="n">
        <v>0.4991951435053987</v>
      </c>
      <c r="AI106" s="7" t="n">
        <v>0.57159677617097</v>
      </c>
      <c r="AJ106" s="7" t="n">
        <v>0.5787240815824255</v>
      </c>
      <c r="AK106" s="7" t="n">
        <v>0.8391628305907705</v>
      </c>
      <c r="AL106" s="7" t="n">
        <v>0.8235021785003511</v>
      </c>
      <c r="AM106" s="7" t="n">
        <v>0.8280282874233104</v>
      </c>
      <c r="AN106" s="7" t="n">
        <v>0.7722649039604426</v>
      </c>
      <c r="AO106" s="7" t="n">
        <v>0.8525619856716677</v>
      </c>
      <c r="AP106" s="7" t="n">
        <v>0.8045724950742135</v>
      </c>
      <c r="AQ106" s="7" t="n">
        <v>0.9433775245494516</v>
      </c>
      <c r="AR106" s="7" t="n">
        <v>0.7950050446725916</v>
      </c>
      <c r="AS106" s="7" t="n">
        <v>0.5926334758694867</v>
      </c>
      <c r="AT106" s="7" t="n">
        <v>0.8131927498618835</v>
      </c>
      <c r="AU106" s="7" t="n">
        <v>0.4347548355966095</v>
      </c>
      <c r="AV106" s="7" t="n">
        <v>0.765521904969117</v>
      </c>
      <c r="AW106" s="7" t="n">
        <v>0.5926290693371316</v>
      </c>
      <c r="AX106" s="7" t="n">
        <v>0.8338794704136454</v>
      </c>
      <c r="AY106" s="7" t="n">
        <v>0.6363300109306405</v>
      </c>
      <c r="AZ106" s="7" t="n">
        <v>0.8063723892626603</v>
      </c>
      <c r="BA106" s="7" t="n">
        <v>0.5777838082891111</v>
      </c>
      <c r="BB106" s="7" t="n">
        <v>0.7548862822677592</v>
      </c>
      <c r="BC106" s="7" t="n">
        <v>0.6951735448495751</v>
      </c>
      <c r="BD106" s="7" t="n">
        <v>0.5527212526890715</v>
      </c>
      <c r="BE106" s="7" t="n">
        <v>0.6050048481805139</v>
      </c>
      <c r="BF106" s="7" t="n">
        <v>0.7747771545767764</v>
      </c>
      <c r="BG106" s="7" t="n">
        <v>0.6808772253153678</v>
      </c>
      <c r="BH106" s="7" t="n">
        <v>0.1753211726806437</v>
      </c>
      <c r="BI106" s="7" t="n">
        <v>0.4458477337340578</v>
      </c>
      <c r="BJ106" s="7" t="n">
        <v>0.5623579490106742</v>
      </c>
      <c r="BK106" s="7" t="n">
        <v>0.6413729444555297</v>
      </c>
      <c r="BL106" s="7" t="n">
        <v>0.1985896358485381</v>
      </c>
      <c r="BM106" s="7" t="n">
        <v>0.6828251744070384</v>
      </c>
      <c r="BN106" s="7" t="n">
        <v>0.6630238126174574</v>
      </c>
      <c r="BO106" s="7" t="n">
        <v>0.6636285108541961</v>
      </c>
      <c r="BP106" s="7" t="n">
        <v>0.68737351805831</v>
      </c>
      <c r="BQ106" s="7" t="n">
        <v>0.333256031817844</v>
      </c>
      <c r="BR106" s="7" t="n">
        <v>0.4331305159047058</v>
      </c>
      <c r="BS106" s="7" t="n">
        <v>0.5936419495723348</v>
      </c>
      <c r="BT106" s="7" t="n">
        <v>0.536187836457672</v>
      </c>
      <c r="BU106" s="7" t="n">
        <v>0.5519730220213819</v>
      </c>
      <c r="BV106" s="7" t="n">
        <v>0.3229307639764603</v>
      </c>
      <c r="BW106" s="7" t="n">
        <v>0.7321086893892882</v>
      </c>
      <c r="BX106" s="7" t="n">
        <v>0.8546354037732024</v>
      </c>
      <c r="BY106" s="7" t="n">
        <v>0.7070740033703891</v>
      </c>
      <c r="BZ106" s="7" t="n">
        <v>0.4888983822697979</v>
      </c>
      <c r="CA106" s="7" t="n">
        <v>0.5929969646855854</v>
      </c>
      <c r="CB106" s="7" t="n">
        <v>0.8538894997782035</v>
      </c>
      <c r="CC106" s="7" t="n">
        <v>0.7859336900483722</v>
      </c>
      <c r="CD106" s="7" t="n">
        <v>0.590029463401615</v>
      </c>
      <c r="CE106" s="7" t="n">
        <v>0.3222347294955267</v>
      </c>
      <c r="CF106" s="7" t="n">
        <v>0.5784827674976984</v>
      </c>
      <c r="CG106" s="7" t="n">
        <v>0.389921910642405</v>
      </c>
      <c r="CH106" s="7" t="n">
        <v>0.3944135135829414</v>
      </c>
      <c r="CI106" s="7" t="n">
        <v>0.7813907560730355</v>
      </c>
      <c r="CJ106" s="7" t="n">
        <v>0.567912928655277</v>
      </c>
      <c r="CK106" s="7" t="n">
        <v>0.7284374418988188</v>
      </c>
      <c r="CL106" s="7" t="n">
        <v>0.3068328630122216</v>
      </c>
      <c r="CM106" s="7" t="n">
        <v>0.423782525458351</v>
      </c>
      <c r="CN106" s="7" t="n">
        <v>0.3681874769393441</v>
      </c>
      <c r="CO106" s="7" t="n">
        <v>0.3994332739679984</v>
      </c>
      <c r="CP106" s="7" t="n">
        <v>0.7641754175992987</v>
      </c>
      <c r="CQ106" s="7" t="n">
        <v>0.6795741554325661</v>
      </c>
      <c r="CR106" s="7" t="n">
        <v>0.473497819133905</v>
      </c>
      <c r="CS106" s="7" t="n">
        <v>0.5423656457050424</v>
      </c>
      <c r="CT106" s="7" t="n">
        <v>0.5893221425098695</v>
      </c>
      <c r="CU106" s="7" t="n">
        <v>0.5637620693600296</v>
      </c>
      <c r="CV106" s="7" t="n">
        <v>0.8572587853002164</v>
      </c>
      <c r="CW106" s="7" t="n">
        <v>0.9777486262190903</v>
      </c>
      <c r="CX106" s="7" t="n">
        <v>0.8727901212235237</v>
      </c>
      <c r="CY106" s="7" t="n">
        <v>0.427024775328588</v>
      </c>
      <c r="CZ106" s="7" t="n">
        <v>0.584058922444412</v>
      </c>
      <c r="DA106" s="7" t="n">
        <v>0.6540235430302591</v>
      </c>
      <c r="DB106" s="7" t="n">
        <v>0.5757263283898035</v>
      </c>
      <c r="DC106" s="7" t="n">
        <v>1</v>
      </c>
      <c r="DD106" s="7" t="n">
        <v>0.4384711056808181</v>
      </c>
      <c r="DE106" s="7" t="n">
        <v>0.1511605466006897</v>
      </c>
      <c r="DF106" s="7" t="n">
        <v>0.8395983553573793</v>
      </c>
      <c r="DG106" s="7" t="n">
        <v>0.7683231573482866</v>
      </c>
      <c r="DH106" s="7" t="n">
        <v>0.3968799222173105</v>
      </c>
      <c r="DI106" s="7" t="n">
        <v>0.3806533688222435</v>
      </c>
      <c r="DJ106" s="7" t="n">
        <v>0.4851857176464745</v>
      </c>
      <c r="DK106" s="7" t="n">
        <v>0.7542774490341186</v>
      </c>
      <c r="DL106" s="7" t="n">
        <v>0.5868872912566202</v>
      </c>
      <c r="DM106" s="7" t="n">
        <v>0.7507621510575191</v>
      </c>
      <c r="DN106" s="7" t="n">
        <v>0.6171721354340333</v>
      </c>
      <c r="DO106" s="7" t="n">
        <v>0.4589029810916556</v>
      </c>
      <c r="DP106" s="7" t="n">
        <v>0.4220830040371549</v>
      </c>
      <c r="DQ106" s="7" t="n">
        <v>0.3821391867244694</v>
      </c>
      <c r="DR106" s="7" t="n">
        <v>0.3681321416251531</v>
      </c>
      <c r="DS106" s="7" t="n">
        <v>0.8526428184005586</v>
      </c>
      <c r="DT106" s="7" t="n">
        <v>0.6932845704812323</v>
      </c>
      <c r="DU106" s="7" t="n">
        <v>0.7299842574121946</v>
      </c>
      <c r="DV106" s="7" t="n">
        <v>0.6367471954446234</v>
      </c>
      <c r="DW106" s="7" t="n">
        <v>0.6362034442411506</v>
      </c>
      <c r="DX106" s="7" t="n">
        <v>0.5733372999060682</v>
      </c>
      <c r="DY106" s="7" t="n">
        <v>0.3817784006453948</v>
      </c>
      <c r="DZ106" s="7" t="n">
        <v>0.5686826109843734</v>
      </c>
      <c r="EA106" s="7" t="n">
        <v>0.732283969742792</v>
      </c>
      <c r="EB106" s="7" t="n">
        <v>0.7693147281434124</v>
      </c>
      <c r="EC106" s="7" t="n">
        <v>0.7423869884952632</v>
      </c>
      <c r="ED106" s="7" t="n">
        <v>0.7987369306256566</v>
      </c>
      <c r="EE106" s="7" t="n">
        <v>0.7392649024682464</v>
      </c>
      <c r="EF106" s="7" t="n">
        <v>0.7437943844767665</v>
      </c>
      <c r="EG106" s="7" t="n">
        <v>0.8363083625436807</v>
      </c>
      <c r="EH106" s="7" t="n">
        <v>0.6590184112460299</v>
      </c>
      <c r="EI106" s="7" t="n">
        <v>0.4134226406784854</v>
      </c>
      <c r="EJ106" s="7" t="n">
        <v>0.378361342101424</v>
      </c>
      <c r="EK106" s="7" t="n">
        <v>0.7519672883596096</v>
      </c>
      <c r="EL106" s="7" t="n">
        <v>0.2225659357459383</v>
      </c>
      <c r="EM106" s="7" t="n">
        <v>0.4160257897847023</v>
      </c>
      <c r="EN106" s="7" t="n">
        <v>0.5507637887900853</v>
      </c>
      <c r="EO106" s="7" t="n">
        <v>-0.088575892215326</v>
      </c>
      <c r="EP106" s="7" t="n">
        <v>0.09655254451819477</v>
      </c>
      <c r="EQ106" s="7" t="n">
        <v>0.04833481348358584</v>
      </c>
      <c r="ER106" s="7" t="n">
        <v>0.4158099638858369</v>
      </c>
      <c r="ES106" s="7" t="n">
        <v>0.3320796993797862</v>
      </c>
      <c r="ET106" s="7" t="n">
        <v>0.45116838319242</v>
      </c>
      <c r="EU106" s="7" t="n">
        <v>0.4874039431338696</v>
      </c>
      <c r="EV106" s="7" t="n">
        <v>0.4938964640173287</v>
      </c>
      <c r="EW106" s="7" t="n">
        <v>0.7487269791463398</v>
      </c>
      <c r="EX106" s="7" t="n">
        <v>0.7600151477180861</v>
      </c>
      <c r="EY106" s="7" t="n">
        <v>0.1687223062553323</v>
      </c>
      <c r="EZ106" s="7" t="n">
        <v>0.733732157912672</v>
      </c>
      <c r="FA106" s="7" t="n">
        <v>0.4968615436557768</v>
      </c>
      <c r="FB106" s="7" t="n">
        <v>0.7613914645271345</v>
      </c>
      <c r="FC106" s="7" t="n">
        <v>0.345425467051763</v>
      </c>
      <c r="FD106" s="7" t="n">
        <v>0.6819561590377927</v>
      </c>
      <c r="FE106" s="7" t="n">
        <v>0.5524637138529707</v>
      </c>
      <c r="FF106" s="7" t="n">
        <v>0.2883250857455729</v>
      </c>
      <c r="FG106" s="7" t="n">
        <v>0.3408682345734698</v>
      </c>
      <c r="FH106" s="7" t="n">
        <v>0.698909721040948</v>
      </c>
      <c r="FI106" s="7" t="n">
        <v>0.4622493356197029</v>
      </c>
      <c r="FJ106" s="7" t="n">
        <v>0.3924764229690011</v>
      </c>
      <c r="FK106" s="7" t="n">
        <v>0.4439497143927623</v>
      </c>
      <c r="FL106" s="7" t="n">
        <v>0.4215133762190053</v>
      </c>
      <c r="FM106" s="7" t="n">
        <v>0.4021680273888012</v>
      </c>
      <c r="FN106" s="7" t="n">
        <v>0.4585714885711949</v>
      </c>
      <c r="FO106" s="7" t="n">
        <v>0.4382178029384827</v>
      </c>
      <c r="FP106" s="7" t="n">
        <v>0.3899497492423793</v>
      </c>
      <c r="FQ106" s="7" t="n">
        <v>0.500675712178111</v>
      </c>
      <c r="FR106" s="7" t="n">
        <v>0.385227557106192</v>
      </c>
      <c r="FS106" s="7" t="n">
        <v>0.4526424993627816</v>
      </c>
      <c r="FT106" s="7" t="n">
        <v>0.450539820748485</v>
      </c>
      <c r="FU106" s="7" t="n">
        <v>0.5073445147632829</v>
      </c>
      <c r="FV106" s="7" t="n">
        <v>0.4782943813499058</v>
      </c>
      <c r="FW106" s="7" t="n">
        <v>0.4493464326399844</v>
      </c>
      <c r="FX106" s="7" t="n">
        <v>0.4200950910089384</v>
      </c>
      <c r="FY106" s="7" t="n">
        <v>-0.1904354589773377</v>
      </c>
      <c r="FZ106" s="7" t="n">
        <v>-0.07500362069432952</v>
      </c>
      <c r="GA106" s="7" t="n">
        <v>-0.05315729931302141</v>
      </c>
      <c r="GB106" s="7" t="n">
        <v>0.3320023220963152</v>
      </c>
      <c r="GC106" s="7" t="n">
        <v>0.3236427227381081</v>
      </c>
      <c r="GD106" s="7" t="n">
        <v>0.4503589810525459</v>
      </c>
      <c r="GE106" s="7" t="n">
        <v>-0.1766079693591606</v>
      </c>
      <c r="GF106" s="7" t="n">
        <v>-0.1197342595750035</v>
      </c>
      <c r="GG106" s="7" t="n">
        <v>-0.06634931995776482</v>
      </c>
      <c r="GH106" s="7" t="n">
        <v>-0.06484543997739681</v>
      </c>
      <c r="GI106" s="7" t="n">
        <v>-0.07630499940728398</v>
      </c>
    </row>
    <row r="107">
      <c r="A107" s="6" t="inlineStr">
        <is>
          <t>931233.CSI</t>
        </is>
      </c>
      <c r="B107" s="6" t="inlineStr">
        <is>
          <t>中证港股通央企红利指数</t>
        </is>
      </c>
      <c r="C107" s="7" t="n">
        <v>0.6306527127308691</v>
      </c>
      <c r="D107" s="7" t="n">
        <v>0.635255086329323</v>
      </c>
      <c r="E107" s="7" t="n">
        <v>0.5821947564499229</v>
      </c>
      <c r="F107" s="7" t="n">
        <v>0.6754615089604245</v>
      </c>
      <c r="G107" s="7" t="n">
        <v>0.6707379739704858</v>
      </c>
      <c r="H107" s="7" t="n">
        <v>0.3339075722583357</v>
      </c>
      <c r="I107" s="7" t="n">
        <v>0.5362928758947672</v>
      </c>
      <c r="J107" s="7" t="n">
        <v>0.6357231884068637</v>
      </c>
      <c r="K107" s="7" t="n">
        <v>0.3674107383435142</v>
      </c>
      <c r="L107" s="7" t="n">
        <v>0.4575535523302005</v>
      </c>
      <c r="M107" s="7" t="n">
        <v>0.3307541791877382</v>
      </c>
      <c r="N107" s="7" t="n">
        <v>0.3976556270507861</v>
      </c>
      <c r="O107" s="7" t="n">
        <v>0.3732029964979482</v>
      </c>
      <c r="P107" s="7" t="n">
        <v>0.4008079295281726</v>
      </c>
      <c r="Q107" s="7" t="n">
        <v>0.3430933031018089</v>
      </c>
      <c r="R107" s="7" t="n">
        <v>0.5398562136346907</v>
      </c>
      <c r="S107" s="7" t="n">
        <v>0.3804121006717021</v>
      </c>
      <c r="T107" s="7" t="n">
        <v>0.3307145749882321</v>
      </c>
      <c r="U107" s="7" t="n">
        <v>0.6921544792730989</v>
      </c>
      <c r="V107" s="7" t="n">
        <v>0.4351978077454606</v>
      </c>
      <c r="W107" s="7" t="n">
        <v>0.6415645510367789</v>
      </c>
      <c r="X107" s="7" t="n">
        <v>0.628460714121718</v>
      </c>
      <c r="Y107" s="7" t="n">
        <v>0.6447145372117637</v>
      </c>
      <c r="Z107" s="7" t="n">
        <v>0.4892717505728505</v>
      </c>
      <c r="AA107" s="7" t="n">
        <v>0.6002837451734949</v>
      </c>
      <c r="AB107" s="7" t="n">
        <v>0.5694600372725102</v>
      </c>
      <c r="AC107" s="7" t="n">
        <v>0.613791658620932</v>
      </c>
      <c r="AD107" s="7" t="n">
        <v>0.4245438588822904</v>
      </c>
      <c r="AE107" s="7" t="n">
        <v>0.3625558065321768</v>
      </c>
      <c r="AF107" s="7" t="n">
        <v>0.5291557541499764</v>
      </c>
      <c r="AG107" s="7" t="n">
        <v>0.279493896671559</v>
      </c>
      <c r="AH107" s="7" t="n">
        <v>0.3297266524568339</v>
      </c>
      <c r="AI107" s="7" t="n">
        <v>0.5498874788462039</v>
      </c>
      <c r="AJ107" s="7" t="n">
        <v>0.5297021563900405</v>
      </c>
      <c r="AK107" s="7" t="n">
        <v>0.4090466328902159</v>
      </c>
      <c r="AL107" s="7" t="n">
        <v>0.5320900978965755</v>
      </c>
      <c r="AM107" s="7" t="n">
        <v>0.5035717801824772</v>
      </c>
      <c r="AN107" s="7" t="n">
        <v>0.395737149822296</v>
      </c>
      <c r="AO107" s="7" t="n">
        <v>0.5242639053141208</v>
      </c>
      <c r="AP107" s="7" t="n">
        <v>0.5121766844491636</v>
      </c>
      <c r="AQ107" s="7" t="n">
        <v>0.498548656510777</v>
      </c>
      <c r="AR107" s="7" t="n">
        <v>0.4140973344645454</v>
      </c>
      <c r="AS107" s="7" t="n">
        <v>0.5801840555647475</v>
      </c>
      <c r="AT107" s="7" t="n">
        <v>0.5697743904750481</v>
      </c>
      <c r="AU107" s="7" t="n">
        <v>0.3730712910332332</v>
      </c>
      <c r="AV107" s="7" t="n">
        <v>0.4932355711591195</v>
      </c>
      <c r="AW107" s="7" t="n">
        <v>0.5358119744076527</v>
      </c>
      <c r="AX107" s="7" t="n">
        <v>0.5255841524554362</v>
      </c>
      <c r="AY107" s="7" t="n">
        <v>0.4956176056640324</v>
      </c>
      <c r="AZ107" s="7" t="n">
        <v>0.5618897348315246</v>
      </c>
      <c r="BA107" s="7" t="n">
        <v>0.2794936152431096</v>
      </c>
      <c r="BB107" s="7" t="n">
        <v>0.5296492086962786</v>
      </c>
      <c r="BC107" s="7" t="n">
        <v>0.2802719491686592</v>
      </c>
      <c r="BD107" s="7" t="n">
        <v>0.3442653294058043</v>
      </c>
      <c r="BE107" s="7" t="n">
        <v>0.2151955084416216</v>
      </c>
      <c r="BF107" s="7" t="n">
        <v>0.4774138991367071</v>
      </c>
      <c r="BG107" s="7" t="n">
        <v>0.5035680198294862</v>
      </c>
      <c r="BH107" s="7" t="n">
        <v>0.6084496727986107</v>
      </c>
      <c r="BI107" s="7" t="n">
        <v>0.3624113256522314</v>
      </c>
      <c r="BJ107" s="7" t="n">
        <v>0.495493798490878</v>
      </c>
      <c r="BK107" s="7" t="n">
        <v>0.4738425473670356</v>
      </c>
      <c r="BL107" s="7" t="n">
        <v>0.3337070667520365</v>
      </c>
      <c r="BM107" s="7" t="n">
        <v>0.6510431701173395</v>
      </c>
      <c r="BN107" s="7" t="n">
        <v>0.6202757716811957</v>
      </c>
      <c r="BO107" s="7" t="n">
        <v>0.3149703192012015</v>
      </c>
      <c r="BP107" s="7" t="n">
        <v>0.3968302756295668</v>
      </c>
      <c r="BQ107" s="7" t="n">
        <v>0.7131250119637438</v>
      </c>
      <c r="BR107" s="7" t="n">
        <v>0.384573928043253</v>
      </c>
      <c r="BS107" s="7" t="n">
        <v>0.508196371278682</v>
      </c>
      <c r="BT107" s="7" t="n">
        <v>0.3211713134743971</v>
      </c>
      <c r="BU107" s="7" t="n">
        <v>0.2958445258395818</v>
      </c>
      <c r="BV107" s="7" t="n">
        <v>0.2920316030612041</v>
      </c>
      <c r="BW107" s="7" t="n">
        <v>0.4194254994876652</v>
      </c>
      <c r="BX107" s="7" t="n">
        <v>0.4064629962405781</v>
      </c>
      <c r="BY107" s="7" t="n">
        <v>0.5225669653593262</v>
      </c>
      <c r="BZ107" s="7" t="n">
        <v>0.277136556780766</v>
      </c>
      <c r="CA107" s="7" t="n">
        <v>0.8177488572362711</v>
      </c>
      <c r="CB107" s="7" t="n">
        <v>0.4497167020599416</v>
      </c>
      <c r="CC107" s="7" t="n">
        <v>0.3944115414438958</v>
      </c>
      <c r="CD107" s="7" t="n">
        <v>0.5764239966739937</v>
      </c>
      <c r="CE107" s="7" t="n">
        <v>0.6543585617188564</v>
      </c>
      <c r="CF107" s="7" t="n">
        <v>0.5512921485297572</v>
      </c>
      <c r="CG107" s="7" t="n">
        <v>0.7170782136724168</v>
      </c>
      <c r="CH107" s="7" t="n">
        <v>0.8897516904712747</v>
      </c>
      <c r="CI107" s="7" t="n">
        <v>0.4251234099743262</v>
      </c>
      <c r="CJ107" s="7" t="n">
        <v>0.3815803065644868</v>
      </c>
      <c r="CK107" s="7" t="n">
        <v>0.3953920577141098</v>
      </c>
      <c r="CL107" s="7" t="n">
        <v>0.9347438741559867</v>
      </c>
      <c r="CM107" s="7" t="n">
        <v>0.7626968176629348</v>
      </c>
      <c r="CN107" s="7" t="n">
        <v>0.6291774965783825</v>
      </c>
      <c r="CO107" s="7" t="n">
        <v>0.6572526655267903</v>
      </c>
      <c r="CP107" s="7" t="n">
        <v>0.4114611920489615</v>
      </c>
      <c r="CQ107" s="7" t="n">
        <v>0.5014610024479467</v>
      </c>
      <c r="CR107" s="7" t="n">
        <v>0.4132409253176629</v>
      </c>
      <c r="CS107" s="7" t="n">
        <v>0.8572140960752539</v>
      </c>
      <c r="CT107" s="7" t="n">
        <v>0.5911466946912969</v>
      </c>
      <c r="CU107" s="7" t="n">
        <v>0.1765643602291647</v>
      </c>
      <c r="CV107" s="7" t="n">
        <v>0.4506844759456676</v>
      </c>
      <c r="CW107" s="7" t="n">
        <v>0.4230716052617943</v>
      </c>
      <c r="CX107" s="7" t="n">
        <v>0.4903909956171412</v>
      </c>
      <c r="CY107" s="7" t="n">
        <v>0.4507746363630905</v>
      </c>
      <c r="CZ107" s="7" t="n">
        <v>0.554688907505319</v>
      </c>
      <c r="DA107" s="7" t="n">
        <v>0.4176999384615351</v>
      </c>
      <c r="DB107" s="7" t="n">
        <v>0.5436235250593306</v>
      </c>
      <c r="DC107" s="7" t="n">
        <v>0.4384711056808181</v>
      </c>
      <c r="DD107" s="7" t="n">
        <v>1</v>
      </c>
      <c r="DE107" s="7" t="n">
        <v>0.2472673198676896</v>
      </c>
      <c r="DF107" s="7" t="n">
        <v>0.4799354388234809</v>
      </c>
      <c r="DG107" s="7" t="n">
        <v>0.4890008758032781</v>
      </c>
      <c r="DH107" s="7" t="n">
        <v>0.6945843998126535</v>
      </c>
      <c r="DI107" s="7" t="n">
        <v>0.7047133685909911</v>
      </c>
      <c r="DJ107" s="7" t="n">
        <v>0.5996748842326626</v>
      </c>
      <c r="DK107" s="7" t="n">
        <v>0.5222032463649252</v>
      </c>
      <c r="DL107" s="7" t="n">
        <v>0.5553413053559104</v>
      </c>
      <c r="DM107" s="7" t="n">
        <v>0.5219853120799922</v>
      </c>
      <c r="DN107" s="7" t="n">
        <v>0.208707342190133</v>
      </c>
      <c r="DO107" s="7" t="n">
        <v>0.6818336389194263</v>
      </c>
      <c r="DP107" s="7" t="n">
        <v>0.6919556510440001</v>
      </c>
      <c r="DQ107" s="7" t="n">
        <v>0.6765788062142133</v>
      </c>
      <c r="DR107" s="7" t="n">
        <v>0.6832702517245856</v>
      </c>
      <c r="DS107" s="7" t="n">
        <v>0.502744206348365</v>
      </c>
      <c r="DT107" s="7" t="n">
        <v>0.4898427117188655</v>
      </c>
      <c r="DU107" s="7" t="n">
        <v>0.347637838120415</v>
      </c>
      <c r="DV107" s="7" t="n">
        <v>0.5012088714682094</v>
      </c>
      <c r="DW107" s="7" t="n">
        <v>0.610988327786368</v>
      </c>
      <c r="DX107" s="7" t="n">
        <v>0.2356360275047754</v>
      </c>
      <c r="DY107" s="7" t="n">
        <v>0.618183692376461</v>
      </c>
      <c r="DZ107" s="7" t="n">
        <v>0.2620720777934564</v>
      </c>
      <c r="EA107" s="7" t="n">
        <v>0.3849571496617615</v>
      </c>
      <c r="EB107" s="7" t="n">
        <v>0.3566498162921083</v>
      </c>
      <c r="EC107" s="7" t="n">
        <v>0.3547563835541691</v>
      </c>
      <c r="ED107" s="7" t="n">
        <v>0.372710394663704</v>
      </c>
      <c r="EE107" s="7" t="n">
        <v>0.3455434368807438</v>
      </c>
      <c r="EF107" s="7" t="n">
        <v>0.3747912887402853</v>
      </c>
      <c r="EG107" s="7" t="n">
        <v>0.3749653691705521</v>
      </c>
      <c r="EH107" s="7" t="n">
        <v>0.5177342263117214</v>
      </c>
      <c r="EI107" s="7" t="n">
        <v>0.6705709817985044</v>
      </c>
      <c r="EJ107" s="7" t="n">
        <v>0.6105766451430897</v>
      </c>
      <c r="EK107" s="7" t="n">
        <v>0.3463719630297127</v>
      </c>
      <c r="EL107" s="7" t="n">
        <v>0.2862677794545678</v>
      </c>
      <c r="EM107" s="7" t="n">
        <v>0.7228489679886608</v>
      </c>
      <c r="EN107" s="7" t="n">
        <v>0.5923675489591599</v>
      </c>
      <c r="EO107" s="7" t="n">
        <v>-0.02917261396184571</v>
      </c>
      <c r="EP107" s="7" t="n">
        <v>0.3359403106501375</v>
      </c>
      <c r="EQ107" s="7" t="n">
        <v>0.2321685505386646</v>
      </c>
      <c r="ER107" s="7" t="n">
        <v>0.7139408995644643</v>
      </c>
      <c r="ES107" s="7" t="n">
        <v>0.5976945616436784</v>
      </c>
      <c r="ET107" s="7" t="n">
        <v>0.3143320111997243</v>
      </c>
      <c r="EU107" s="7" t="n">
        <v>0.9042567602705344</v>
      </c>
      <c r="EV107" s="7" t="n">
        <v>0.9288947611575301</v>
      </c>
      <c r="EW107" s="7" t="n">
        <v>0.3459805290143287</v>
      </c>
      <c r="EX107" s="7" t="n">
        <v>0.5245106452773904</v>
      </c>
      <c r="EY107" s="7" t="n">
        <v>0.6086275452713078</v>
      </c>
      <c r="EZ107" s="7" t="n">
        <v>0.5542025213318769</v>
      </c>
      <c r="FA107" s="7" t="n">
        <v>0.8752311724857065</v>
      </c>
      <c r="FB107" s="7" t="n">
        <v>0.3391864555077712</v>
      </c>
      <c r="FC107" s="7" t="n">
        <v>0.5482861116435708</v>
      </c>
      <c r="FD107" s="7" t="n">
        <v>0.4008250662728196</v>
      </c>
      <c r="FE107" s="7" t="n">
        <v>0.4504518393529282</v>
      </c>
      <c r="FF107" s="7" t="n">
        <v>0.616337296750347</v>
      </c>
      <c r="FG107" s="7" t="n">
        <v>0.6799528006665685</v>
      </c>
      <c r="FH107" s="7" t="n">
        <v>0.3414039800752218</v>
      </c>
      <c r="FI107" s="7" t="n">
        <v>0.7872305842887918</v>
      </c>
      <c r="FJ107" s="7" t="n">
        <v>0.6420946174859836</v>
      </c>
      <c r="FK107" s="7" t="n">
        <v>0.7879380292577858</v>
      </c>
      <c r="FL107" s="7" t="n">
        <v>0.682529672685766</v>
      </c>
      <c r="FM107" s="7" t="n">
        <v>0.6600598371245184</v>
      </c>
      <c r="FN107" s="7" t="n">
        <v>0.9361684880960709</v>
      </c>
      <c r="FO107" s="7" t="n">
        <v>0.7772186098695923</v>
      </c>
      <c r="FP107" s="7" t="n">
        <v>0.6684611960938461</v>
      </c>
      <c r="FQ107" s="7" t="n">
        <v>0.940625578615703</v>
      </c>
      <c r="FR107" s="7" t="n">
        <v>0.6348642899081919</v>
      </c>
      <c r="FS107" s="7" t="n">
        <v>0.9349000893318573</v>
      </c>
      <c r="FT107" s="7" t="n">
        <v>0.6941143991654796</v>
      </c>
      <c r="FU107" s="7" t="n">
        <v>0.9720944547333704</v>
      </c>
      <c r="FV107" s="7" t="n">
        <v>0.63396152332607</v>
      </c>
      <c r="FW107" s="7" t="n">
        <v>0.6871852854545345</v>
      </c>
      <c r="FX107" s="7" t="n">
        <v>0.3822832339035399</v>
      </c>
      <c r="FY107" s="7" t="n">
        <v>-0.05997150779098012</v>
      </c>
      <c r="FZ107" s="7" t="n">
        <v>-0.1023331232355066</v>
      </c>
      <c r="GA107" s="7" t="n">
        <v>-0.08173103453797365</v>
      </c>
      <c r="GB107" s="7" t="n">
        <v>0.9306318449812998</v>
      </c>
      <c r="GC107" s="7" t="n">
        <v>0.6174801775034691</v>
      </c>
      <c r="GD107" s="7" t="n">
        <v>0.7396722134719098</v>
      </c>
      <c r="GE107" s="7" t="n">
        <v>-0.09975278037402022</v>
      </c>
      <c r="GF107" s="7" t="n">
        <v>-0.04072304113876053</v>
      </c>
      <c r="GG107" s="7" t="n">
        <v>-0.06487365268336322</v>
      </c>
      <c r="GH107" s="7" t="n">
        <v>-0.06449380549695254</v>
      </c>
      <c r="GI107" s="7" t="n">
        <v>-0.1028919544284153</v>
      </c>
    </row>
    <row r="108">
      <c r="A108" s="6" t="inlineStr">
        <is>
          <t>931238.CSI</t>
        </is>
      </c>
      <c r="B108" s="6" t="inlineStr">
        <is>
          <t>中证沪深港黄金产业股票指数</t>
        </is>
      </c>
      <c r="C108" s="7" t="n">
        <v>0.2113346532128335</v>
      </c>
      <c r="D108" s="7" t="n">
        <v>0.2492737021980591</v>
      </c>
      <c r="E108" s="7" t="n">
        <v>-0.02689285507602434</v>
      </c>
      <c r="F108" s="7" t="n">
        <v>0.1898128247041354</v>
      </c>
      <c r="G108" s="7" t="n">
        <v>0.1217208118576825</v>
      </c>
      <c r="H108" s="7" t="n">
        <v>0.1248037189020259</v>
      </c>
      <c r="I108" s="7" t="n">
        <v>0.2751691832148698</v>
      </c>
      <c r="J108" s="7" t="n">
        <v>0.2504749155209636</v>
      </c>
      <c r="K108" s="7" t="n">
        <v>0.1679530828300366</v>
      </c>
      <c r="L108" s="7" t="n">
        <v>0.3026001123957168</v>
      </c>
      <c r="M108" s="7" t="n">
        <v>0.099314114794153</v>
      </c>
      <c r="N108" s="7" t="n">
        <v>0.1854832756531569</v>
      </c>
      <c r="O108" s="7" t="n">
        <v>0.1240516230547401</v>
      </c>
      <c r="P108" s="7" t="n">
        <v>0.2448068272801147</v>
      </c>
      <c r="Q108" s="7" t="n">
        <v>0.7523169093175316</v>
      </c>
      <c r="R108" s="7" t="n">
        <v>0.2454195813656113</v>
      </c>
      <c r="S108" s="7" t="n">
        <v>0.143343126342528</v>
      </c>
      <c r="T108" s="7" t="n">
        <v>0.7564173132439262</v>
      </c>
      <c r="U108" s="7" t="n">
        <v>-0.004983497449412948</v>
      </c>
      <c r="V108" s="7" t="n">
        <v>0.265771223712976</v>
      </c>
      <c r="W108" s="7" t="n">
        <v>0.1728761791854918</v>
      </c>
      <c r="X108" s="7" t="n">
        <v>0.1561153679699723</v>
      </c>
      <c r="Y108" s="7" t="n">
        <v>0.2706078763275792</v>
      </c>
      <c r="Z108" s="7" t="n">
        <v>0.280064190631492</v>
      </c>
      <c r="AA108" s="7" t="n">
        <v>0.2646440704024299</v>
      </c>
      <c r="AB108" s="7" t="n">
        <v>0.3425913902350229</v>
      </c>
      <c r="AC108" s="7" t="n">
        <v>0.05782126091167384</v>
      </c>
      <c r="AD108" s="7" t="n">
        <v>0.09441443946919466</v>
      </c>
      <c r="AE108" s="7" t="n">
        <v>0.1442401914305595</v>
      </c>
      <c r="AF108" s="7" t="n">
        <v>0.3547144332287272</v>
      </c>
      <c r="AG108" s="7" t="n">
        <v>0.08794692696563355</v>
      </c>
      <c r="AH108" s="7" t="n">
        <v>0.1687445409532471</v>
      </c>
      <c r="AI108" s="7" t="n">
        <v>0.1455130707839598</v>
      </c>
      <c r="AJ108" s="7" t="n">
        <v>0.3511767318791286</v>
      </c>
      <c r="AK108" s="7" t="n">
        <v>0.2329518025276364</v>
      </c>
      <c r="AL108" s="7" t="n">
        <v>0.2818181106604411</v>
      </c>
      <c r="AM108" s="7" t="n">
        <v>0.2728362381620759</v>
      </c>
      <c r="AN108" s="7" t="n">
        <v>0.2787879584428172</v>
      </c>
      <c r="AO108" s="7" t="n">
        <v>0.2647056263853382</v>
      </c>
      <c r="AP108" s="7" t="n">
        <v>0.2727194088961353</v>
      </c>
      <c r="AQ108" s="7" t="n">
        <v>0.1999248026076615</v>
      </c>
      <c r="AR108" s="7" t="n">
        <v>0.2642260164239603</v>
      </c>
      <c r="AS108" s="7" t="n">
        <v>0.3277753374740545</v>
      </c>
      <c r="AT108" s="7" t="n">
        <v>0.2810041979649339</v>
      </c>
      <c r="AU108" s="7" t="n">
        <v>0.1372869446996487</v>
      </c>
      <c r="AV108" s="7" t="n">
        <v>0.2009211021384493</v>
      </c>
      <c r="AW108" s="7" t="n">
        <v>0.3905184917248227</v>
      </c>
      <c r="AX108" s="7" t="n">
        <v>0.2653137306599933</v>
      </c>
      <c r="AY108" s="7" t="n">
        <v>0.1817797315675042</v>
      </c>
      <c r="AZ108" s="7" t="n">
        <v>0.2903755482137932</v>
      </c>
      <c r="BA108" s="7" t="n">
        <v>0.08794685052269473</v>
      </c>
      <c r="BB108" s="7" t="n">
        <v>0.2013438163644058</v>
      </c>
      <c r="BC108" s="7" t="n">
        <v>0.2155518880316118</v>
      </c>
      <c r="BD108" s="7" t="n">
        <v>0.3332770187666576</v>
      </c>
      <c r="BE108" s="7" t="n">
        <v>0.217077889842195</v>
      </c>
      <c r="BF108" s="7" t="n">
        <v>0.2016518988346988</v>
      </c>
      <c r="BG108" s="7" t="n">
        <v>0.2453168256123379</v>
      </c>
      <c r="BH108" s="7" t="n">
        <v>0.005763692051524976</v>
      </c>
      <c r="BI108" s="7" t="n">
        <v>0.1420030948745337</v>
      </c>
      <c r="BJ108" s="7" t="n">
        <v>0.4019098369312761</v>
      </c>
      <c r="BK108" s="7" t="n">
        <v>0.1109978890198575</v>
      </c>
      <c r="BL108" s="7" t="n">
        <v>0.1673704676242984</v>
      </c>
      <c r="BM108" s="7" t="n">
        <v>0.2290296808201315</v>
      </c>
      <c r="BN108" s="7" t="n">
        <v>0.2877280618250223</v>
      </c>
      <c r="BO108" s="7" t="n">
        <v>0.3644349661805244</v>
      </c>
      <c r="BP108" s="7" t="n">
        <v>0.3712517512996789</v>
      </c>
      <c r="BQ108" s="7" t="n">
        <v>0.3517633545451486</v>
      </c>
      <c r="BR108" s="7" t="n">
        <v>0.1433855624686966</v>
      </c>
      <c r="BS108" s="7" t="n">
        <v>0.1012996994681964</v>
      </c>
      <c r="BT108" s="7" t="n">
        <v>0.4025280277470852</v>
      </c>
      <c r="BU108" s="7" t="n">
        <v>0.1197852356161603</v>
      </c>
      <c r="BV108" s="7" t="n">
        <v>0.288607807483215</v>
      </c>
      <c r="BW108" s="7" t="n">
        <v>0.3412639773188912</v>
      </c>
      <c r="BX108" s="7" t="n">
        <v>0.189292767988423</v>
      </c>
      <c r="BY108" s="7" t="n">
        <v>0.3688521236302645</v>
      </c>
      <c r="BZ108" s="7" t="n">
        <v>0.1919409809655226</v>
      </c>
      <c r="CA108" s="7" t="n">
        <v>0.2977050625048255</v>
      </c>
      <c r="CB108" s="7" t="n">
        <v>0.2502584290804966</v>
      </c>
      <c r="CC108" s="7" t="n">
        <v>0.2560790557452169</v>
      </c>
      <c r="CD108" s="7" t="n">
        <v>0.3793262245748198</v>
      </c>
      <c r="CE108" s="7" t="n">
        <v>-0.007295447493467852</v>
      </c>
      <c r="CF108" s="7" t="n">
        <v>0.3783772817046083</v>
      </c>
      <c r="CG108" s="7" t="n">
        <v>0.3532482137001761</v>
      </c>
      <c r="CH108" s="7" t="n">
        <v>0.3100021787243945</v>
      </c>
      <c r="CI108" s="7" t="n">
        <v>0.3219875903378205</v>
      </c>
      <c r="CJ108" s="7" t="n">
        <v>0.3109251261049231</v>
      </c>
      <c r="CK108" s="7" t="n">
        <v>0.2981858682898306</v>
      </c>
      <c r="CL108" s="7" t="n">
        <v>0.1519577615303615</v>
      </c>
      <c r="CM108" s="7" t="n">
        <v>0.2883103851168507</v>
      </c>
      <c r="CN108" s="7" t="n">
        <v>0.009273619193275792</v>
      </c>
      <c r="CO108" s="7" t="n">
        <v>0.3196880246849134</v>
      </c>
      <c r="CP108" s="7" t="n">
        <v>0.3143151709387362</v>
      </c>
      <c r="CQ108" s="7" t="n">
        <v>0.2492494931452517</v>
      </c>
      <c r="CR108" s="7" t="n">
        <v>0.1962560674340265</v>
      </c>
      <c r="CS108" s="7" t="n">
        <v>0.2995944179517382</v>
      </c>
      <c r="CT108" s="7" t="n">
        <v>0.1637289994388816</v>
      </c>
      <c r="CU108" s="7" t="n">
        <v>0.198105071986742</v>
      </c>
      <c r="CV108" s="7" t="n">
        <v>0.2648160572774013</v>
      </c>
      <c r="CW108" s="7" t="n">
        <v>0.1662202293729924</v>
      </c>
      <c r="CX108" s="7" t="n">
        <v>0.2504295337825762</v>
      </c>
      <c r="CY108" s="7" t="n">
        <v>0.2102604765968669</v>
      </c>
      <c r="CZ108" s="7" t="n">
        <v>0.3359986324910647</v>
      </c>
      <c r="DA108" s="7" t="n">
        <v>0.2168686798162082</v>
      </c>
      <c r="DB108" s="7" t="n">
        <v>0.3170024625612863</v>
      </c>
      <c r="DC108" s="7" t="n">
        <v>0.1511605466006897</v>
      </c>
      <c r="DD108" s="7" t="n">
        <v>0.2472673198676896</v>
      </c>
      <c r="DE108" s="7" t="n">
        <v>1</v>
      </c>
      <c r="DF108" s="7" t="n">
        <v>0.238039520570762</v>
      </c>
      <c r="DG108" s="7" t="n">
        <v>0.2021448067982408</v>
      </c>
      <c r="DH108" s="7" t="n">
        <v>0.3310024414093766</v>
      </c>
      <c r="DI108" s="7" t="n">
        <v>0.3268925704048722</v>
      </c>
      <c r="DJ108" s="7" t="n">
        <v>0.3455771234728432</v>
      </c>
      <c r="DK108" s="7" t="n">
        <v>0.3332518416650165</v>
      </c>
      <c r="DL108" s="7" t="n">
        <v>0.3370383228925942</v>
      </c>
      <c r="DM108" s="7" t="n">
        <v>0.3007603233917925</v>
      </c>
      <c r="DN108" s="7" t="n">
        <v>0.2240774374365749</v>
      </c>
      <c r="DO108" s="7" t="n">
        <v>0.3356623655014549</v>
      </c>
      <c r="DP108" s="7" t="n">
        <v>0.3524972218812575</v>
      </c>
      <c r="DQ108" s="7" t="n">
        <v>0.3598345042642354</v>
      </c>
      <c r="DR108" s="7" t="n">
        <v>0.3566747948949277</v>
      </c>
      <c r="DS108" s="7" t="n">
        <v>0.2206843277304159</v>
      </c>
      <c r="DT108" s="7" t="n">
        <v>0.1884384704394187</v>
      </c>
      <c r="DU108" s="7" t="n">
        <v>0.1371354551575496</v>
      </c>
      <c r="DV108" s="7" t="n">
        <v>0.1755253612818022</v>
      </c>
      <c r="DW108" s="7" t="n">
        <v>0.3448180575461425</v>
      </c>
      <c r="DX108" s="7" t="n">
        <v>0.1156019112095374</v>
      </c>
      <c r="DY108" s="7" t="n">
        <v>0.2890240272529427</v>
      </c>
      <c r="DZ108" s="7" t="n">
        <v>0.03022275363084064</v>
      </c>
      <c r="EA108" s="7" t="n">
        <v>0.1119780922242554</v>
      </c>
      <c r="EB108" s="7" t="n">
        <v>0.2165131154478342</v>
      </c>
      <c r="EC108" s="7" t="n">
        <v>0.2574801597984947</v>
      </c>
      <c r="ED108" s="7" t="n">
        <v>0.2103915583692171</v>
      </c>
      <c r="EE108" s="7" t="n">
        <v>0.1204613467288871</v>
      </c>
      <c r="EF108" s="7" t="n">
        <v>0.2499055934577667</v>
      </c>
      <c r="EG108" s="7" t="n">
        <v>0.2297922186871301</v>
      </c>
      <c r="EH108" s="7" t="n">
        <v>0.2019458193907638</v>
      </c>
      <c r="EI108" s="7" t="n">
        <v>0.3392550903839348</v>
      </c>
      <c r="EJ108" s="7" t="n">
        <v>0.2832686575204743</v>
      </c>
      <c r="EK108" s="7" t="n">
        <v>0.1292295354688053</v>
      </c>
      <c r="EL108" s="7" t="n">
        <v>0.099369629646766</v>
      </c>
      <c r="EM108" s="7" t="n">
        <v>0.3113288857510548</v>
      </c>
      <c r="EN108" s="7" t="n">
        <v>0.1918711832629283</v>
      </c>
      <c r="EO108" s="7" t="n">
        <v>-0.06058069437424097</v>
      </c>
      <c r="EP108" s="7" t="n">
        <v>0.2532794716020422</v>
      </c>
      <c r="EQ108" s="7" t="n">
        <v>0.1744655335111669</v>
      </c>
      <c r="ER108" s="7" t="n">
        <v>0.03452572036375321</v>
      </c>
      <c r="ES108" s="7" t="n">
        <v>0.221013128355054</v>
      </c>
      <c r="ET108" s="7" t="n">
        <v>0.6242020056849814</v>
      </c>
      <c r="EU108" s="7" t="n">
        <v>0.2334966127867969</v>
      </c>
      <c r="EV108" s="7" t="n">
        <v>0.3050638693288533</v>
      </c>
      <c r="EW108" s="7" t="n">
        <v>0.1270555002535577</v>
      </c>
      <c r="EX108" s="7" t="n">
        <v>0.2935328532128392</v>
      </c>
      <c r="EY108" s="7" t="n">
        <v>0.004760761992469791</v>
      </c>
      <c r="EZ108" s="7" t="n">
        <v>0.2057222850873892</v>
      </c>
      <c r="FA108" s="7" t="n">
        <v>0.2065794637566718</v>
      </c>
      <c r="FB108" s="7" t="n">
        <v>0.1288705579025237</v>
      </c>
      <c r="FC108" s="7" t="n">
        <v>0.001397393532613747</v>
      </c>
      <c r="FD108" s="7" t="n">
        <v>0.3605496085349354</v>
      </c>
      <c r="FE108" s="7" t="n">
        <v>0.370235568351267</v>
      </c>
      <c r="FF108" s="7" t="n">
        <v>-0.01219723496162717</v>
      </c>
      <c r="FG108" s="7" t="n">
        <v>0.3242905513950032</v>
      </c>
      <c r="FH108" s="7" t="n">
        <v>0.2591132142100156</v>
      </c>
      <c r="FI108" s="7" t="n">
        <v>0.31597613306133</v>
      </c>
      <c r="FJ108" s="7" t="n">
        <v>0.3206340649454875</v>
      </c>
      <c r="FK108" s="7" t="n">
        <v>0.3392977471846945</v>
      </c>
      <c r="FL108" s="7" t="n">
        <v>0.3802593829411947</v>
      </c>
      <c r="FM108" s="7" t="n">
        <v>0.3297750413865277</v>
      </c>
      <c r="FN108" s="7" t="n">
        <v>0.1946464131615754</v>
      </c>
      <c r="FO108" s="7" t="n">
        <v>0.3267501574811493</v>
      </c>
      <c r="FP108" s="7" t="n">
        <v>0.3676694790143854</v>
      </c>
      <c r="FQ108" s="7" t="n">
        <v>0.2751805618156378</v>
      </c>
      <c r="FR108" s="7" t="n">
        <v>0.3269636963186522</v>
      </c>
      <c r="FS108" s="7" t="n">
        <v>0.183288355080909</v>
      </c>
      <c r="FT108" s="7" t="n">
        <v>0.3351981893007007</v>
      </c>
      <c r="FU108" s="7" t="n">
        <v>0.2278988160206069</v>
      </c>
      <c r="FV108" s="7" t="n">
        <v>0.3405036649016778</v>
      </c>
      <c r="FW108" s="7" t="n">
        <v>0.3584457450910342</v>
      </c>
      <c r="FX108" s="7" t="n">
        <v>0.01668941505921273</v>
      </c>
      <c r="FY108" s="7" t="n">
        <v>0.02116040203009445</v>
      </c>
      <c r="FZ108" s="7" t="n">
        <v>0.0507114750154238</v>
      </c>
      <c r="GA108" s="7" t="n">
        <v>0.09792405832798257</v>
      </c>
      <c r="GB108" s="7" t="n">
        <v>0.1574507706899995</v>
      </c>
      <c r="GC108" s="7" t="n">
        <v>0.0009283262183559976</v>
      </c>
      <c r="GD108" s="7" t="n">
        <v>0.3583295606161243</v>
      </c>
      <c r="GE108" s="7" t="n">
        <v>-0.007437980725829788</v>
      </c>
      <c r="GF108" s="7" t="n">
        <v>0.2572073285590597</v>
      </c>
      <c r="GG108" s="7" t="n">
        <v>-8.098454197751409e-05</v>
      </c>
      <c r="GH108" s="7" t="n">
        <v>-1.782359990263503e-05</v>
      </c>
      <c r="GI108" s="7" t="n">
        <v>0.05102533632299217</v>
      </c>
    </row>
    <row r="109">
      <c r="A109" s="6" t="inlineStr">
        <is>
          <t>931380.CSI</t>
        </is>
      </c>
      <c r="B109" s="6" t="inlineStr">
        <is>
          <t>中证科技50指数</t>
        </is>
      </c>
      <c r="C109" s="7" t="n">
        <v>0.8461617081958492</v>
      </c>
      <c r="D109" s="7" t="n">
        <v>0.8787046628464624</v>
      </c>
      <c r="E109" s="7" t="n">
        <v>0.2863008936947756</v>
      </c>
      <c r="F109" s="7" t="n">
        <v>0.7737607086563224</v>
      </c>
      <c r="G109" s="7" t="n">
        <v>0.6276115446109464</v>
      </c>
      <c r="H109" s="7" t="n">
        <v>0.496137877961783</v>
      </c>
      <c r="I109" s="7" t="n">
        <v>0.7411143520906585</v>
      </c>
      <c r="J109" s="7" t="n">
        <v>0.8751410322124182</v>
      </c>
      <c r="K109" s="7" t="n">
        <v>0.9447217604788691</v>
      </c>
      <c r="L109" s="7" t="n">
        <v>0.6585757215583599</v>
      </c>
      <c r="M109" s="7" t="n">
        <v>0.9119169764299648</v>
      </c>
      <c r="N109" s="7" t="n">
        <v>0.9516062072111376</v>
      </c>
      <c r="O109" s="7" t="n">
        <v>0.8890813487352349</v>
      </c>
      <c r="P109" s="7" t="n">
        <v>0.9171006301825805</v>
      </c>
      <c r="Q109" s="7" t="n">
        <v>0.5091389347946993</v>
      </c>
      <c r="R109" s="7" t="n">
        <v>0.6353620456076483</v>
      </c>
      <c r="S109" s="7" t="n">
        <v>0.5542512942053345</v>
      </c>
      <c r="T109" s="7" t="n">
        <v>0.5090962840085937</v>
      </c>
      <c r="U109" s="7" t="n">
        <v>0.4154678114673058</v>
      </c>
      <c r="V109" s="7" t="n">
        <v>0.8956373850629538</v>
      </c>
      <c r="W109" s="7" t="n">
        <v>0.8311579085825601</v>
      </c>
      <c r="X109" s="7" t="n">
        <v>0.8303317760697019</v>
      </c>
      <c r="Y109" s="7" t="n">
        <v>0.8773981007027648</v>
      </c>
      <c r="Z109" s="7" t="n">
        <v>0.9157292714204543</v>
      </c>
      <c r="AA109" s="7" t="n">
        <v>0.9046111701095094</v>
      </c>
      <c r="AB109" s="7" t="n">
        <v>0.7242010740188428</v>
      </c>
      <c r="AC109" s="7" t="n">
        <v>0.3304941829169562</v>
      </c>
      <c r="AD109" s="7" t="n">
        <v>0.1323587373814788</v>
      </c>
      <c r="AE109" s="7" t="n">
        <v>0.5437500336460094</v>
      </c>
      <c r="AF109" s="7" t="n">
        <v>0.7319410316183667</v>
      </c>
      <c r="AG109" s="7" t="n">
        <v>0.6627100146101261</v>
      </c>
      <c r="AH109" s="7" t="n">
        <v>0.5577925302423312</v>
      </c>
      <c r="AI109" s="7" t="n">
        <v>0.6587737038305</v>
      </c>
      <c r="AJ109" s="7" t="n">
        <v>0.731284962824471</v>
      </c>
      <c r="AK109" s="7" t="n">
        <v>0.9715844009927501</v>
      </c>
      <c r="AL109" s="7" t="n">
        <v>0.9367485799150073</v>
      </c>
      <c r="AM109" s="7" t="n">
        <v>0.9113448795154288</v>
      </c>
      <c r="AN109" s="7" t="n">
        <v>0.8939813440345336</v>
      </c>
      <c r="AO109" s="7" t="n">
        <v>0.9048072239169825</v>
      </c>
      <c r="AP109" s="7" t="n">
        <v>0.9099364848064425</v>
      </c>
      <c r="AQ109" s="7" t="n">
        <v>0.8554612293700157</v>
      </c>
      <c r="AR109" s="7" t="n">
        <v>0.8705295685215964</v>
      </c>
      <c r="AS109" s="7" t="n">
        <v>0.7189455913593088</v>
      </c>
      <c r="AT109" s="7" t="n">
        <v>0.9031193078415695</v>
      </c>
      <c r="AU109" s="7" t="n">
        <v>0.5501024572767137</v>
      </c>
      <c r="AV109" s="7" t="n">
        <v>0.8963846006757322</v>
      </c>
      <c r="AW109" s="7" t="n">
        <v>0.7474657397450181</v>
      </c>
      <c r="AX109" s="7" t="n">
        <v>0.8929305206609052</v>
      </c>
      <c r="AY109" s="7" t="n">
        <v>0.7416222329045076</v>
      </c>
      <c r="AZ109" s="7" t="n">
        <v>0.9000215064392678</v>
      </c>
      <c r="BA109" s="7" t="n">
        <v>0.6627099435891519</v>
      </c>
      <c r="BB109" s="7" t="n">
        <v>0.8799647372986478</v>
      </c>
      <c r="BC109" s="7" t="n">
        <v>0.7950413146350332</v>
      </c>
      <c r="BD109" s="7" t="n">
        <v>0.7384200625094216</v>
      </c>
      <c r="BE109" s="7" t="n">
        <v>0.7102434698349571</v>
      </c>
      <c r="BF109" s="7" t="n">
        <v>0.8963216850876565</v>
      </c>
      <c r="BG109" s="7" t="n">
        <v>0.830260633241697</v>
      </c>
      <c r="BH109" s="7" t="n">
        <v>0.2373299519366275</v>
      </c>
      <c r="BI109" s="7" t="n">
        <v>0.5614505392253477</v>
      </c>
      <c r="BJ109" s="7" t="n">
        <v>0.7027605748554413</v>
      </c>
      <c r="BK109" s="7" t="n">
        <v>0.7016305303830844</v>
      </c>
      <c r="BL109" s="7" t="n">
        <v>0.1869331225628416</v>
      </c>
      <c r="BM109" s="7" t="n">
        <v>0.8131762757214543</v>
      </c>
      <c r="BN109" s="7" t="n">
        <v>0.8098210001951741</v>
      </c>
      <c r="BO109" s="7" t="n">
        <v>0.7665244430395307</v>
      </c>
      <c r="BP109" s="7" t="n">
        <v>0.8931501312326671</v>
      </c>
      <c r="BQ109" s="7" t="n">
        <v>0.4829697022343113</v>
      </c>
      <c r="BR109" s="7" t="n">
        <v>0.4104486657580269</v>
      </c>
      <c r="BS109" s="7" t="n">
        <v>0.6176632544609794</v>
      </c>
      <c r="BT109" s="7" t="n">
        <v>0.670155427414726</v>
      </c>
      <c r="BU109" s="7" t="n">
        <v>0.5731711053441626</v>
      </c>
      <c r="BV109" s="7" t="n">
        <v>0.4610220863018946</v>
      </c>
      <c r="BW109" s="7" t="n">
        <v>0.9279925206256041</v>
      </c>
      <c r="BX109" s="7" t="n">
        <v>0.9682916719641169</v>
      </c>
      <c r="BY109" s="7" t="n">
        <v>0.7495017058935128</v>
      </c>
      <c r="BZ109" s="7" t="n">
        <v>0.5532190137350989</v>
      </c>
      <c r="CA109" s="7" t="n">
        <v>0.6875540660930777</v>
      </c>
      <c r="CB109" s="7" t="n">
        <v>0.9622126365406322</v>
      </c>
      <c r="CC109" s="7" t="n">
        <v>0.8894201865818612</v>
      </c>
      <c r="CD109" s="7" t="n">
        <v>0.7582936203464015</v>
      </c>
      <c r="CE109" s="7" t="n">
        <v>0.3701844121800276</v>
      </c>
      <c r="CF109" s="7" t="n">
        <v>0.7521242119904472</v>
      </c>
      <c r="CG109" s="7" t="n">
        <v>0.5489871317194295</v>
      </c>
      <c r="CH109" s="7" t="n">
        <v>0.4888755605502321</v>
      </c>
      <c r="CI109" s="7" t="n">
        <v>0.9258277164940026</v>
      </c>
      <c r="CJ109" s="7" t="n">
        <v>0.7689417022017022</v>
      </c>
      <c r="CK109" s="7" t="n">
        <v>0.9142979920234425</v>
      </c>
      <c r="CL109" s="7" t="n">
        <v>0.3392499847850897</v>
      </c>
      <c r="CM109" s="7" t="n">
        <v>0.569586168394312</v>
      </c>
      <c r="CN109" s="7" t="n">
        <v>0.3663077142218811</v>
      </c>
      <c r="CO109" s="7" t="n">
        <v>0.5600774937131462</v>
      </c>
      <c r="CP109" s="7" t="n">
        <v>0.9164390393229243</v>
      </c>
      <c r="CQ109" s="7" t="n">
        <v>0.8302605123841654</v>
      </c>
      <c r="CR109" s="7" t="n">
        <v>0.4891329920055411</v>
      </c>
      <c r="CS109" s="7" t="n">
        <v>0.6621974522343617</v>
      </c>
      <c r="CT109" s="7" t="n">
        <v>0.569724262247672</v>
      </c>
      <c r="CU109" s="7" t="n">
        <v>0.6666132005005279</v>
      </c>
      <c r="CV109" s="7" t="n">
        <v>0.9605703246401576</v>
      </c>
      <c r="CW109" s="7" t="n">
        <v>0.8908646419237686</v>
      </c>
      <c r="CX109" s="7" t="n">
        <v>0.9866790628999857</v>
      </c>
      <c r="CY109" s="7" t="n">
        <v>0.526201267341843</v>
      </c>
      <c r="CZ109" s="7" t="n">
        <v>0.7181281583361673</v>
      </c>
      <c r="DA109" s="7" t="n">
        <v>0.7277431419232894</v>
      </c>
      <c r="DB109" s="7" t="n">
        <v>0.7268542378227211</v>
      </c>
      <c r="DC109" s="7" t="n">
        <v>0.8395983553573793</v>
      </c>
      <c r="DD109" s="7" t="n">
        <v>0.4799354388234809</v>
      </c>
      <c r="DE109" s="7" t="n">
        <v>0.238039520570762</v>
      </c>
      <c r="DF109" s="7" t="n">
        <v>1</v>
      </c>
      <c r="DG109" s="7" t="n">
        <v>0.8954896855807197</v>
      </c>
      <c r="DH109" s="7" t="n">
        <v>0.5561682148065695</v>
      </c>
      <c r="DI109" s="7" t="n">
        <v>0.54220710213228</v>
      </c>
      <c r="DJ109" s="7" t="n">
        <v>0.6364609346523588</v>
      </c>
      <c r="DK109" s="7" t="n">
        <v>0.8861013989742487</v>
      </c>
      <c r="DL109" s="7" t="n">
        <v>0.7151225102173827</v>
      </c>
      <c r="DM109" s="7" t="n">
        <v>0.9227048570623938</v>
      </c>
      <c r="DN109" s="7" t="n">
        <v>0.739099360325136</v>
      </c>
      <c r="DO109" s="7" t="n">
        <v>0.6407328627890126</v>
      </c>
      <c r="DP109" s="7" t="n">
        <v>0.5993737526462229</v>
      </c>
      <c r="DQ109" s="7" t="n">
        <v>0.5690376510719013</v>
      </c>
      <c r="DR109" s="7" t="n">
        <v>0.5572242563897514</v>
      </c>
      <c r="DS109" s="7" t="n">
        <v>0.9722188111384573</v>
      </c>
      <c r="DT109" s="7" t="n">
        <v>0.8116578065719052</v>
      </c>
      <c r="DU109" s="7" t="n">
        <v>0.8403494671029687</v>
      </c>
      <c r="DV109" s="7" t="n">
        <v>0.6313640154614035</v>
      </c>
      <c r="DW109" s="7" t="n">
        <v>0.7522397795972271</v>
      </c>
      <c r="DX109" s="7" t="n">
        <v>0.6368998880745992</v>
      </c>
      <c r="DY109" s="7" t="n">
        <v>0.5289255164391831</v>
      </c>
      <c r="DZ109" s="7" t="n">
        <v>0.4919257967466946</v>
      </c>
      <c r="EA109" s="7" t="n">
        <v>0.8968079814014391</v>
      </c>
      <c r="EB109" s="7" t="n">
        <v>0.8396223376215536</v>
      </c>
      <c r="EC109" s="7" t="n">
        <v>0.8041236606187004</v>
      </c>
      <c r="ED109" s="7" t="n">
        <v>0.9217872577084945</v>
      </c>
      <c r="EE109" s="7" t="n">
        <v>0.9383915312769011</v>
      </c>
      <c r="EF109" s="7" t="n">
        <v>0.8661310562554962</v>
      </c>
      <c r="EG109" s="7" t="n">
        <v>0.9029475246993471</v>
      </c>
      <c r="EH109" s="7" t="n">
        <v>0.8005247667137423</v>
      </c>
      <c r="EI109" s="7" t="n">
        <v>0.6006328535876848</v>
      </c>
      <c r="EJ109" s="7" t="n">
        <v>0.5234861409923776</v>
      </c>
      <c r="EK109" s="7" t="n">
        <v>0.9383173675025601</v>
      </c>
      <c r="EL109" s="7" t="n">
        <v>0.1481726949646193</v>
      </c>
      <c r="EM109" s="7" t="n">
        <v>0.5684059968962589</v>
      </c>
      <c r="EN109" s="7" t="n">
        <v>0.5713167869845163</v>
      </c>
      <c r="EO109" s="7" t="n">
        <v>-0.1332199651066155</v>
      </c>
      <c r="EP109" s="7" t="n">
        <v>-0.03538937173708848</v>
      </c>
      <c r="EQ109" s="7" t="n">
        <v>0.02156165746891645</v>
      </c>
      <c r="ER109" s="7" t="n">
        <v>0.4623807526690145</v>
      </c>
      <c r="ES109" s="7" t="n">
        <v>0.3254614232986325</v>
      </c>
      <c r="ET109" s="7" t="n">
        <v>0.4812840652485779</v>
      </c>
      <c r="EU109" s="7" t="n">
        <v>0.5673348969464699</v>
      </c>
      <c r="EV109" s="7" t="n">
        <v>0.5931959108326851</v>
      </c>
      <c r="EW109" s="7" t="n">
        <v>0.93539915883979</v>
      </c>
      <c r="EX109" s="7" t="n">
        <v>0.8527341141447652</v>
      </c>
      <c r="EY109" s="7" t="n">
        <v>0.2334282733955307</v>
      </c>
      <c r="EZ109" s="7" t="n">
        <v>0.8645664462807724</v>
      </c>
      <c r="FA109" s="7" t="n">
        <v>0.5761943848159419</v>
      </c>
      <c r="FB109" s="7" t="n">
        <v>0.9287137067842975</v>
      </c>
      <c r="FC109" s="7" t="n">
        <v>0.3319357068597215</v>
      </c>
      <c r="FD109" s="7" t="n">
        <v>0.8884067669577339</v>
      </c>
      <c r="FE109" s="7" t="n">
        <v>0.6668100646233595</v>
      </c>
      <c r="FF109" s="7" t="n">
        <v>0.3049723851296732</v>
      </c>
      <c r="FG109" s="7" t="n">
        <v>0.5049454089110864</v>
      </c>
      <c r="FH109" s="7" t="n">
        <v>0.8380809072930425</v>
      </c>
      <c r="FI109" s="7" t="n">
        <v>0.617840366944058</v>
      </c>
      <c r="FJ109" s="7" t="n">
        <v>0.5534501177423713</v>
      </c>
      <c r="FK109" s="7" t="n">
        <v>0.5940358367207382</v>
      </c>
      <c r="FL109" s="7" t="n">
        <v>0.5161542081921812</v>
      </c>
      <c r="FM109" s="7" t="n">
        <v>0.5597824501961383</v>
      </c>
      <c r="FN109" s="7" t="n">
        <v>0.4851403279911592</v>
      </c>
      <c r="FO109" s="7" t="n">
        <v>0.5857711403315369</v>
      </c>
      <c r="FP109" s="7" t="n">
        <v>0.5853692488684843</v>
      </c>
      <c r="FQ109" s="7" t="n">
        <v>0.5752344893153214</v>
      </c>
      <c r="FR109" s="7" t="n">
        <v>0.5492835027797696</v>
      </c>
      <c r="FS109" s="7" t="n">
        <v>0.5097054659651716</v>
      </c>
      <c r="FT109" s="7" t="n">
        <v>0.6227964470764705</v>
      </c>
      <c r="FU109" s="7" t="n">
        <v>0.554904773868251</v>
      </c>
      <c r="FV109" s="7" t="n">
        <v>0.6808733274228687</v>
      </c>
      <c r="FW109" s="7" t="n">
        <v>0.6250633177243621</v>
      </c>
      <c r="FX109" s="7" t="n">
        <v>0.2796678964142525</v>
      </c>
      <c r="FY109" s="7" t="n">
        <v>-0.182272110612102</v>
      </c>
      <c r="FZ109" s="7" t="n">
        <v>-0.1634459625727133</v>
      </c>
      <c r="GA109" s="7" t="n">
        <v>-0.1487675750382743</v>
      </c>
      <c r="GB109" s="7" t="n">
        <v>0.3828389363751267</v>
      </c>
      <c r="GC109" s="7" t="n">
        <v>0.3451808462610424</v>
      </c>
      <c r="GD109" s="7" t="n">
        <v>0.607313901910459</v>
      </c>
      <c r="GE109" s="7" t="n">
        <v>-0.2018765369184804</v>
      </c>
      <c r="GF109" s="7" t="n">
        <v>-0.1694839502178708</v>
      </c>
      <c r="GG109" s="7" t="n">
        <v>-0.1706656900450462</v>
      </c>
      <c r="GH109" s="7" t="n">
        <v>-0.1692365069361714</v>
      </c>
      <c r="GI109" s="7" t="n">
        <v>-0.164517235880211</v>
      </c>
    </row>
    <row r="110">
      <c r="A110" s="6" t="inlineStr">
        <is>
          <t>931412.CSI</t>
        </is>
      </c>
      <c r="B110" s="6" t="inlineStr">
        <is>
          <t>中证证券公司30指数</t>
        </is>
      </c>
      <c r="C110" s="7" t="n">
        <v>0.9363590658876931</v>
      </c>
      <c r="D110" s="7" t="n">
        <v>0.9400671030529915</v>
      </c>
      <c r="E110" s="7" t="n">
        <v>0.5446862823503283</v>
      </c>
      <c r="F110" s="7" t="n">
        <v>0.8647030592966022</v>
      </c>
      <c r="G110" s="7" t="n">
        <v>0.8023631332068972</v>
      </c>
      <c r="H110" s="7" t="n">
        <v>0.6912687959982277</v>
      </c>
      <c r="I110" s="7" t="n">
        <v>0.8482445479337554</v>
      </c>
      <c r="J110" s="7" t="n">
        <v>0.9441921576442573</v>
      </c>
      <c r="K110" s="7" t="n">
        <v>0.7942528717467623</v>
      </c>
      <c r="L110" s="7" t="n">
        <v>0.660913114842929</v>
      </c>
      <c r="M110" s="7" t="n">
        <v>0.7607529586288562</v>
      </c>
      <c r="N110" s="7" t="n">
        <v>0.8146173167244396</v>
      </c>
      <c r="O110" s="7" t="n">
        <v>0.7771694952591175</v>
      </c>
      <c r="P110" s="7" t="n">
        <v>0.8556232893830198</v>
      </c>
      <c r="Q110" s="7" t="n">
        <v>0.5564758001092882</v>
      </c>
      <c r="R110" s="7" t="n">
        <v>0.7429374708023031</v>
      </c>
      <c r="S110" s="7" t="n">
        <v>0.7284133338877122</v>
      </c>
      <c r="T110" s="7" t="n">
        <v>0.547087989419185</v>
      </c>
      <c r="U110" s="7" t="n">
        <v>0.633391060340878</v>
      </c>
      <c r="V110" s="7" t="n">
        <v>0.8967086637246336</v>
      </c>
      <c r="W110" s="7" t="n">
        <v>0.9064888965327518</v>
      </c>
      <c r="X110" s="7" t="n">
        <v>0.8955445532737609</v>
      </c>
      <c r="Y110" s="7" t="n">
        <v>0.9173930179313525</v>
      </c>
      <c r="Z110" s="7" t="n">
        <v>0.9425819197495354</v>
      </c>
      <c r="AA110" s="7" t="n">
        <v>0.9611885183645104</v>
      </c>
      <c r="AB110" s="7" t="n">
        <v>0.7633446477816492</v>
      </c>
      <c r="AC110" s="7" t="n">
        <v>0.5697982540596627</v>
      </c>
      <c r="AD110" s="7" t="n">
        <v>0.3429358375442744</v>
      </c>
      <c r="AE110" s="7" t="n">
        <v>0.7224127631588398</v>
      </c>
      <c r="AF110" s="7" t="n">
        <v>0.7824793071404957</v>
      </c>
      <c r="AG110" s="7" t="n">
        <v>0.7734532194494049</v>
      </c>
      <c r="AH110" s="7" t="n">
        <v>0.6983179492081931</v>
      </c>
      <c r="AI110" s="7" t="n">
        <v>0.7990388309627109</v>
      </c>
      <c r="AJ110" s="7" t="n">
        <v>0.780586008590362</v>
      </c>
      <c r="AK110" s="7" t="n">
        <v>0.8637477689689167</v>
      </c>
      <c r="AL110" s="7" t="n">
        <v>0.9187484130443084</v>
      </c>
      <c r="AM110" s="7" t="n">
        <v>0.9329632990233431</v>
      </c>
      <c r="AN110" s="7" t="n">
        <v>0.8739237910860213</v>
      </c>
      <c r="AO110" s="7" t="n">
        <v>0.9311186258083434</v>
      </c>
      <c r="AP110" s="7" t="n">
        <v>0.908508618821706</v>
      </c>
      <c r="AQ110" s="7" t="n">
        <v>0.8378928949407867</v>
      </c>
      <c r="AR110" s="7" t="n">
        <v>0.8659492493233288</v>
      </c>
      <c r="AS110" s="7" t="n">
        <v>0.8348036436930628</v>
      </c>
      <c r="AT110" s="7" t="n">
        <v>0.9312574811294891</v>
      </c>
      <c r="AU110" s="7" t="n">
        <v>0.7254049263089711</v>
      </c>
      <c r="AV110" s="7" t="n">
        <v>0.9986223100742676</v>
      </c>
      <c r="AW110" s="7" t="n">
        <v>0.7683279503013145</v>
      </c>
      <c r="AX110" s="7" t="n">
        <v>0.9246648512604808</v>
      </c>
      <c r="AY110" s="7" t="n">
        <v>0.8405101751073948</v>
      </c>
      <c r="AZ110" s="7" t="n">
        <v>0.9186176330779969</v>
      </c>
      <c r="BA110" s="7" t="n">
        <v>0.773453252126504</v>
      </c>
      <c r="BB110" s="7" t="n">
        <v>0.9926144422592785</v>
      </c>
      <c r="BC110" s="7" t="n">
        <v>0.8298656444857234</v>
      </c>
      <c r="BD110" s="7" t="n">
        <v>0.7350542492967115</v>
      </c>
      <c r="BE110" s="7" t="n">
        <v>0.7590513344221665</v>
      </c>
      <c r="BF110" s="7" t="n">
        <v>0.9986540937476504</v>
      </c>
      <c r="BG110" s="7" t="n">
        <v>0.8259747682437388</v>
      </c>
      <c r="BH110" s="7" t="n">
        <v>0.4344005563264022</v>
      </c>
      <c r="BI110" s="7" t="n">
        <v>0.7319576869054916</v>
      </c>
      <c r="BJ110" s="7" t="n">
        <v>0.715669574379227</v>
      </c>
      <c r="BK110" s="7" t="n">
        <v>0.8397152654645441</v>
      </c>
      <c r="BL110" s="7" t="n">
        <v>0.3868556475772907</v>
      </c>
      <c r="BM110" s="7" t="n">
        <v>0.8765891946113628</v>
      </c>
      <c r="BN110" s="7" t="n">
        <v>0.8874348387169954</v>
      </c>
      <c r="BO110" s="7" t="n">
        <v>0.7440087841808183</v>
      </c>
      <c r="BP110" s="7" t="n">
        <v>0.8275860203342967</v>
      </c>
      <c r="BQ110" s="7" t="n">
        <v>0.3710354188616577</v>
      </c>
      <c r="BR110" s="7" t="n">
        <v>0.5706192876196727</v>
      </c>
      <c r="BS110" s="7" t="n">
        <v>0.7669078552924922</v>
      </c>
      <c r="BT110" s="7" t="n">
        <v>0.6935513177658412</v>
      </c>
      <c r="BU110" s="7" t="n">
        <v>0.7300396514608566</v>
      </c>
      <c r="BV110" s="7" t="n">
        <v>0.5941018169661959</v>
      </c>
      <c r="BW110" s="7" t="n">
        <v>0.8399695643162227</v>
      </c>
      <c r="BX110" s="7" t="n">
        <v>0.8469179650109366</v>
      </c>
      <c r="BY110" s="7" t="n">
        <v>0.7499670982022001</v>
      </c>
      <c r="BZ110" s="7" t="n">
        <v>0.7015814028030523</v>
      </c>
      <c r="CA110" s="7" t="n">
        <v>0.69925372884512</v>
      </c>
      <c r="CB110" s="7" t="n">
        <v>0.8186112867302566</v>
      </c>
      <c r="CC110" s="7" t="n">
        <v>0.8214693496978223</v>
      </c>
      <c r="CD110" s="7" t="n">
        <v>0.7588285706919032</v>
      </c>
      <c r="CE110" s="7" t="n">
        <v>0.567533330008359</v>
      </c>
      <c r="CF110" s="7" t="n">
        <v>0.7484305575325229</v>
      </c>
      <c r="CG110" s="7" t="n">
        <v>0.4414339488221257</v>
      </c>
      <c r="CH110" s="7" t="n">
        <v>0.4277942529570086</v>
      </c>
      <c r="CI110" s="7" t="n">
        <v>0.8183725730378583</v>
      </c>
      <c r="CJ110" s="7" t="n">
        <v>0.7387666094084044</v>
      </c>
      <c r="CK110" s="7" t="n">
        <v>0.8026099888295787</v>
      </c>
      <c r="CL110" s="7" t="n">
        <v>0.3337423107851354</v>
      </c>
      <c r="CM110" s="7" t="n">
        <v>0.466955455007018</v>
      </c>
      <c r="CN110" s="7" t="n">
        <v>0.5888528050903259</v>
      </c>
      <c r="CO110" s="7" t="n">
        <v>0.481540959173393</v>
      </c>
      <c r="CP110" s="7" t="n">
        <v>0.9251312816398316</v>
      </c>
      <c r="CQ110" s="7" t="n">
        <v>0.8242724037282833</v>
      </c>
      <c r="CR110" s="7" t="n">
        <v>0.6507028977083149</v>
      </c>
      <c r="CS110" s="7" t="n">
        <v>0.6512947973450359</v>
      </c>
      <c r="CT110" s="7" t="n">
        <v>0.748007965248303</v>
      </c>
      <c r="CU110" s="7" t="n">
        <v>0.727272720024277</v>
      </c>
      <c r="CV110" s="7" t="n">
        <v>0.8234825612079737</v>
      </c>
      <c r="CW110" s="7" t="n">
        <v>0.7897263456555877</v>
      </c>
      <c r="CX110" s="7" t="n">
        <v>0.8785736393285695</v>
      </c>
      <c r="CY110" s="7" t="n">
        <v>0.6802141762455678</v>
      </c>
      <c r="CZ110" s="7" t="n">
        <v>0.7813202499468492</v>
      </c>
      <c r="DA110" s="7" t="n">
        <v>0.8004582805874132</v>
      </c>
      <c r="DB110" s="7" t="n">
        <v>0.7355413534287991</v>
      </c>
      <c r="DC110" s="7" t="n">
        <v>0.7683231573482866</v>
      </c>
      <c r="DD110" s="7" t="n">
        <v>0.4890008758032781</v>
      </c>
      <c r="DE110" s="7" t="n">
        <v>0.2021448067982408</v>
      </c>
      <c r="DF110" s="7" t="n">
        <v>0.8954896855807197</v>
      </c>
      <c r="DG110" s="7" t="n">
        <v>1</v>
      </c>
      <c r="DH110" s="7" t="n">
        <v>0.4301058417563691</v>
      </c>
      <c r="DI110" s="7" t="n">
        <v>0.4091400715966706</v>
      </c>
      <c r="DJ110" s="7" t="n">
        <v>0.6173087583596061</v>
      </c>
      <c r="DK110" s="7" t="n">
        <v>0.7568393230341514</v>
      </c>
      <c r="DL110" s="7" t="n">
        <v>0.76799589882069</v>
      </c>
      <c r="DM110" s="7" t="n">
        <v>0.7677802731937389</v>
      </c>
      <c r="DN110" s="7" t="n">
        <v>0.7750925271899701</v>
      </c>
      <c r="DO110" s="7" t="n">
        <v>0.478026485133171</v>
      </c>
      <c r="DP110" s="7" t="n">
        <v>0.448931455148201</v>
      </c>
      <c r="DQ110" s="7" t="n">
        <v>0.4250293963935686</v>
      </c>
      <c r="DR110" s="7" t="n">
        <v>0.4074080218423632</v>
      </c>
      <c r="DS110" s="7" t="n">
        <v>0.8846350859928656</v>
      </c>
      <c r="DT110" s="7" t="n">
        <v>0.8390828085864434</v>
      </c>
      <c r="DU110" s="7" t="n">
        <v>0.774812486751737</v>
      </c>
      <c r="DV110" s="7" t="n">
        <v>0.6629906445544693</v>
      </c>
      <c r="DW110" s="7" t="n">
        <v>0.8474982385135811</v>
      </c>
      <c r="DX110" s="7" t="n">
        <v>0.7583526998637999</v>
      </c>
      <c r="DY110" s="7" t="n">
        <v>0.4536825243027039</v>
      </c>
      <c r="DZ110" s="7" t="n">
        <v>0.3381021296414269</v>
      </c>
      <c r="EA110" s="7" t="n">
        <v>0.7917978639546703</v>
      </c>
      <c r="EB110" s="7" t="n">
        <v>0.7768313677606981</v>
      </c>
      <c r="EC110" s="7" t="n">
        <v>0.8013093142479119</v>
      </c>
      <c r="ED110" s="7" t="n">
        <v>0.8870188408087488</v>
      </c>
      <c r="EE110" s="7" t="n">
        <v>0.7915739216342955</v>
      </c>
      <c r="EF110" s="7" t="n">
        <v>0.7787262736327492</v>
      </c>
      <c r="EG110" s="7" t="n">
        <v>0.8090569923117809</v>
      </c>
      <c r="EH110" s="7" t="n">
        <v>0.8112905710211687</v>
      </c>
      <c r="EI110" s="7" t="n">
        <v>0.4430545287150328</v>
      </c>
      <c r="EJ110" s="7" t="n">
        <v>0.4450704840551443</v>
      </c>
      <c r="EK110" s="7" t="n">
        <v>0.8076008273866525</v>
      </c>
      <c r="EL110" s="7" t="n">
        <v>0.1833659795456739</v>
      </c>
      <c r="EM110" s="7" t="n">
        <v>0.4498730711237207</v>
      </c>
      <c r="EN110" s="7" t="n">
        <v>0.7716350922974207</v>
      </c>
      <c r="EO110" s="7" t="n">
        <v>-0.06002885310643397</v>
      </c>
      <c r="EP110" s="7" t="n">
        <v>-0.03417233910281155</v>
      </c>
      <c r="EQ110" s="7" t="n">
        <v>0.01776392416716772</v>
      </c>
      <c r="ER110" s="7" t="n">
        <v>0.5956187917344354</v>
      </c>
      <c r="ES110" s="7" t="n">
        <v>0.2849284522695748</v>
      </c>
      <c r="ET110" s="7" t="n">
        <v>0.5266376048483923</v>
      </c>
      <c r="EU110" s="7" t="n">
        <v>0.6159667159347104</v>
      </c>
      <c r="EV110" s="7" t="n">
        <v>0.5797997440674247</v>
      </c>
      <c r="EW110" s="7" t="n">
        <v>0.7998538208768584</v>
      </c>
      <c r="EX110" s="7" t="n">
        <v>0.8530505154800265</v>
      </c>
      <c r="EY110" s="7" t="n">
        <v>0.4279816141636166</v>
      </c>
      <c r="EZ110" s="7" t="n">
        <v>0.9818000902164674</v>
      </c>
      <c r="FA110" s="7" t="n">
        <v>0.596974001917695</v>
      </c>
      <c r="FB110" s="7" t="n">
        <v>0.8037440361489879</v>
      </c>
      <c r="FC110" s="7" t="n">
        <v>0.5154433176694269</v>
      </c>
      <c r="FD110" s="7" t="n">
        <v>0.8391028489916651</v>
      </c>
      <c r="FE110" s="7" t="n">
        <v>0.7019443450275219</v>
      </c>
      <c r="FF110" s="7" t="n">
        <v>0.5465628961269586</v>
      </c>
      <c r="FG110" s="7" t="n">
        <v>0.3852572178529811</v>
      </c>
      <c r="FH110" s="7" t="n">
        <v>0.7384388734418892</v>
      </c>
      <c r="FI110" s="7" t="n">
        <v>0.5165272445790855</v>
      </c>
      <c r="FJ110" s="7" t="n">
        <v>0.4812243533114354</v>
      </c>
      <c r="FK110" s="7" t="n">
        <v>0.4913338365744446</v>
      </c>
      <c r="FL110" s="7" t="n">
        <v>0.527201278892153</v>
      </c>
      <c r="FM110" s="7" t="n">
        <v>0.4851835150896217</v>
      </c>
      <c r="FN110" s="7" t="n">
        <v>0.5060542794128694</v>
      </c>
      <c r="FO110" s="7" t="n">
        <v>0.4849808272539251</v>
      </c>
      <c r="FP110" s="7" t="n">
        <v>0.4674690070330883</v>
      </c>
      <c r="FQ110" s="7" t="n">
        <v>0.5826268350920403</v>
      </c>
      <c r="FR110" s="7" t="n">
        <v>0.4849938164530655</v>
      </c>
      <c r="FS110" s="7" t="n">
        <v>0.514094927449965</v>
      </c>
      <c r="FT110" s="7" t="n">
        <v>0.4657394032609966</v>
      </c>
      <c r="FU110" s="7" t="n">
        <v>0.5577318911663208</v>
      </c>
      <c r="FV110" s="7" t="n">
        <v>0.4913793912785823</v>
      </c>
      <c r="FW110" s="7" t="n">
        <v>0.4695419995354482</v>
      </c>
      <c r="FX110" s="7" t="n">
        <v>0.3021926813502063</v>
      </c>
      <c r="FY110" s="7" t="n">
        <v>-0.2183899376434421</v>
      </c>
      <c r="FZ110" s="7" t="n">
        <v>-0.1351471508397202</v>
      </c>
      <c r="GA110" s="7" t="n">
        <v>-0.1349031033980517</v>
      </c>
      <c r="GB110" s="7" t="n">
        <v>0.3962865381181855</v>
      </c>
      <c r="GC110" s="7" t="n">
        <v>0.5785167466605944</v>
      </c>
      <c r="GD110" s="7" t="n">
        <v>0.5273129228195007</v>
      </c>
      <c r="GE110" s="7" t="n">
        <v>-0.2185353809981161</v>
      </c>
      <c r="GF110" s="7" t="n">
        <v>-0.12569685930675</v>
      </c>
      <c r="GG110" s="7" t="n">
        <v>-0.1162653513877462</v>
      </c>
      <c r="GH110" s="7" t="n">
        <v>-0.1142951928685549</v>
      </c>
      <c r="GI110" s="7" t="n">
        <v>-0.1364399126518081</v>
      </c>
    </row>
    <row r="111">
      <c r="A111" s="6" t="inlineStr">
        <is>
          <t>931454.CSI</t>
        </is>
      </c>
      <c r="B111" s="6" t="inlineStr">
        <is>
          <t>中证港股通消费主题指数</t>
        </is>
      </c>
      <c r="C111" s="7" t="n">
        <v>0.4736430891610807</v>
      </c>
      <c r="D111" s="7" t="n">
        <v>0.5363924574930179</v>
      </c>
      <c r="E111" s="7" t="n">
        <v>0.1077882827301705</v>
      </c>
      <c r="F111" s="7" t="n">
        <v>0.54132261248707</v>
      </c>
      <c r="G111" s="7" t="n">
        <v>0.4145145679781383</v>
      </c>
      <c r="H111" s="7" t="n">
        <v>0.2551681136837597</v>
      </c>
      <c r="I111" s="7" t="n">
        <v>0.4901509183709581</v>
      </c>
      <c r="J111" s="7" t="n">
        <v>0.5416329589361391</v>
      </c>
      <c r="K111" s="7" t="n">
        <v>0.5121616212049495</v>
      </c>
      <c r="L111" s="7" t="n">
        <v>0.5001488471831914</v>
      </c>
      <c r="M111" s="7" t="n">
        <v>0.4454759864242974</v>
      </c>
      <c r="N111" s="7" t="n">
        <v>0.5346825521218003</v>
      </c>
      <c r="O111" s="7" t="n">
        <v>0.4492682699000737</v>
      </c>
      <c r="P111" s="7" t="n">
        <v>0.4880302658442971</v>
      </c>
      <c r="Q111" s="7" t="n">
        <v>0.3224358941240799</v>
      </c>
      <c r="R111" s="7" t="n">
        <v>0.3581445726352386</v>
      </c>
      <c r="S111" s="7" t="n">
        <v>0.3260257975572749</v>
      </c>
      <c r="T111" s="7" t="n">
        <v>0.3184071306316913</v>
      </c>
      <c r="U111" s="7" t="n">
        <v>0.2671292768502952</v>
      </c>
      <c r="V111" s="7" t="n">
        <v>0.4512281323808549</v>
      </c>
      <c r="W111" s="7" t="n">
        <v>0.4616650453162917</v>
      </c>
      <c r="X111" s="7" t="n">
        <v>0.4559860743645598</v>
      </c>
      <c r="Y111" s="7" t="n">
        <v>0.5893967261294447</v>
      </c>
      <c r="Z111" s="7" t="n">
        <v>0.4713734817864565</v>
      </c>
      <c r="AA111" s="7" t="n">
        <v>0.5291900807530048</v>
      </c>
      <c r="AB111" s="7" t="n">
        <v>0.5916896290415213</v>
      </c>
      <c r="AC111" s="7" t="n">
        <v>0.1858708122486567</v>
      </c>
      <c r="AD111" s="7" t="n">
        <v>-0.02217736738282227</v>
      </c>
      <c r="AE111" s="7" t="n">
        <v>0.3033020807109683</v>
      </c>
      <c r="AF111" s="7" t="n">
        <v>0.5618140725282719</v>
      </c>
      <c r="AG111" s="7" t="n">
        <v>0.2981159152414556</v>
      </c>
      <c r="AH111" s="7" t="n">
        <v>0.1925872716055625</v>
      </c>
      <c r="AI111" s="7" t="n">
        <v>0.4522958313623024</v>
      </c>
      <c r="AJ111" s="7" t="n">
        <v>0.5623223221946664</v>
      </c>
      <c r="AK111" s="7" t="n">
        <v>0.4992522116045205</v>
      </c>
      <c r="AL111" s="7" t="n">
        <v>0.5487186953959658</v>
      </c>
      <c r="AM111" s="7" t="n">
        <v>0.5409662751918105</v>
      </c>
      <c r="AN111" s="7" t="n">
        <v>0.4821136020290985</v>
      </c>
      <c r="AO111" s="7" t="n">
        <v>0.5306477714105653</v>
      </c>
      <c r="AP111" s="7" t="n">
        <v>0.5589803664354612</v>
      </c>
      <c r="AQ111" s="7" t="n">
        <v>0.4874186831165677</v>
      </c>
      <c r="AR111" s="7" t="n">
        <v>0.4424845614759704</v>
      </c>
      <c r="AS111" s="7" t="n">
        <v>0.4795321868001207</v>
      </c>
      <c r="AT111" s="7" t="n">
        <v>0.5621257698356098</v>
      </c>
      <c r="AU111" s="7" t="n">
        <v>0.316182808802996</v>
      </c>
      <c r="AV111" s="7" t="n">
        <v>0.4290391158076469</v>
      </c>
      <c r="AW111" s="7" t="n">
        <v>0.6112884383334011</v>
      </c>
      <c r="AX111" s="7" t="n">
        <v>0.5489972388684049</v>
      </c>
      <c r="AY111" s="7" t="n">
        <v>0.4397158972961758</v>
      </c>
      <c r="AZ111" s="7" t="n">
        <v>0.5801560436160442</v>
      </c>
      <c r="BA111" s="7" t="n">
        <v>0.2981156061775074</v>
      </c>
      <c r="BB111" s="7" t="n">
        <v>0.4599318205682251</v>
      </c>
      <c r="BC111" s="7" t="n">
        <v>0.2391596980777899</v>
      </c>
      <c r="BD111" s="7" t="n">
        <v>0.4907066900411287</v>
      </c>
      <c r="BE111" s="7" t="n">
        <v>0.1689007424382735</v>
      </c>
      <c r="BF111" s="7" t="n">
        <v>0.4214583640019414</v>
      </c>
      <c r="BG111" s="7" t="n">
        <v>0.5673710418860158</v>
      </c>
      <c r="BH111" s="7" t="n">
        <v>0.2077874025119992</v>
      </c>
      <c r="BI111" s="7" t="n">
        <v>0.3294920371266682</v>
      </c>
      <c r="BJ111" s="7" t="n">
        <v>0.5474045809516418</v>
      </c>
      <c r="BK111" s="7" t="n">
        <v>0.2869876108878618</v>
      </c>
      <c r="BL111" s="7" t="n">
        <v>0.01400196080544137</v>
      </c>
      <c r="BM111" s="7" t="n">
        <v>0.5673665597754176</v>
      </c>
      <c r="BN111" s="7" t="n">
        <v>0.5752884767672249</v>
      </c>
      <c r="BO111" s="7" t="n">
        <v>0.3325060588609169</v>
      </c>
      <c r="BP111" s="7" t="n">
        <v>0.5689214428808107</v>
      </c>
      <c r="BQ111" s="7" t="n">
        <v>0.9558223555846522</v>
      </c>
      <c r="BR111" s="7" t="n">
        <v>0.2502862498506809</v>
      </c>
      <c r="BS111" s="7" t="n">
        <v>0.27408029480244</v>
      </c>
      <c r="BT111" s="7" t="n">
        <v>0.3005609764988931</v>
      </c>
      <c r="BU111" s="7" t="n">
        <v>0.2012039010155432</v>
      </c>
      <c r="BV111" s="7" t="n">
        <v>0.2813171290109465</v>
      </c>
      <c r="BW111" s="7" t="n">
        <v>0.5874168054146888</v>
      </c>
      <c r="BX111" s="7" t="n">
        <v>0.4720917542765484</v>
      </c>
      <c r="BY111" s="7" t="n">
        <v>0.459509859531252</v>
      </c>
      <c r="BZ111" s="7" t="n">
        <v>0.1956427994939323</v>
      </c>
      <c r="CA111" s="7" t="n">
        <v>0.7512895930295945</v>
      </c>
      <c r="CB111" s="7" t="n">
        <v>0.6028044725244994</v>
      </c>
      <c r="CC111" s="7" t="n">
        <v>0.4649136789986029</v>
      </c>
      <c r="CD111" s="7" t="n">
        <v>0.6592141494873959</v>
      </c>
      <c r="CE111" s="7" t="n">
        <v>0.2522144894296091</v>
      </c>
      <c r="CF111" s="7" t="n">
        <v>0.6521093926593838</v>
      </c>
      <c r="CG111" s="7" t="n">
        <v>0.963274495181388</v>
      </c>
      <c r="CH111" s="7" t="n">
        <v>0.7406687923089595</v>
      </c>
      <c r="CI111" s="7" t="n">
        <v>0.6075633733185661</v>
      </c>
      <c r="CJ111" s="7" t="n">
        <v>0.575268612586168</v>
      </c>
      <c r="CK111" s="7" t="n">
        <v>0.5911442047660125</v>
      </c>
      <c r="CL111" s="7" t="n">
        <v>0.5598702995546018</v>
      </c>
      <c r="CM111" s="7" t="n">
        <v>0.9753712442857438</v>
      </c>
      <c r="CN111" s="7" t="n">
        <v>0.2127443912349083</v>
      </c>
      <c r="CO111" s="7" t="n">
        <v>0.7799024418588689</v>
      </c>
      <c r="CP111" s="7" t="n">
        <v>0.4895252124661975</v>
      </c>
      <c r="CQ111" s="7" t="n">
        <v>0.5662589552236328</v>
      </c>
      <c r="CR111" s="7" t="n">
        <v>0.2338878303184085</v>
      </c>
      <c r="CS111" s="7" t="n">
        <v>0.847986630305382</v>
      </c>
      <c r="CT111" s="7" t="n">
        <v>0.2521610685958167</v>
      </c>
      <c r="CU111" s="7" t="n">
        <v>0.1169953671282747</v>
      </c>
      <c r="CV111" s="7" t="n">
        <v>0.6090460243843394</v>
      </c>
      <c r="CW111" s="7" t="n">
        <v>0.421616281756915</v>
      </c>
      <c r="CX111" s="7" t="n">
        <v>0.5586474928376735</v>
      </c>
      <c r="CY111" s="7" t="n">
        <v>0.356550388798599</v>
      </c>
      <c r="CZ111" s="7" t="n">
        <v>0.5458496964662672</v>
      </c>
      <c r="DA111" s="7" t="n">
        <v>0.3743262836471677</v>
      </c>
      <c r="DB111" s="7" t="n">
        <v>0.6136175786846242</v>
      </c>
      <c r="DC111" s="7" t="n">
        <v>0.3968799222173105</v>
      </c>
      <c r="DD111" s="7" t="n">
        <v>0.6945843998126535</v>
      </c>
      <c r="DE111" s="7" t="n">
        <v>0.3310024414093766</v>
      </c>
      <c r="DF111" s="7" t="n">
        <v>0.5561682148065695</v>
      </c>
      <c r="DG111" s="7" t="n">
        <v>0.4301058417563691</v>
      </c>
      <c r="DH111" s="7" t="n">
        <v>1</v>
      </c>
      <c r="DI111" s="7" t="n">
        <v>0.9965553074992687</v>
      </c>
      <c r="DJ111" s="7" t="n">
        <v>0.640150638677692</v>
      </c>
      <c r="DK111" s="7" t="n">
        <v>0.7401461153401717</v>
      </c>
      <c r="DL111" s="7" t="n">
        <v>0.5592813883686782</v>
      </c>
      <c r="DM111" s="7" t="n">
        <v>0.7495375261812101</v>
      </c>
      <c r="DN111" s="7" t="n">
        <v>0.2037037732173522</v>
      </c>
      <c r="DO111" s="7" t="n">
        <v>0.9709907578067373</v>
      </c>
      <c r="DP111" s="7" t="n">
        <v>0.9845009502323792</v>
      </c>
      <c r="DQ111" s="7" t="n">
        <v>0.9670605326554746</v>
      </c>
      <c r="DR111" s="7" t="n">
        <v>0.9619777618324413</v>
      </c>
      <c r="DS111" s="7" t="n">
        <v>0.5808046895238104</v>
      </c>
      <c r="DT111" s="7" t="n">
        <v>0.5228823562923876</v>
      </c>
      <c r="DU111" s="7" t="n">
        <v>0.410336204338114</v>
      </c>
      <c r="DV111" s="7" t="n">
        <v>0.4164708499477454</v>
      </c>
      <c r="DW111" s="7" t="n">
        <v>0.5351898343707451</v>
      </c>
      <c r="DX111" s="7" t="n">
        <v>0.2716625638302736</v>
      </c>
      <c r="DY111" s="7" t="n">
        <v>0.7393007680425659</v>
      </c>
      <c r="DZ111" s="7" t="n">
        <v>0.3363469164146303</v>
      </c>
      <c r="EA111" s="7" t="n">
        <v>0.4627558519360902</v>
      </c>
      <c r="EB111" s="7" t="n">
        <v>0.4005964045140367</v>
      </c>
      <c r="EC111" s="7" t="n">
        <v>0.3911847601294788</v>
      </c>
      <c r="ED111" s="7" t="n">
        <v>0.3954185650507918</v>
      </c>
      <c r="EE111" s="7" t="n">
        <v>0.4474917376731429</v>
      </c>
      <c r="EF111" s="7" t="n">
        <v>0.4759286200005228</v>
      </c>
      <c r="EG111" s="7" t="n">
        <v>0.4076433709483672</v>
      </c>
      <c r="EH111" s="7" t="n">
        <v>0.5724252779322945</v>
      </c>
      <c r="EI111" s="7" t="n">
        <v>0.9769076609898514</v>
      </c>
      <c r="EJ111" s="7" t="n">
        <v>0.7341007818476144</v>
      </c>
      <c r="EK111" s="7" t="n">
        <v>0.435499092186214</v>
      </c>
      <c r="EL111" s="7" t="n">
        <v>0.3081586092682226</v>
      </c>
      <c r="EM111" s="7" t="n">
        <v>0.9876432270551974</v>
      </c>
      <c r="EN111" s="7" t="n">
        <v>0.2719700306255717</v>
      </c>
      <c r="EO111" s="7" t="n">
        <v>-0.008322596798490744</v>
      </c>
      <c r="EP111" s="7" t="n">
        <v>0.3156820172864288</v>
      </c>
      <c r="EQ111" s="7" t="n">
        <v>0.3147585013341692</v>
      </c>
      <c r="ER111" s="7" t="n">
        <v>0.3314774361340017</v>
      </c>
      <c r="ES111" s="7" t="n">
        <v>0.6436882741774532</v>
      </c>
      <c r="ET111" s="7" t="n">
        <v>0.2601950803522483</v>
      </c>
      <c r="EU111" s="7" t="n">
        <v>0.7299289999083873</v>
      </c>
      <c r="EV111" s="7" t="n">
        <v>0.7769394869392564</v>
      </c>
      <c r="EW111" s="7" t="n">
        <v>0.4354861302359427</v>
      </c>
      <c r="EX111" s="7" t="n">
        <v>0.5083505465752401</v>
      </c>
      <c r="EY111" s="7" t="n">
        <v>0.2128078226311692</v>
      </c>
      <c r="EZ111" s="7" t="n">
        <v>0.4794154903279094</v>
      </c>
      <c r="FA111" s="7" t="n">
        <v>0.7870978611742557</v>
      </c>
      <c r="FB111" s="7" t="n">
        <v>0.4211944002005948</v>
      </c>
      <c r="FC111" s="7" t="n">
        <v>0.1602423103826721</v>
      </c>
      <c r="FD111" s="7" t="n">
        <v>0.566886854755743</v>
      </c>
      <c r="FE111" s="7" t="n">
        <v>0.471620911663474</v>
      </c>
      <c r="FF111" s="7" t="n">
        <v>0.1454291979389182</v>
      </c>
      <c r="FG111" s="7" t="n">
        <v>0.9635628044530399</v>
      </c>
      <c r="FH111" s="7" t="n">
        <v>0.4773069636871523</v>
      </c>
      <c r="FI111" s="7" t="n">
        <v>0.9766420806620811</v>
      </c>
      <c r="FJ111" s="7" t="n">
        <v>0.7737463540535006</v>
      </c>
      <c r="FK111" s="7" t="n">
        <v>0.9789693807194344</v>
      </c>
      <c r="FL111" s="7" t="n">
        <v>0.7681087654478178</v>
      </c>
      <c r="FM111" s="7" t="n">
        <v>0.7911557533143586</v>
      </c>
      <c r="FN111" s="7" t="n">
        <v>0.6716088726952886</v>
      </c>
      <c r="FO111" s="7" t="n">
        <v>0.9782533396859439</v>
      </c>
      <c r="FP111" s="7" t="n">
        <v>0.946697290001128</v>
      </c>
      <c r="FQ111" s="7" t="n">
        <v>0.7845070558758377</v>
      </c>
      <c r="FR111" s="7" t="n">
        <v>0.7656051226757777</v>
      </c>
      <c r="FS111" s="7" t="n">
        <v>0.7345977950238296</v>
      </c>
      <c r="FT111" s="7" t="n">
        <v>0.9818038176061812</v>
      </c>
      <c r="FU111" s="7" t="n">
        <v>0.7550921248327487</v>
      </c>
      <c r="FV111" s="7" t="n">
        <v>0.9304322111356552</v>
      </c>
      <c r="FW111" s="7" t="n">
        <v>0.9732886894936384</v>
      </c>
      <c r="FX111" s="7" t="n">
        <v>0.1937353247419336</v>
      </c>
      <c r="FY111" s="7" t="n">
        <v>0.0190128479264649</v>
      </c>
      <c r="FZ111" s="7" t="n">
        <v>-0.029210713206206</v>
      </c>
      <c r="GA111" s="7" t="n">
        <v>-0.007894107909641981</v>
      </c>
      <c r="GB111" s="7" t="n">
        <v>0.6525526396343886</v>
      </c>
      <c r="GC111" s="7" t="n">
        <v>0.2027119631017312</v>
      </c>
      <c r="GD111" s="7" t="n">
        <v>0.9633184523886757</v>
      </c>
      <c r="GE111" s="7" t="n">
        <v>-0.01910862703775806</v>
      </c>
      <c r="GF111" s="7" t="n">
        <v>-0.05269479623417987</v>
      </c>
      <c r="GG111" s="7" t="n">
        <v>-0.01816066721789268</v>
      </c>
      <c r="GH111" s="7" t="n">
        <v>-0.0180797318332732</v>
      </c>
      <c r="GI111" s="7" t="n">
        <v>-0.02951747429523876</v>
      </c>
    </row>
    <row r="112">
      <c r="A112" s="6" t="inlineStr">
        <is>
          <t>931455.CSI</t>
        </is>
      </c>
      <c r="B112" s="6" t="inlineStr">
        <is>
          <t>中证港股通消费主题人民币指数</t>
        </is>
      </c>
      <c r="C112" s="7" t="n">
        <v>0.461063109804821</v>
      </c>
      <c r="D112" s="7" t="n">
        <v>0.5213187298076769</v>
      </c>
      <c r="E112" s="7" t="n">
        <v>0.1022082113706716</v>
      </c>
      <c r="F112" s="7" t="n">
        <v>0.526425577260215</v>
      </c>
      <c r="G112" s="7" t="n">
        <v>0.3980434610688844</v>
      </c>
      <c r="H112" s="7" t="n">
        <v>0.2342398492411129</v>
      </c>
      <c r="I112" s="7" t="n">
        <v>0.4696616522558193</v>
      </c>
      <c r="J112" s="7" t="n">
        <v>0.5247993338375625</v>
      </c>
      <c r="K112" s="7" t="n">
        <v>0.5030787029355697</v>
      </c>
      <c r="L112" s="7" t="n">
        <v>0.4924400088718721</v>
      </c>
      <c r="M112" s="7" t="n">
        <v>0.4371018129342804</v>
      </c>
      <c r="N112" s="7" t="n">
        <v>0.5259489205158709</v>
      </c>
      <c r="O112" s="7" t="n">
        <v>0.4411681988284926</v>
      </c>
      <c r="P112" s="7" t="n">
        <v>0.4743654645839697</v>
      </c>
      <c r="Q112" s="7" t="n">
        <v>0.3131580439004586</v>
      </c>
      <c r="R112" s="7" t="n">
        <v>0.3538166032217042</v>
      </c>
      <c r="S112" s="7" t="n">
        <v>0.3058356518951479</v>
      </c>
      <c r="T112" s="7" t="n">
        <v>0.3094428971161316</v>
      </c>
      <c r="U112" s="7" t="n">
        <v>0.2625365576309887</v>
      </c>
      <c r="V112" s="7" t="n">
        <v>0.435790573949966</v>
      </c>
      <c r="W112" s="7" t="n">
        <v>0.4506582319939844</v>
      </c>
      <c r="X112" s="7" t="n">
        <v>0.4451940311104154</v>
      </c>
      <c r="Y112" s="7" t="n">
        <v>0.5735671542902622</v>
      </c>
      <c r="Z112" s="7" t="n">
        <v>0.4560022681047843</v>
      </c>
      <c r="AA112" s="7" t="n">
        <v>0.5125089723211452</v>
      </c>
      <c r="AB112" s="7" t="n">
        <v>0.5719744618371448</v>
      </c>
      <c r="AC112" s="7" t="n">
        <v>0.1811270260897719</v>
      </c>
      <c r="AD112" s="7" t="n">
        <v>-0.01863803865076854</v>
      </c>
      <c r="AE112" s="7" t="n">
        <v>0.2827416662705669</v>
      </c>
      <c r="AF112" s="7" t="n">
        <v>0.5461183366661714</v>
      </c>
      <c r="AG112" s="7" t="n">
        <v>0.2847534493426926</v>
      </c>
      <c r="AH112" s="7" t="n">
        <v>0.1842495751240133</v>
      </c>
      <c r="AI112" s="7" t="n">
        <v>0.4463873036800762</v>
      </c>
      <c r="AJ112" s="7" t="n">
        <v>0.5468950240571345</v>
      </c>
      <c r="AK112" s="7" t="n">
        <v>0.4849483591100203</v>
      </c>
      <c r="AL112" s="7" t="n">
        <v>0.5335871839186366</v>
      </c>
      <c r="AM112" s="7" t="n">
        <v>0.5222440606119235</v>
      </c>
      <c r="AN112" s="7" t="n">
        <v>0.4663246806076393</v>
      </c>
      <c r="AO112" s="7" t="n">
        <v>0.5120245746062638</v>
      </c>
      <c r="AP112" s="7" t="n">
        <v>0.5412140140446619</v>
      </c>
      <c r="AQ112" s="7" t="n">
        <v>0.4695629737546929</v>
      </c>
      <c r="AR112" s="7" t="n">
        <v>0.4294020603086793</v>
      </c>
      <c r="AS112" s="7" t="n">
        <v>0.4613421670923278</v>
      </c>
      <c r="AT112" s="7" t="n">
        <v>0.543538905737338</v>
      </c>
      <c r="AU112" s="7" t="n">
        <v>0.2960324527731008</v>
      </c>
      <c r="AV112" s="7" t="n">
        <v>0.4081553908542686</v>
      </c>
      <c r="AW112" s="7" t="n">
        <v>0.5956629238528431</v>
      </c>
      <c r="AX112" s="7" t="n">
        <v>0.5305318344971932</v>
      </c>
      <c r="AY112" s="7" t="n">
        <v>0.4354248318670472</v>
      </c>
      <c r="AZ112" s="7" t="n">
        <v>0.561738072025731</v>
      </c>
      <c r="BA112" s="7" t="n">
        <v>0.2847531322560435</v>
      </c>
      <c r="BB112" s="7" t="n">
        <v>0.4396435408030476</v>
      </c>
      <c r="BC112" s="7" t="n">
        <v>0.2179629507225278</v>
      </c>
      <c r="BD112" s="7" t="n">
        <v>0.4785491459778515</v>
      </c>
      <c r="BE112" s="7" t="n">
        <v>0.1464616172250631</v>
      </c>
      <c r="BF112" s="7" t="n">
        <v>0.4012051987029289</v>
      </c>
      <c r="BG112" s="7" t="n">
        <v>0.5598670147323126</v>
      </c>
      <c r="BH112" s="7" t="n">
        <v>0.1998541372715783</v>
      </c>
      <c r="BI112" s="7" t="n">
        <v>0.3099620050125679</v>
      </c>
      <c r="BJ112" s="7" t="n">
        <v>0.535788745002341</v>
      </c>
      <c r="BK112" s="7" t="n">
        <v>0.2802925240231949</v>
      </c>
      <c r="BL112" s="7" t="n">
        <v>0.01332189316579572</v>
      </c>
      <c r="BM112" s="7" t="n">
        <v>0.5518043583144472</v>
      </c>
      <c r="BN112" s="7" t="n">
        <v>0.5567492235075224</v>
      </c>
      <c r="BO112" s="7" t="n">
        <v>0.3234568652967616</v>
      </c>
      <c r="BP112" s="7" t="n">
        <v>0.555422566188814</v>
      </c>
      <c r="BQ112" s="7" t="n">
        <v>0.9572971377786615</v>
      </c>
      <c r="BR112" s="7" t="n">
        <v>0.2404328270455358</v>
      </c>
      <c r="BS112" s="7" t="n">
        <v>0.26706678909579</v>
      </c>
      <c r="BT112" s="7" t="n">
        <v>0.2983647881972927</v>
      </c>
      <c r="BU112" s="7" t="n">
        <v>0.1854824766931313</v>
      </c>
      <c r="BV112" s="7" t="n">
        <v>0.2790637666482876</v>
      </c>
      <c r="BW112" s="7" t="n">
        <v>0.5731733146823108</v>
      </c>
      <c r="BX112" s="7" t="n">
        <v>0.4587571936818049</v>
      </c>
      <c r="BY112" s="7" t="n">
        <v>0.4467484926426604</v>
      </c>
      <c r="BZ112" s="7" t="n">
        <v>0.1834369109862736</v>
      </c>
      <c r="CA112" s="7" t="n">
        <v>0.7509275515877705</v>
      </c>
      <c r="CB112" s="7" t="n">
        <v>0.5886825376940125</v>
      </c>
      <c r="CC112" s="7" t="n">
        <v>0.4551182265687534</v>
      </c>
      <c r="CD112" s="7" t="n">
        <v>0.6453737998752788</v>
      </c>
      <c r="CE112" s="7" t="n">
        <v>0.2471569213104353</v>
      </c>
      <c r="CF112" s="7" t="n">
        <v>0.6391022093048803</v>
      </c>
      <c r="CG112" s="7" t="n">
        <v>0.9634107240362794</v>
      </c>
      <c r="CH112" s="7" t="n">
        <v>0.7480655736294193</v>
      </c>
      <c r="CI112" s="7" t="n">
        <v>0.591852839841208</v>
      </c>
      <c r="CJ112" s="7" t="n">
        <v>0.5661054153934209</v>
      </c>
      <c r="CK112" s="7" t="n">
        <v>0.5764095216333157</v>
      </c>
      <c r="CL112" s="7" t="n">
        <v>0.5855369250528961</v>
      </c>
      <c r="CM112" s="7" t="n">
        <v>0.9727452692033038</v>
      </c>
      <c r="CN112" s="7" t="n">
        <v>0.2091613692744533</v>
      </c>
      <c r="CO112" s="7" t="n">
        <v>0.7740308094465432</v>
      </c>
      <c r="CP112" s="7" t="n">
        <v>0.4734555802504658</v>
      </c>
      <c r="CQ112" s="7" t="n">
        <v>0.5588523948370312</v>
      </c>
      <c r="CR112" s="7" t="n">
        <v>0.2303709312599315</v>
      </c>
      <c r="CS112" s="7" t="n">
        <v>0.8426070268311511</v>
      </c>
      <c r="CT112" s="7" t="n">
        <v>0.2399831622105483</v>
      </c>
      <c r="CU112" s="7" t="n">
        <v>0.0955233388730643</v>
      </c>
      <c r="CV112" s="7" t="n">
        <v>0.593917533884337</v>
      </c>
      <c r="CW112" s="7" t="n">
        <v>0.4021909393259247</v>
      </c>
      <c r="CX112" s="7" t="n">
        <v>0.5452962454755992</v>
      </c>
      <c r="CY112" s="7" t="n">
        <v>0.3352486338709892</v>
      </c>
      <c r="CZ112" s="7" t="n">
        <v>0.5284129269155584</v>
      </c>
      <c r="DA112" s="7" t="n">
        <v>0.3678703185241043</v>
      </c>
      <c r="DB112" s="7" t="n">
        <v>0.5996533874950472</v>
      </c>
      <c r="DC112" s="7" t="n">
        <v>0.3806533688222435</v>
      </c>
      <c r="DD112" s="7" t="n">
        <v>0.7047133685909911</v>
      </c>
      <c r="DE112" s="7" t="n">
        <v>0.3268925704048722</v>
      </c>
      <c r="DF112" s="7" t="n">
        <v>0.54220710213228</v>
      </c>
      <c r="DG112" s="7" t="n">
        <v>0.4091400715966706</v>
      </c>
      <c r="DH112" s="7" t="n">
        <v>0.9965553074992687</v>
      </c>
      <c r="DI112" s="7" t="n">
        <v>1</v>
      </c>
      <c r="DJ112" s="7" t="n">
        <v>0.6388695803448751</v>
      </c>
      <c r="DK112" s="7" t="n">
        <v>0.7271225720453555</v>
      </c>
      <c r="DL112" s="7" t="n">
        <v>0.5394712345260886</v>
      </c>
      <c r="DM112" s="7" t="n">
        <v>0.7379063044339519</v>
      </c>
      <c r="DN112" s="7" t="n">
        <v>0.1820803007277823</v>
      </c>
      <c r="DO112" s="7" t="n">
        <v>0.9682591454134528</v>
      </c>
      <c r="DP112" s="7" t="n">
        <v>0.9797792980770892</v>
      </c>
      <c r="DQ112" s="7" t="n">
        <v>0.9652160504222813</v>
      </c>
      <c r="DR112" s="7" t="n">
        <v>0.9657331190612946</v>
      </c>
      <c r="DS112" s="7" t="n">
        <v>0.5679295273161671</v>
      </c>
      <c r="DT112" s="7" t="n">
        <v>0.5149768094348729</v>
      </c>
      <c r="DU112" s="7" t="n">
        <v>0.4044200874741289</v>
      </c>
      <c r="DV112" s="7" t="n">
        <v>0.4036797708321738</v>
      </c>
      <c r="DW112" s="7" t="n">
        <v>0.5264196528063537</v>
      </c>
      <c r="DX112" s="7" t="n">
        <v>0.2578031342908246</v>
      </c>
      <c r="DY112" s="7" t="n">
        <v>0.7338838333303555</v>
      </c>
      <c r="DZ112" s="7" t="n">
        <v>0.3322987728369231</v>
      </c>
      <c r="EA112" s="7" t="n">
        <v>0.4587531791359755</v>
      </c>
      <c r="EB112" s="7" t="n">
        <v>0.3878697624390162</v>
      </c>
      <c r="EC112" s="7" t="n">
        <v>0.3814756939633984</v>
      </c>
      <c r="ED112" s="7" t="n">
        <v>0.37565555682473</v>
      </c>
      <c r="EE112" s="7" t="n">
        <v>0.440403213993009</v>
      </c>
      <c r="EF112" s="7" t="n">
        <v>0.4620527215351995</v>
      </c>
      <c r="EG112" s="7" t="n">
        <v>0.3905481385692308</v>
      </c>
      <c r="EH112" s="7" t="n">
        <v>0.5655416725064361</v>
      </c>
      <c r="EI112" s="7" t="n">
        <v>0.9742910123414733</v>
      </c>
      <c r="EJ112" s="7" t="n">
        <v>0.7299820870801814</v>
      </c>
      <c r="EK112" s="7" t="n">
        <v>0.427951783096407</v>
      </c>
      <c r="EL112" s="7" t="n">
        <v>0.2819633101052367</v>
      </c>
      <c r="EM112" s="7" t="n">
        <v>0.9848601335230017</v>
      </c>
      <c r="EN112" s="7" t="n">
        <v>0.2620140070450237</v>
      </c>
      <c r="EO112" s="7" t="n">
        <v>-0.005761065708523432</v>
      </c>
      <c r="EP112" s="7" t="n">
        <v>0.3234649662384618</v>
      </c>
      <c r="EQ112" s="7" t="n">
        <v>0.3213720113228678</v>
      </c>
      <c r="ER112" s="7" t="n">
        <v>0.3368460992968588</v>
      </c>
      <c r="ES112" s="7" t="n">
        <v>0.6380097126523377</v>
      </c>
      <c r="ET112" s="7" t="n">
        <v>0.2497493437082006</v>
      </c>
      <c r="EU112" s="7" t="n">
        <v>0.7238201730484173</v>
      </c>
      <c r="EV112" s="7" t="n">
        <v>0.7755938029883789</v>
      </c>
      <c r="EW112" s="7" t="n">
        <v>0.4279989582190743</v>
      </c>
      <c r="EX112" s="7" t="n">
        <v>0.4991360983953378</v>
      </c>
      <c r="EY112" s="7" t="n">
        <v>0.205172786023195</v>
      </c>
      <c r="EZ112" s="7" t="n">
        <v>0.4586599761161121</v>
      </c>
      <c r="FA112" s="7" t="n">
        <v>0.7808561497506933</v>
      </c>
      <c r="FB112" s="7" t="n">
        <v>0.412846092333597</v>
      </c>
      <c r="FC112" s="7" t="n">
        <v>0.1656492035651765</v>
      </c>
      <c r="FD112" s="7" t="n">
        <v>0.5512404339236261</v>
      </c>
      <c r="FE112" s="7" t="n">
        <v>0.4631837255758771</v>
      </c>
      <c r="FF112" s="7" t="n">
        <v>0.141085559881904</v>
      </c>
      <c r="FG112" s="7" t="n">
        <v>0.960692612703966</v>
      </c>
      <c r="FH112" s="7" t="n">
        <v>0.4642023883539179</v>
      </c>
      <c r="FI112" s="7" t="n">
        <v>0.974361453734972</v>
      </c>
      <c r="FJ112" s="7" t="n">
        <v>0.7666068923883073</v>
      </c>
      <c r="FK112" s="7" t="n">
        <v>0.9752285413795746</v>
      </c>
      <c r="FL112" s="7" t="n">
        <v>0.7524884039761934</v>
      </c>
      <c r="FM112" s="7" t="n">
        <v>0.7842511569609909</v>
      </c>
      <c r="FN112" s="7" t="n">
        <v>0.6741614348894038</v>
      </c>
      <c r="FO112" s="7" t="n">
        <v>0.9742936343619608</v>
      </c>
      <c r="FP112" s="7" t="n">
        <v>0.9411466736698307</v>
      </c>
      <c r="FQ112" s="7" t="n">
        <v>0.7854925185322179</v>
      </c>
      <c r="FR112" s="7" t="n">
        <v>0.7571198707352417</v>
      </c>
      <c r="FS112" s="7" t="n">
        <v>0.7356598286194341</v>
      </c>
      <c r="FT112" s="7" t="n">
        <v>0.9786913056677347</v>
      </c>
      <c r="FU112" s="7" t="n">
        <v>0.7577332121149385</v>
      </c>
      <c r="FV112" s="7" t="n">
        <v>0.9284518797924329</v>
      </c>
      <c r="FW112" s="7" t="n">
        <v>0.9675918519196977</v>
      </c>
      <c r="FX112" s="7" t="n">
        <v>0.190563577883452</v>
      </c>
      <c r="FY112" s="7" t="n">
        <v>0.0117405029552674</v>
      </c>
      <c r="FZ112" s="7" t="n">
        <v>-0.03099456958054603</v>
      </c>
      <c r="GA112" s="7" t="n">
        <v>-0.01187341283111217</v>
      </c>
      <c r="GB112" s="7" t="n">
        <v>0.666196083715754</v>
      </c>
      <c r="GC112" s="7" t="n">
        <v>0.195803300181899</v>
      </c>
      <c r="GD112" s="7" t="n">
        <v>0.9539689043065007</v>
      </c>
      <c r="GE112" s="7" t="n">
        <v>-0.03068650671771929</v>
      </c>
      <c r="GF112" s="7" t="n">
        <v>-0.04224321952870686</v>
      </c>
      <c r="GG112" s="7" t="n">
        <v>-0.01897987786731524</v>
      </c>
      <c r="GH112" s="7" t="n">
        <v>-0.01895808917469438</v>
      </c>
      <c r="GI112" s="7" t="n">
        <v>-0.03128324792885709</v>
      </c>
    </row>
    <row r="113">
      <c r="A113" s="6" t="inlineStr">
        <is>
          <t>931456.CSI</t>
        </is>
      </c>
      <c r="B113" s="6" t="inlineStr">
        <is>
          <t>中证全球中国教育主题指数</t>
        </is>
      </c>
      <c r="C113" s="7" t="n">
        <v>0.7117743069533575</v>
      </c>
      <c r="D113" s="7" t="n">
        <v>0.6740911824496261</v>
      </c>
      <c r="E113" s="7" t="n">
        <v>0.3591006661463612</v>
      </c>
      <c r="F113" s="7" t="n">
        <v>0.6483147366465596</v>
      </c>
      <c r="G113" s="7" t="n">
        <v>0.5934476175358994</v>
      </c>
      <c r="H113" s="7" t="n">
        <v>0.4034280619352687</v>
      </c>
      <c r="I113" s="7" t="n">
        <v>0.5841752213330752</v>
      </c>
      <c r="J113" s="7" t="n">
        <v>0.6618662022303892</v>
      </c>
      <c r="K113" s="7" t="n">
        <v>0.5899431198921375</v>
      </c>
      <c r="L113" s="7" t="n">
        <v>0.5369731881271634</v>
      </c>
      <c r="M113" s="7" t="n">
        <v>0.5300859953903115</v>
      </c>
      <c r="N113" s="7" t="n">
        <v>0.5968173876061241</v>
      </c>
      <c r="O113" s="7" t="n">
        <v>0.5517007887237435</v>
      </c>
      <c r="P113" s="7" t="n">
        <v>0.6661490362803377</v>
      </c>
      <c r="Q113" s="7" t="n">
        <v>0.4048466811756344</v>
      </c>
      <c r="R113" s="7" t="n">
        <v>0.5226766142783605</v>
      </c>
      <c r="S113" s="7" t="n">
        <v>0.4362562186188532</v>
      </c>
      <c r="T113" s="7" t="n">
        <v>0.4101816858258666</v>
      </c>
      <c r="U113" s="7" t="n">
        <v>0.4658244258461112</v>
      </c>
      <c r="V113" s="7" t="n">
        <v>0.7044190779685031</v>
      </c>
      <c r="W113" s="7" t="n">
        <v>0.6571022520085601</v>
      </c>
      <c r="X113" s="7" t="n">
        <v>0.6454711903297495</v>
      </c>
      <c r="Y113" s="7" t="n">
        <v>0.6650317038054924</v>
      </c>
      <c r="Z113" s="7" t="n">
        <v>0.6938386222245008</v>
      </c>
      <c r="AA113" s="7" t="n">
        <v>0.68476468702666</v>
      </c>
      <c r="AB113" s="7" t="n">
        <v>0.6086235840477358</v>
      </c>
      <c r="AC113" s="7" t="n">
        <v>0.405875222936852</v>
      </c>
      <c r="AD113" s="7" t="n">
        <v>0.2186553395508374</v>
      </c>
      <c r="AE113" s="7" t="n">
        <v>0.4321401872247723</v>
      </c>
      <c r="AF113" s="7" t="n">
        <v>0.6245729242606739</v>
      </c>
      <c r="AG113" s="7" t="n">
        <v>0.5347911015447945</v>
      </c>
      <c r="AH113" s="7" t="n">
        <v>0.4486284448845301</v>
      </c>
      <c r="AI113" s="7" t="n">
        <v>0.5112872246846877</v>
      </c>
      <c r="AJ113" s="7" t="n">
        <v>0.6215952594996528</v>
      </c>
      <c r="AK113" s="7" t="n">
        <v>0.6541021837761627</v>
      </c>
      <c r="AL113" s="7" t="n">
        <v>0.6769299007949279</v>
      </c>
      <c r="AM113" s="7" t="n">
        <v>0.6367216664998814</v>
      </c>
      <c r="AN113" s="7" t="n">
        <v>0.7382908185102147</v>
      </c>
      <c r="AO113" s="7" t="n">
        <v>0.6181089133770898</v>
      </c>
      <c r="AP113" s="7" t="n">
        <v>0.6810397160180958</v>
      </c>
      <c r="AQ113" s="7" t="n">
        <v>0.5405800185256135</v>
      </c>
      <c r="AR113" s="7" t="n">
        <v>0.7196608795373425</v>
      </c>
      <c r="AS113" s="7" t="n">
        <v>0.5806278213294576</v>
      </c>
      <c r="AT113" s="7" t="n">
        <v>0.6296299013550892</v>
      </c>
      <c r="AU113" s="7" t="n">
        <v>0.4257474238981985</v>
      </c>
      <c r="AV113" s="7" t="n">
        <v>0.6110110904386005</v>
      </c>
      <c r="AW113" s="7" t="n">
        <v>0.6613600009734444</v>
      </c>
      <c r="AX113" s="7" t="n">
        <v>0.6106858260355446</v>
      </c>
      <c r="AY113" s="7" t="n">
        <v>0.5380709511494751</v>
      </c>
      <c r="AZ113" s="7" t="n">
        <v>0.6166305009861797</v>
      </c>
      <c r="BA113" s="7" t="n">
        <v>0.5347910054527718</v>
      </c>
      <c r="BB113" s="7" t="n">
        <v>0.636815532984362</v>
      </c>
      <c r="BC113" s="7" t="n">
        <v>0.5410443042812643</v>
      </c>
      <c r="BD113" s="7" t="n">
        <v>0.7740247333202829</v>
      </c>
      <c r="BE113" s="7" t="n">
        <v>0.4758412855741269</v>
      </c>
      <c r="BF113" s="7" t="n">
        <v>0.6212543362723612</v>
      </c>
      <c r="BG113" s="7" t="n">
        <v>0.6047719915826268</v>
      </c>
      <c r="BH113" s="7" t="n">
        <v>0.4003659362463496</v>
      </c>
      <c r="BI113" s="7" t="n">
        <v>0.4411394446806566</v>
      </c>
      <c r="BJ113" s="7" t="n">
        <v>0.6672039754376803</v>
      </c>
      <c r="BK113" s="7" t="n">
        <v>0.5516588818995023</v>
      </c>
      <c r="BL113" s="7" t="n">
        <v>0.2573701584029304</v>
      </c>
      <c r="BM113" s="7" t="n">
        <v>0.6062689728244888</v>
      </c>
      <c r="BN113" s="7" t="n">
        <v>0.626463389187893</v>
      </c>
      <c r="BO113" s="7" t="n">
        <v>0.5477307655579471</v>
      </c>
      <c r="BP113" s="7" t="n">
        <v>0.7581872257400021</v>
      </c>
      <c r="BQ113" s="7" t="n">
        <v>0.6781957193990573</v>
      </c>
      <c r="BR113" s="7" t="n">
        <v>0.3974443042798783</v>
      </c>
      <c r="BS113" s="7" t="n">
        <v>0.4527770566565548</v>
      </c>
      <c r="BT113" s="7" t="n">
        <v>0.4840786150953413</v>
      </c>
      <c r="BU113" s="7" t="n">
        <v>0.4489561869190259</v>
      </c>
      <c r="BV113" s="7" t="n">
        <v>0.442053663557375</v>
      </c>
      <c r="BW113" s="7" t="n">
        <v>0.7389586062620737</v>
      </c>
      <c r="BX113" s="7" t="n">
        <v>0.6012532256036252</v>
      </c>
      <c r="BY113" s="7" t="n">
        <v>0.625762976728524</v>
      </c>
      <c r="BZ113" s="7" t="n">
        <v>0.4546802665250769</v>
      </c>
      <c r="CA113" s="7" t="n">
        <v>0.6759277130822676</v>
      </c>
      <c r="CB113" s="7" t="n">
        <v>0.6653255652211928</v>
      </c>
      <c r="CC113" s="7" t="n">
        <v>0.6570273419330218</v>
      </c>
      <c r="CD113" s="7" t="n">
        <v>0.6513701144887485</v>
      </c>
      <c r="CE113" s="7" t="n">
        <v>0.4410285544470212</v>
      </c>
      <c r="CF113" s="7" t="n">
        <v>0.6630054579433212</v>
      </c>
      <c r="CG113" s="7" t="n">
        <v>0.7068187003324264</v>
      </c>
      <c r="CH113" s="7" t="n">
        <v>0.6312249978174027</v>
      </c>
      <c r="CI113" s="7" t="n">
        <v>0.7276135404265401</v>
      </c>
      <c r="CJ113" s="7" t="n">
        <v>0.7782247956830375</v>
      </c>
      <c r="CK113" s="7" t="n">
        <v>0.7261367906536357</v>
      </c>
      <c r="CL113" s="7" t="n">
        <v>0.506577226106691</v>
      </c>
      <c r="CM113" s="7" t="n">
        <v>0.6759378798873518</v>
      </c>
      <c r="CN113" s="7" t="n">
        <v>0.4377660395412898</v>
      </c>
      <c r="CO113" s="7" t="n">
        <v>0.5617455987893355</v>
      </c>
      <c r="CP113" s="7" t="n">
        <v>0.7199341853364181</v>
      </c>
      <c r="CQ113" s="7" t="n">
        <v>0.6032531629609913</v>
      </c>
      <c r="CR113" s="7" t="n">
        <v>0.4804327782437043</v>
      </c>
      <c r="CS113" s="7" t="n">
        <v>0.7042905148839328</v>
      </c>
      <c r="CT113" s="7" t="n">
        <v>0.4626035300205618</v>
      </c>
      <c r="CU113" s="7" t="n">
        <v>0.4355516113590687</v>
      </c>
      <c r="CV113" s="7" t="n">
        <v>0.6731054556378465</v>
      </c>
      <c r="CW113" s="7" t="n">
        <v>0.5078323410147627</v>
      </c>
      <c r="CX113" s="7" t="n">
        <v>0.6453941600444836</v>
      </c>
      <c r="CY113" s="7" t="n">
        <v>0.4366362201200713</v>
      </c>
      <c r="CZ113" s="7" t="n">
        <v>0.6018424347838841</v>
      </c>
      <c r="DA113" s="7" t="n">
        <v>0.5064617712186766</v>
      </c>
      <c r="DB113" s="7" t="n">
        <v>0.5859509934388505</v>
      </c>
      <c r="DC113" s="7" t="n">
        <v>0.4851857176464745</v>
      </c>
      <c r="DD113" s="7" t="n">
        <v>0.5996748842326626</v>
      </c>
      <c r="DE113" s="7" t="n">
        <v>0.3455771234728432</v>
      </c>
      <c r="DF113" s="7" t="n">
        <v>0.6364609346523588</v>
      </c>
      <c r="DG113" s="7" t="n">
        <v>0.6173087583596061</v>
      </c>
      <c r="DH113" s="7" t="n">
        <v>0.640150638677692</v>
      </c>
      <c r="DI113" s="7" t="n">
        <v>0.6388695803448751</v>
      </c>
      <c r="DJ113" s="7" t="n">
        <v>1</v>
      </c>
      <c r="DK113" s="7" t="n">
        <v>0.756258848425758</v>
      </c>
      <c r="DL113" s="7" t="n">
        <v>0.5919130263764556</v>
      </c>
      <c r="DM113" s="7" t="n">
        <v>0.7273827463890955</v>
      </c>
      <c r="DN113" s="7" t="n">
        <v>0.5209614093547874</v>
      </c>
      <c r="DO113" s="7" t="n">
        <v>0.649965418856478</v>
      </c>
      <c r="DP113" s="7" t="n">
        <v>0.6490884944657491</v>
      </c>
      <c r="DQ113" s="7" t="n">
        <v>0.6947428891379708</v>
      </c>
      <c r="DR113" s="7" t="n">
        <v>0.6939754252078078</v>
      </c>
      <c r="DS113" s="7" t="n">
        <v>0.6133087201497502</v>
      </c>
      <c r="DT113" s="7" t="n">
        <v>0.5714833686547692</v>
      </c>
      <c r="DU113" s="7" t="n">
        <v>0.5790476576638455</v>
      </c>
      <c r="DV113" s="7" t="n">
        <v>0.4462974152466632</v>
      </c>
      <c r="DW113" s="7" t="n">
        <v>0.5811449614556382</v>
      </c>
      <c r="DX113" s="7" t="n">
        <v>0.5696099274954164</v>
      </c>
      <c r="DY113" s="7" t="n">
        <v>0.4948275318877964</v>
      </c>
      <c r="DZ113" s="7" t="n">
        <v>0.2704165540781156</v>
      </c>
      <c r="EA113" s="7" t="n">
        <v>0.5875012823364099</v>
      </c>
      <c r="EB113" s="7" t="n">
        <v>0.6094320358146255</v>
      </c>
      <c r="EC113" s="7" t="n">
        <v>0.7094899120557089</v>
      </c>
      <c r="ED113" s="7" t="n">
        <v>0.6406688473885496</v>
      </c>
      <c r="EE113" s="7" t="n">
        <v>0.5709157466418918</v>
      </c>
      <c r="EF113" s="7" t="n">
        <v>0.6690464107878299</v>
      </c>
      <c r="EG113" s="7" t="n">
        <v>0.5808038997453095</v>
      </c>
      <c r="EH113" s="7" t="n">
        <v>0.5789536956849517</v>
      </c>
      <c r="EI113" s="7" t="n">
        <v>0.6665742075333876</v>
      </c>
      <c r="EJ113" s="7" t="n">
        <v>0.4829838700877361</v>
      </c>
      <c r="EK113" s="7" t="n">
        <v>0.5777259983760984</v>
      </c>
      <c r="EL113" s="7" t="n">
        <v>0.2420917283356166</v>
      </c>
      <c r="EM113" s="7" t="n">
        <v>0.6578031461422037</v>
      </c>
      <c r="EN113" s="7" t="n">
        <v>0.5857178535323481</v>
      </c>
      <c r="EO113" s="7" t="n">
        <v>-0.02694420236040946</v>
      </c>
      <c r="EP113" s="7" t="n">
        <v>0.1761696026408713</v>
      </c>
      <c r="EQ113" s="7" t="n">
        <v>0.1604546595896719</v>
      </c>
      <c r="ER113" s="7" t="n">
        <v>0.5082929374567217</v>
      </c>
      <c r="ES113" s="7" t="n">
        <v>0.4137129650242152</v>
      </c>
      <c r="ET113" s="7" t="n">
        <v>0.3555569977173874</v>
      </c>
      <c r="EU113" s="7" t="n">
        <v>0.6768691822948782</v>
      </c>
      <c r="EV113" s="7" t="n">
        <v>0.6951217883134623</v>
      </c>
      <c r="EW113" s="7" t="n">
        <v>0.5737948455201901</v>
      </c>
      <c r="EX113" s="7" t="n">
        <v>0.5803181724439741</v>
      </c>
      <c r="EY113" s="7" t="n">
        <v>0.3970456768845751</v>
      </c>
      <c r="EZ113" s="7" t="n">
        <v>0.6330223556102997</v>
      </c>
      <c r="FA113" s="7" t="n">
        <v>0.6677389297351143</v>
      </c>
      <c r="FB113" s="7" t="n">
        <v>0.5819864787756653</v>
      </c>
      <c r="FC113" s="7" t="n">
        <v>0.3803808587948337</v>
      </c>
      <c r="FD113" s="7" t="n">
        <v>0.7672907429997751</v>
      </c>
      <c r="FE113" s="7" t="n">
        <v>0.6356773327205254</v>
      </c>
      <c r="FF113" s="7" t="n">
        <v>0.4535279802236347</v>
      </c>
      <c r="FG113" s="7" t="n">
        <v>0.6759603956602643</v>
      </c>
      <c r="FH113" s="7" t="n">
        <v>0.6594753103222377</v>
      </c>
      <c r="FI113" s="7" t="n">
        <v>0.7063509674883571</v>
      </c>
      <c r="FJ113" s="7" t="n">
        <v>0.5416071303403384</v>
      </c>
      <c r="FK113" s="7" t="n">
        <v>0.6923504879448567</v>
      </c>
      <c r="FL113" s="7" t="n">
        <v>0.5616416190541305</v>
      </c>
      <c r="FM113" s="7" t="n">
        <v>0.5635036759113333</v>
      </c>
      <c r="FN113" s="7" t="n">
        <v>0.5862730344521221</v>
      </c>
      <c r="FO113" s="7" t="n">
        <v>0.6859530721725021</v>
      </c>
      <c r="FP113" s="7" t="n">
        <v>0.6989941816891377</v>
      </c>
      <c r="FQ113" s="7" t="n">
        <v>0.6854678296205348</v>
      </c>
      <c r="FR113" s="7" t="n">
        <v>0.5569034308188777</v>
      </c>
      <c r="FS113" s="7" t="n">
        <v>0.6033237376106135</v>
      </c>
      <c r="FT113" s="7" t="n">
        <v>0.6507502560202856</v>
      </c>
      <c r="FU113" s="7" t="n">
        <v>0.6676652424120393</v>
      </c>
      <c r="FV113" s="7" t="n">
        <v>0.6873678256842757</v>
      </c>
      <c r="FW113" s="7" t="n">
        <v>0.6570006755566428</v>
      </c>
      <c r="FX113" s="7" t="n">
        <v>0.1549383670249343</v>
      </c>
      <c r="FY113" s="7" t="n">
        <v>0.006702543354328762</v>
      </c>
      <c r="FZ113" s="7" t="n">
        <v>-0.02410314518224416</v>
      </c>
      <c r="GA113" s="7" t="n">
        <v>-0.001717525818176896</v>
      </c>
      <c r="GB113" s="7" t="n">
        <v>0.5537912116640935</v>
      </c>
      <c r="GC113" s="7" t="n">
        <v>0.4223726296762458</v>
      </c>
      <c r="GD113" s="7" t="n">
        <v>0.7099618758143206</v>
      </c>
      <c r="GE113" s="7" t="n">
        <v>-0.02230641507419099</v>
      </c>
      <c r="GF113" s="7" t="n">
        <v>-0.07057506473418151</v>
      </c>
      <c r="GG113" s="7" t="n">
        <v>-0.04286574117511341</v>
      </c>
      <c r="GH113" s="7" t="n">
        <v>-0.04229703857964898</v>
      </c>
      <c r="GI113" s="7" t="n">
        <v>-0.02467613026751311</v>
      </c>
    </row>
    <row r="114">
      <c r="A114" s="6" t="inlineStr">
        <is>
          <t>931470.CSI</t>
        </is>
      </c>
      <c r="B114" s="6" t="inlineStr">
        <is>
          <t>中证沪港深云计算产业指数</t>
        </is>
      </c>
      <c r="C114" s="7" t="n">
        <v>0.7312810372227337</v>
      </c>
      <c r="D114" s="7" t="n">
        <v>0.7632728131639501</v>
      </c>
      <c r="E114" s="7" t="n">
        <v>0.2007993153179716</v>
      </c>
      <c r="F114" s="7" t="n">
        <v>0.6678335006457882</v>
      </c>
      <c r="G114" s="7" t="n">
        <v>0.5145357300986937</v>
      </c>
      <c r="H114" s="7" t="n">
        <v>0.3479393277682202</v>
      </c>
      <c r="I114" s="7" t="n">
        <v>0.6312191125406053</v>
      </c>
      <c r="J114" s="7" t="n">
        <v>0.7608783516145707</v>
      </c>
      <c r="K114" s="7" t="n">
        <v>0.8085959632146519</v>
      </c>
      <c r="L114" s="7" t="n">
        <v>0.6346350055500061</v>
      </c>
      <c r="M114" s="7" t="n">
        <v>0.7355057569124319</v>
      </c>
      <c r="N114" s="7" t="n">
        <v>0.8185779299759154</v>
      </c>
      <c r="O114" s="7" t="n">
        <v>0.7276619486024091</v>
      </c>
      <c r="P114" s="7" t="n">
        <v>0.804127373650485</v>
      </c>
      <c r="Q114" s="7" t="n">
        <v>0.4948707906149009</v>
      </c>
      <c r="R114" s="7" t="n">
        <v>0.5411395352526592</v>
      </c>
      <c r="S114" s="7" t="n">
        <v>0.4132845676207942</v>
      </c>
      <c r="T114" s="7" t="n">
        <v>0.4942535327422212</v>
      </c>
      <c r="U114" s="7" t="n">
        <v>0.3352404457885931</v>
      </c>
      <c r="V114" s="7" t="n">
        <v>0.8039837624615651</v>
      </c>
      <c r="W114" s="7" t="n">
        <v>0.7425927213915532</v>
      </c>
      <c r="X114" s="7" t="n">
        <v>0.7541054850896775</v>
      </c>
      <c r="Y114" s="7" t="n">
        <v>0.7775749468772175</v>
      </c>
      <c r="Z114" s="7" t="n">
        <v>0.820963731841902</v>
      </c>
      <c r="AA114" s="7" t="n">
        <v>0.7946274464022239</v>
      </c>
      <c r="AB114" s="7" t="n">
        <v>0.7003581075566416</v>
      </c>
      <c r="AC114" s="7" t="n">
        <v>0.2429710954319834</v>
      </c>
      <c r="AD114" s="7" t="n">
        <v>0.07024887696853406</v>
      </c>
      <c r="AE114" s="7" t="n">
        <v>0.4100829434861959</v>
      </c>
      <c r="AF114" s="7" t="n">
        <v>0.7115274169195025</v>
      </c>
      <c r="AG114" s="7" t="n">
        <v>0.5581208223000007</v>
      </c>
      <c r="AH114" s="7" t="n">
        <v>0.4561609163084109</v>
      </c>
      <c r="AI114" s="7" t="n">
        <v>0.5852861299226405</v>
      </c>
      <c r="AJ114" s="7" t="n">
        <v>0.7087331571319206</v>
      </c>
      <c r="AK114" s="7" t="n">
        <v>0.8654243188127937</v>
      </c>
      <c r="AL114" s="7" t="n">
        <v>0.8385704743436526</v>
      </c>
      <c r="AM114" s="7" t="n">
        <v>0.8320049860208989</v>
      </c>
      <c r="AN114" s="7" t="n">
        <v>0.8353297589021846</v>
      </c>
      <c r="AO114" s="7" t="n">
        <v>0.8175495011041505</v>
      </c>
      <c r="AP114" s="7" t="n">
        <v>0.8315817624620744</v>
      </c>
      <c r="AQ114" s="7" t="n">
        <v>0.7746685860986536</v>
      </c>
      <c r="AR114" s="7" t="n">
        <v>0.7902210684081346</v>
      </c>
      <c r="AS114" s="7" t="n">
        <v>0.6243543425558111</v>
      </c>
      <c r="AT114" s="7" t="n">
        <v>0.8018094427889809</v>
      </c>
      <c r="AU114" s="7" t="n">
        <v>0.4048404893607022</v>
      </c>
      <c r="AV114" s="7" t="n">
        <v>0.7577603824583734</v>
      </c>
      <c r="AW114" s="7" t="n">
        <v>0.7431695329195699</v>
      </c>
      <c r="AX114" s="7" t="n">
        <v>0.8111599512852795</v>
      </c>
      <c r="AY114" s="7" t="n">
        <v>0.6534114552784474</v>
      </c>
      <c r="AZ114" s="7" t="n">
        <v>0.8045894990112027</v>
      </c>
      <c r="BA114" s="7" t="n">
        <v>0.55812069839055</v>
      </c>
      <c r="BB114" s="7" t="n">
        <v>0.7509072422271574</v>
      </c>
      <c r="BC114" s="7" t="n">
        <v>0.6325347431314585</v>
      </c>
      <c r="BD114" s="7" t="n">
        <v>0.8288924993765695</v>
      </c>
      <c r="BE114" s="7" t="n">
        <v>0.5276249930924605</v>
      </c>
      <c r="BF114" s="7" t="n">
        <v>0.7622935198627353</v>
      </c>
      <c r="BG114" s="7" t="n">
        <v>0.7411729222268192</v>
      </c>
      <c r="BH114" s="7" t="n">
        <v>0.1600497270469972</v>
      </c>
      <c r="BI114" s="7" t="n">
        <v>0.4289885362833413</v>
      </c>
      <c r="BJ114" s="7" t="n">
        <v>0.7255688374631395</v>
      </c>
      <c r="BK114" s="7" t="n">
        <v>0.5911977961910222</v>
      </c>
      <c r="BL114" s="7" t="n">
        <v>0.1347511153503078</v>
      </c>
      <c r="BM114" s="7" t="n">
        <v>0.7122834575532923</v>
      </c>
      <c r="BN114" s="7" t="n">
        <v>0.7111195146542089</v>
      </c>
      <c r="BO114" s="7" t="n">
        <v>0.641187735115531</v>
      </c>
      <c r="BP114" s="7" t="n">
        <v>0.9161172775386867</v>
      </c>
      <c r="BQ114" s="7" t="n">
        <v>0.7024954161248818</v>
      </c>
      <c r="BR114" s="7" t="n">
        <v>0.3873486477025184</v>
      </c>
      <c r="BS114" s="7" t="n">
        <v>0.5036157473256121</v>
      </c>
      <c r="BT114" s="7" t="n">
        <v>0.5625708309766927</v>
      </c>
      <c r="BU114" s="7" t="n">
        <v>0.467486241334643</v>
      </c>
      <c r="BV114" s="7" t="n">
        <v>0.4247405131687784</v>
      </c>
      <c r="BW114" s="7" t="n">
        <v>0.9375756383039097</v>
      </c>
      <c r="BX114" s="7" t="n">
        <v>0.8299771609649197</v>
      </c>
      <c r="BY114" s="7" t="n">
        <v>0.6319249263862035</v>
      </c>
      <c r="BZ114" s="7" t="n">
        <v>0.4732257220609942</v>
      </c>
      <c r="CA114" s="7" t="n">
        <v>0.7021107142896083</v>
      </c>
      <c r="CB114" s="7" t="n">
        <v>0.93391548895516</v>
      </c>
      <c r="CC114" s="7" t="n">
        <v>0.7939007672787134</v>
      </c>
      <c r="CD114" s="7" t="n">
        <v>0.7576549751157017</v>
      </c>
      <c r="CE114" s="7" t="n">
        <v>0.3053854642804664</v>
      </c>
      <c r="CF114" s="7" t="n">
        <v>0.7584679819151735</v>
      </c>
      <c r="CG114" s="7" t="n">
        <v>0.7522090756396324</v>
      </c>
      <c r="CH114" s="7" t="n">
        <v>0.5586161830044114</v>
      </c>
      <c r="CI114" s="7" t="n">
        <v>0.9644295472396051</v>
      </c>
      <c r="CJ114" s="7" t="n">
        <v>0.8605040466015561</v>
      </c>
      <c r="CK114" s="7" t="n">
        <v>0.9437609114342087</v>
      </c>
      <c r="CL114" s="7" t="n">
        <v>0.3852922847513756</v>
      </c>
      <c r="CM114" s="7" t="n">
        <v>0.7523754553965664</v>
      </c>
      <c r="CN114" s="7" t="n">
        <v>0.2737894053429452</v>
      </c>
      <c r="CO114" s="7" t="n">
        <v>0.6245226789637229</v>
      </c>
      <c r="CP114" s="7" t="n">
        <v>0.8561560859595982</v>
      </c>
      <c r="CQ114" s="7" t="n">
        <v>0.7396391372457397</v>
      </c>
      <c r="CR114" s="7" t="n">
        <v>0.3973644532031822</v>
      </c>
      <c r="CS114" s="7" t="n">
        <v>0.7158760661346995</v>
      </c>
      <c r="CT114" s="7" t="n">
        <v>0.4414173352706927</v>
      </c>
      <c r="CU114" s="7" t="n">
        <v>0.4707854702715239</v>
      </c>
      <c r="CV114" s="7" t="n">
        <v>0.9418102654064289</v>
      </c>
      <c r="CW114" s="7" t="n">
        <v>0.7911164607252629</v>
      </c>
      <c r="CX114" s="7" t="n">
        <v>0.8878137292413575</v>
      </c>
      <c r="CY114" s="7" t="n">
        <v>0.3862305080225017</v>
      </c>
      <c r="CZ114" s="7" t="n">
        <v>0.6805896628106931</v>
      </c>
      <c r="DA114" s="7" t="n">
        <v>0.6252003663564097</v>
      </c>
      <c r="DB114" s="7" t="n">
        <v>0.7042660384061176</v>
      </c>
      <c r="DC114" s="7" t="n">
        <v>0.7542774490341186</v>
      </c>
      <c r="DD114" s="7" t="n">
        <v>0.5222032463649252</v>
      </c>
      <c r="DE114" s="7" t="n">
        <v>0.3332518416650165</v>
      </c>
      <c r="DF114" s="7" t="n">
        <v>0.8861013989742487</v>
      </c>
      <c r="DG114" s="7" t="n">
        <v>0.7568393230341514</v>
      </c>
      <c r="DH114" s="7" t="n">
        <v>0.7401461153401717</v>
      </c>
      <c r="DI114" s="7" t="n">
        <v>0.7271225720453555</v>
      </c>
      <c r="DJ114" s="7" t="n">
        <v>0.756258848425758</v>
      </c>
      <c r="DK114" s="7" t="n">
        <v>1</v>
      </c>
      <c r="DL114" s="7" t="n">
        <v>0.6865681705553022</v>
      </c>
      <c r="DM114" s="7" t="n">
        <v>0.950884623672911</v>
      </c>
      <c r="DN114" s="7" t="n">
        <v>0.5795196606153022</v>
      </c>
      <c r="DO114" s="7" t="n">
        <v>0.7802071763949396</v>
      </c>
      <c r="DP114" s="7" t="n">
        <v>0.7613570989342368</v>
      </c>
      <c r="DQ114" s="7" t="n">
        <v>0.7856997520340508</v>
      </c>
      <c r="DR114" s="7" t="n">
        <v>0.7750608778974964</v>
      </c>
      <c r="DS114" s="7" t="n">
        <v>0.8584749139628023</v>
      </c>
      <c r="DT114" s="7" t="n">
        <v>0.7165320109641783</v>
      </c>
      <c r="DU114" s="7" t="n">
        <v>0.7007917456282978</v>
      </c>
      <c r="DV114" s="7" t="n">
        <v>0.5605260903663206</v>
      </c>
      <c r="DW114" s="7" t="n">
        <v>0.676741801563597</v>
      </c>
      <c r="DX114" s="7" t="n">
        <v>0.5535588710365044</v>
      </c>
      <c r="DY114" s="7" t="n">
        <v>0.5683420782840855</v>
      </c>
      <c r="DZ114" s="7" t="n">
        <v>0.421131355080632</v>
      </c>
      <c r="EA114" s="7" t="n">
        <v>0.7432512024031285</v>
      </c>
      <c r="EB114" s="7" t="n">
        <v>0.7012996020562396</v>
      </c>
      <c r="EC114" s="7" t="n">
        <v>0.7321941762576677</v>
      </c>
      <c r="ED114" s="7" t="n">
        <v>0.7956518116810902</v>
      </c>
      <c r="EE114" s="7" t="n">
        <v>0.7744249409635033</v>
      </c>
      <c r="EF114" s="7" t="n">
        <v>0.7578998085647751</v>
      </c>
      <c r="EG114" s="7" t="n">
        <v>0.7737261568329297</v>
      </c>
      <c r="EH114" s="7" t="n">
        <v>0.7285009588137805</v>
      </c>
      <c r="EI114" s="7" t="n">
        <v>0.7785799144285388</v>
      </c>
      <c r="EJ114" s="7" t="n">
        <v>0.5606594214509371</v>
      </c>
      <c r="EK114" s="7" t="n">
        <v>0.7709827723340982</v>
      </c>
      <c r="EL114" s="7" t="n">
        <v>0.2325370325984896</v>
      </c>
      <c r="EM114" s="7" t="n">
        <v>0.7475432741156837</v>
      </c>
      <c r="EN114" s="7" t="n">
        <v>0.4789854054979578</v>
      </c>
      <c r="EO114" s="7" t="n">
        <v>-0.09625042766003117</v>
      </c>
      <c r="EP114" s="7" t="n">
        <v>0.1141025421839165</v>
      </c>
      <c r="EQ114" s="7" t="n">
        <v>0.1640588305639638</v>
      </c>
      <c r="ER114" s="7" t="n">
        <v>0.4296379008432041</v>
      </c>
      <c r="ES114" s="7" t="n">
        <v>0.4665291789117729</v>
      </c>
      <c r="ET114" s="7" t="n">
        <v>0.4535297098657552</v>
      </c>
      <c r="EU114" s="7" t="n">
        <v>0.6153401065732423</v>
      </c>
      <c r="EV114" s="7" t="n">
        <v>0.6538669620609735</v>
      </c>
      <c r="EW114" s="7" t="n">
        <v>0.7666208254012391</v>
      </c>
      <c r="EX114" s="7" t="n">
        <v>0.7283507399626908</v>
      </c>
      <c r="EY114" s="7" t="n">
        <v>0.158271566313136</v>
      </c>
      <c r="EZ114" s="7" t="n">
        <v>0.7363653942077235</v>
      </c>
      <c r="FA114" s="7" t="n">
        <v>0.6478794804867556</v>
      </c>
      <c r="FB114" s="7" t="n">
        <v>0.7624170180789611</v>
      </c>
      <c r="FC114" s="7" t="n">
        <v>0.2800054112691328</v>
      </c>
      <c r="FD114" s="7" t="n">
        <v>0.9127635556085135</v>
      </c>
      <c r="FE114" s="7" t="n">
        <v>0.6708804559531157</v>
      </c>
      <c r="FF114" s="7" t="n">
        <v>0.2116603152119135</v>
      </c>
      <c r="FG114" s="7" t="n">
        <v>0.7368272746367516</v>
      </c>
      <c r="FH114" s="7" t="n">
        <v>0.7384013171881837</v>
      </c>
      <c r="FI114" s="7" t="n">
        <v>0.7796815135296697</v>
      </c>
      <c r="FJ114" s="7" t="n">
        <v>0.6096736793547357</v>
      </c>
      <c r="FK114" s="7" t="n">
        <v>0.7544708058354594</v>
      </c>
      <c r="FL114" s="7" t="n">
        <v>0.5570369848664377</v>
      </c>
      <c r="FM114" s="7" t="n">
        <v>0.6303707252437445</v>
      </c>
      <c r="FN114" s="7" t="n">
        <v>0.4969743084620122</v>
      </c>
      <c r="FO114" s="7" t="n">
        <v>0.7517359603678219</v>
      </c>
      <c r="FP114" s="7" t="n">
        <v>0.788380124913577</v>
      </c>
      <c r="FQ114" s="7" t="n">
        <v>0.6252979429818307</v>
      </c>
      <c r="FR114" s="7" t="n">
        <v>0.6161266407928374</v>
      </c>
      <c r="FS114" s="7" t="n">
        <v>0.5413760959563632</v>
      </c>
      <c r="FT114" s="7" t="n">
        <v>0.773132212533069</v>
      </c>
      <c r="FU114" s="7" t="n">
        <v>0.6103128797360011</v>
      </c>
      <c r="FV114" s="7" t="n">
        <v>0.8194144362119404</v>
      </c>
      <c r="FW114" s="7" t="n">
        <v>0.7696823688619242</v>
      </c>
      <c r="FX114" s="7" t="n">
        <v>0.2427741663824091</v>
      </c>
      <c r="FY114" s="7" t="n">
        <v>-0.09243470000525789</v>
      </c>
      <c r="FZ114" s="7" t="n">
        <v>-0.06396789031769115</v>
      </c>
      <c r="GA114" s="7" t="n">
        <v>-0.04231175279028915</v>
      </c>
      <c r="GB114" s="7" t="n">
        <v>0.4161639013677829</v>
      </c>
      <c r="GC114" s="7" t="n">
        <v>0.2416942605681386</v>
      </c>
      <c r="GD114" s="7" t="n">
        <v>0.7749163429338989</v>
      </c>
      <c r="GE114" s="7" t="n">
        <v>-0.1174193376114261</v>
      </c>
      <c r="GF114" s="7" t="n">
        <v>-0.1887686025080122</v>
      </c>
      <c r="GG114" s="7" t="n">
        <v>-0.09685692996507679</v>
      </c>
      <c r="GH114" s="7" t="n">
        <v>-0.09580957360048582</v>
      </c>
      <c r="GI114" s="7" t="n">
        <v>-0.06475690710567189</v>
      </c>
    </row>
    <row r="115">
      <c r="A115" s="6" t="inlineStr">
        <is>
          <t>931484.CSI</t>
        </is>
      </c>
      <c r="B115" s="6" t="inlineStr">
        <is>
          <t>中证医药及医疗器械创新指数</t>
        </is>
      </c>
      <c r="C115" s="7" t="n">
        <v>0.7785077819696804</v>
      </c>
      <c r="D115" s="7" t="n">
        <v>0.7910331155550897</v>
      </c>
      <c r="E115" s="7" t="n">
        <v>0.4310575862226947</v>
      </c>
      <c r="F115" s="7" t="n">
        <v>0.7493425558915559</v>
      </c>
      <c r="G115" s="7" t="n">
        <v>0.6445229558798276</v>
      </c>
      <c r="H115" s="7" t="n">
        <v>0.6325930596399497</v>
      </c>
      <c r="I115" s="7" t="n">
        <v>0.8839023618285009</v>
      </c>
      <c r="J115" s="7" t="n">
        <v>0.8149398820578695</v>
      </c>
      <c r="K115" s="7" t="n">
        <v>0.5843095411721492</v>
      </c>
      <c r="L115" s="7" t="n">
        <v>0.8790832885754747</v>
      </c>
      <c r="M115" s="7" t="n">
        <v>0.5300602057077219</v>
      </c>
      <c r="N115" s="7" t="n">
        <v>0.6347970989649322</v>
      </c>
      <c r="O115" s="7" t="n">
        <v>0.6367353919342008</v>
      </c>
      <c r="P115" s="7" t="n">
        <v>0.7217173376212951</v>
      </c>
      <c r="Q115" s="7" t="n">
        <v>0.5545593857994663</v>
      </c>
      <c r="R115" s="7" t="n">
        <v>0.7060858782701003</v>
      </c>
      <c r="S115" s="7" t="n">
        <v>0.6615422205731192</v>
      </c>
      <c r="T115" s="7" t="n">
        <v>0.5466607098822051</v>
      </c>
      <c r="U115" s="7" t="n">
        <v>0.4922926838820688</v>
      </c>
      <c r="V115" s="7" t="n">
        <v>0.7313022273954879</v>
      </c>
      <c r="W115" s="7" t="n">
        <v>0.7255060511811013</v>
      </c>
      <c r="X115" s="7" t="n">
        <v>0.6996348602478324</v>
      </c>
      <c r="Y115" s="7" t="n">
        <v>0.8211841586988913</v>
      </c>
      <c r="Z115" s="7" t="n">
        <v>0.7889877987488318</v>
      </c>
      <c r="AA115" s="7" t="n">
        <v>0.8217929461425496</v>
      </c>
      <c r="AB115" s="7" t="n">
        <v>0.9873551556560142</v>
      </c>
      <c r="AC115" s="7" t="n">
        <v>0.4859069531988779</v>
      </c>
      <c r="AD115" s="7" t="n">
        <v>0.3266938464484517</v>
      </c>
      <c r="AE115" s="7" t="n">
        <v>0.6607740242335125</v>
      </c>
      <c r="AF115" s="7" t="n">
        <v>0.9835281457945876</v>
      </c>
      <c r="AG115" s="7" t="n">
        <v>0.6241674649633623</v>
      </c>
      <c r="AH115" s="7" t="n">
        <v>0.5801086469534849</v>
      </c>
      <c r="AI115" s="7" t="n">
        <v>0.7095323406660932</v>
      </c>
      <c r="AJ115" s="7" t="n">
        <v>0.9832357303140871</v>
      </c>
      <c r="AK115" s="7" t="n">
        <v>0.6586466056196478</v>
      </c>
      <c r="AL115" s="7" t="n">
        <v>0.8001931387265788</v>
      </c>
      <c r="AM115" s="7" t="n">
        <v>0.8362981375172335</v>
      </c>
      <c r="AN115" s="7" t="n">
        <v>0.7276828665363132</v>
      </c>
      <c r="AO115" s="7" t="n">
        <v>0.8290808525097371</v>
      </c>
      <c r="AP115" s="7" t="n">
        <v>0.8318892448630502</v>
      </c>
      <c r="AQ115" s="7" t="n">
        <v>0.7224893733702783</v>
      </c>
      <c r="AR115" s="7" t="n">
        <v>0.7001595927704661</v>
      </c>
      <c r="AS115" s="7" t="n">
        <v>0.768409734364678</v>
      </c>
      <c r="AT115" s="7" t="n">
        <v>0.8377813932674938</v>
      </c>
      <c r="AU115" s="7" t="n">
        <v>0.6619720778031296</v>
      </c>
      <c r="AV115" s="7" t="n">
        <v>0.7717012530982666</v>
      </c>
      <c r="AW115" s="7" t="n">
        <v>0.9554534770153683</v>
      </c>
      <c r="AX115" s="7" t="n">
        <v>0.8316747013567277</v>
      </c>
      <c r="AY115" s="7" t="n">
        <v>0.70611698191966</v>
      </c>
      <c r="AZ115" s="7" t="n">
        <v>0.838411022803791</v>
      </c>
      <c r="BA115" s="7" t="n">
        <v>0.6241673517139681</v>
      </c>
      <c r="BB115" s="7" t="n">
        <v>0.7788028119225266</v>
      </c>
      <c r="BC115" s="7" t="n">
        <v>0.61794551284216</v>
      </c>
      <c r="BD115" s="7" t="n">
        <v>0.6091360438750524</v>
      </c>
      <c r="BE115" s="7" t="n">
        <v>0.5672468565863532</v>
      </c>
      <c r="BF115" s="7" t="n">
        <v>0.7623413570095459</v>
      </c>
      <c r="BG115" s="7" t="n">
        <v>0.7555607760336971</v>
      </c>
      <c r="BH115" s="7" t="n">
        <v>0.3347521647240749</v>
      </c>
      <c r="BI115" s="7" t="n">
        <v>0.6502423705746114</v>
      </c>
      <c r="BJ115" s="7" t="n">
        <v>0.9344598822058204</v>
      </c>
      <c r="BK115" s="7" t="n">
        <v>0.5915897788154901</v>
      </c>
      <c r="BL115" s="7" t="n">
        <v>0.3707009398747061</v>
      </c>
      <c r="BM115" s="7" t="n">
        <v>0.78355829623006</v>
      </c>
      <c r="BN115" s="7" t="n">
        <v>0.8310559866296331</v>
      </c>
      <c r="BO115" s="7" t="n">
        <v>0.6015358082650771</v>
      </c>
      <c r="BP115" s="7" t="n">
        <v>0.6934433216447763</v>
      </c>
      <c r="BQ115" s="7" t="n">
        <v>0.5238306495232971</v>
      </c>
      <c r="BR115" s="7" t="n">
        <v>0.4457934201797799</v>
      </c>
      <c r="BS115" s="7" t="n">
        <v>0.5333221580231815</v>
      </c>
      <c r="BT115" s="7" t="n">
        <v>0.6084356151012719</v>
      </c>
      <c r="BU115" s="7" t="n">
        <v>0.5800882444559404</v>
      </c>
      <c r="BV115" s="7" t="n">
        <v>0.6509229942263935</v>
      </c>
      <c r="BW115" s="7" t="n">
        <v>0.6910860273401702</v>
      </c>
      <c r="BX115" s="7" t="n">
        <v>0.6273819197800306</v>
      </c>
      <c r="BY115" s="7" t="n">
        <v>0.6803280330770051</v>
      </c>
      <c r="BZ115" s="7" t="n">
        <v>0.5900787210441552</v>
      </c>
      <c r="CA115" s="7" t="n">
        <v>0.6929247988235941</v>
      </c>
      <c r="CB115" s="7" t="n">
        <v>0.6623142648834645</v>
      </c>
      <c r="CC115" s="7" t="n">
        <v>0.6445211724661855</v>
      </c>
      <c r="CD115" s="7" t="n">
        <v>0.960577685636133</v>
      </c>
      <c r="CE115" s="7" t="n">
        <v>0.4835916421465696</v>
      </c>
      <c r="CF115" s="7" t="n">
        <v>0.9604687881926751</v>
      </c>
      <c r="CG115" s="7" t="n">
        <v>0.5637644442181049</v>
      </c>
      <c r="CH115" s="7" t="n">
        <v>0.5160307662276709</v>
      </c>
      <c r="CI115" s="7" t="n">
        <v>0.6825230244551047</v>
      </c>
      <c r="CJ115" s="7" t="n">
        <v>0.6430663093440416</v>
      </c>
      <c r="CK115" s="7" t="n">
        <v>0.6592894314032888</v>
      </c>
      <c r="CL115" s="7" t="n">
        <v>0.4209716533544628</v>
      </c>
      <c r="CM115" s="7" t="n">
        <v>0.5676730065871797</v>
      </c>
      <c r="CN115" s="7" t="n">
        <v>0.4817332094940085</v>
      </c>
      <c r="CO115" s="7" t="n">
        <v>0.7338177042775843</v>
      </c>
      <c r="CP115" s="7" t="n">
        <v>0.74749833171451</v>
      </c>
      <c r="CQ115" s="7" t="n">
        <v>0.7537084758621215</v>
      </c>
      <c r="CR115" s="7" t="n">
        <v>0.5865405161821839</v>
      </c>
      <c r="CS115" s="7" t="n">
        <v>0.6814000017181645</v>
      </c>
      <c r="CT115" s="7" t="n">
        <v>0.6314059596222805</v>
      </c>
      <c r="CU115" s="7" t="n">
        <v>0.5278201866943478</v>
      </c>
      <c r="CV115" s="7" t="n">
        <v>0.6681741660243732</v>
      </c>
      <c r="CW115" s="7" t="n">
        <v>0.6029170016329629</v>
      </c>
      <c r="CX115" s="7" t="n">
        <v>0.7078326515702169</v>
      </c>
      <c r="CY115" s="7" t="n">
        <v>0.6677794853671515</v>
      </c>
      <c r="CZ115" s="7" t="n">
        <v>0.9925108701056728</v>
      </c>
      <c r="DA115" s="7" t="n">
        <v>0.6109154327610659</v>
      </c>
      <c r="DB115" s="7" t="n">
        <v>0.9578718667176327</v>
      </c>
      <c r="DC115" s="7" t="n">
        <v>0.5868872912566202</v>
      </c>
      <c r="DD115" s="7" t="n">
        <v>0.5553413053559104</v>
      </c>
      <c r="DE115" s="7" t="n">
        <v>0.3370383228925942</v>
      </c>
      <c r="DF115" s="7" t="n">
        <v>0.7151225102173827</v>
      </c>
      <c r="DG115" s="7" t="n">
        <v>0.76799589882069</v>
      </c>
      <c r="DH115" s="7" t="n">
        <v>0.5592813883686782</v>
      </c>
      <c r="DI115" s="7" t="n">
        <v>0.5394712345260886</v>
      </c>
      <c r="DJ115" s="7" t="n">
        <v>0.5919130263764556</v>
      </c>
      <c r="DK115" s="7" t="n">
        <v>0.6865681705553022</v>
      </c>
      <c r="DL115" s="7" t="n">
        <v>1</v>
      </c>
      <c r="DM115" s="7" t="n">
        <v>0.6663771485465815</v>
      </c>
      <c r="DN115" s="7" t="n">
        <v>0.5864810897675186</v>
      </c>
      <c r="DO115" s="7" t="n">
        <v>0.5773791784701052</v>
      </c>
      <c r="DP115" s="7" t="n">
        <v>0.5746016135940867</v>
      </c>
      <c r="DQ115" s="7" t="n">
        <v>0.5541627823822317</v>
      </c>
      <c r="DR115" s="7" t="n">
        <v>0.5373006938099861</v>
      </c>
      <c r="DS115" s="7" t="n">
        <v>0.7505160731397871</v>
      </c>
      <c r="DT115" s="7" t="n">
        <v>0.7491250892478978</v>
      </c>
      <c r="DU115" s="7" t="n">
        <v>0.6021239258217861</v>
      </c>
      <c r="DV115" s="7" t="n">
        <v>0.5479381277981343</v>
      </c>
      <c r="DW115" s="7" t="n">
        <v>0.796511088797654</v>
      </c>
      <c r="DX115" s="7" t="n">
        <v>0.609171150460882</v>
      </c>
      <c r="DY115" s="7" t="n">
        <v>0.6962434798885661</v>
      </c>
      <c r="DZ115" s="7" t="n">
        <v>0.2142606614782041</v>
      </c>
      <c r="EA115" s="7" t="n">
        <v>0.5640182481709239</v>
      </c>
      <c r="EB115" s="7" t="n">
        <v>0.6059735859205555</v>
      </c>
      <c r="EC115" s="7" t="n">
        <v>0.63541320278853</v>
      </c>
      <c r="ED115" s="7" t="n">
        <v>0.6759111574117525</v>
      </c>
      <c r="EE115" s="7" t="n">
        <v>0.5368309580370877</v>
      </c>
      <c r="EF115" s="7" t="n">
        <v>0.6401084010534798</v>
      </c>
      <c r="EG115" s="7" t="n">
        <v>0.6216669803968177</v>
      </c>
      <c r="EH115" s="7" t="n">
        <v>0.7614069913698902</v>
      </c>
      <c r="EI115" s="7" t="n">
        <v>0.559015138872068</v>
      </c>
      <c r="EJ115" s="7" t="n">
        <v>0.6843723959756349</v>
      </c>
      <c r="EK115" s="7" t="n">
        <v>0.5558809051174188</v>
      </c>
      <c r="EL115" s="7" t="n">
        <v>0.1279420907008031</v>
      </c>
      <c r="EM115" s="7" t="n">
        <v>0.5609793411686687</v>
      </c>
      <c r="EN115" s="7" t="n">
        <v>0.6469746164897044</v>
      </c>
      <c r="EO115" s="7" t="n">
        <v>-0.1382387256288325</v>
      </c>
      <c r="EP115" s="7" t="n">
        <v>0.09195306349965487</v>
      </c>
      <c r="EQ115" s="7" t="n">
        <v>-0.00790911271410751</v>
      </c>
      <c r="ER115" s="7" t="n">
        <v>0.5101873556284067</v>
      </c>
      <c r="ES115" s="7" t="n">
        <v>0.3475172888653903</v>
      </c>
      <c r="ET115" s="7" t="n">
        <v>0.5009222502766325</v>
      </c>
      <c r="EU115" s="7" t="n">
        <v>0.5898256458632843</v>
      </c>
      <c r="EV115" s="7" t="n">
        <v>0.5756564953272989</v>
      </c>
      <c r="EW115" s="7" t="n">
        <v>0.5504555950050004</v>
      </c>
      <c r="EX115" s="7" t="n">
        <v>0.7355884684585819</v>
      </c>
      <c r="EY115" s="7" t="n">
        <v>0.3320759614718761</v>
      </c>
      <c r="EZ115" s="7" t="n">
        <v>0.7835995120857082</v>
      </c>
      <c r="FA115" s="7" t="n">
        <v>0.5816576311848631</v>
      </c>
      <c r="FB115" s="7" t="n">
        <v>0.5575155350833777</v>
      </c>
      <c r="FC115" s="7" t="n">
        <v>0.3994469814411058</v>
      </c>
      <c r="FD115" s="7" t="n">
        <v>0.6902543941394751</v>
      </c>
      <c r="FE115" s="7" t="n">
        <v>0.8788780761131771</v>
      </c>
      <c r="FF115" s="7" t="n">
        <v>0.4087524385452047</v>
      </c>
      <c r="FG115" s="7" t="n">
        <v>0.5393416351488474</v>
      </c>
      <c r="FH115" s="7" t="n">
        <v>0.6118859086173027</v>
      </c>
      <c r="FI115" s="7" t="n">
        <v>0.6167127719066</v>
      </c>
      <c r="FJ115" s="7" t="n">
        <v>0.7249328264646674</v>
      </c>
      <c r="FK115" s="7" t="n">
        <v>0.5904824261629431</v>
      </c>
      <c r="FL115" s="7" t="n">
        <v>0.628867445091478</v>
      </c>
      <c r="FM115" s="7" t="n">
        <v>0.7391211927665063</v>
      </c>
      <c r="FN115" s="7" t="n">
        <v>0.5514259142224606</v>
      </c>
      <c r="FO115" s="7" t="n">
        <v>0.5895157609906722</v>
      </c>
      <c r="FP115" s="7" t="n">
        <v>0.5895542314050469</v>
      </c>
      <c r="FQ115" s="7" t="n">
        <v>0.6269200195210147</v>
      </c>
      <c r="FR115" s="7" t="n">
        <v>0.7355966417565746</v>
      </c>
      <c r="FS115" s="7" t="n">
        <v>0.555164927695612</v>
      </c>
      <c r="FT115" s="7" t="n">
        <v>0.5746926307470305</v>
      </c>
      <c r="FU115" s="7" t="n">
        <v>0.6006819374315218</v>
      </c>
      <c r="FV115" s="7" t="n">
        <v>0.5155344932345737</v>
      </c>
      <c r="FW115" s="7" t="n">
        <v>0.5600203846671394</v>
      </c>
      <c r="FX115" s="7" t="n">
        <v>0.1967295099332608</v>
      </c>
      <c r="FY115" s="7" t="n">
        <v>-0.2032126067086908</v>
      </c>
      <c r="FZ115" s="7" t="n">
        <v>-0.1773838731288835</v>
      </c>
      <c r="GA115" s="7" t="n">
        <v>-0.1867242709331663</v>
      </c>
      <c r="GB115" s="7" t="n">
        <v>0.4299475531506529</v>
      </c>
      <c r="GC115" s="7" t="n">
        <v>0.46736249338729</v>
      </c>
      <c r="GD115" s="7" t="n">
        <v>0.66318547589441</v>
      </c>
      <c r="GE115" s="7" t="n">
        <v>-0.2042650493195824</v>
      </c>
      <c r="GF115" s="7" t="n">
        <v>-0.03138249040243266</v>
      </c>
      <c r="GG115" s="7" t="n">
        <v>-0.1543542878873385</v>
      </c>
      <c r="GH115" s="7" t="n">
        <v>-0.1533452223929096</v>
      </c>
      <c r="GI115" s="7" t="n">
        <v>-0.1777863048219015</v>
      </c>
    </row>
    <row r="116">
      <c r="A116" s="6" t="inlineStr">
        <is>
          <t>931487.CSI</t>
        </is>
      </c>
      <c r="B116" s="6" t="inlineStr">
        <is>
          <t>中证沪港深人工智能50指数</t>
        </is>
      </c>
      <c r="C116" s="7" t="n">
        <v>0.738999144086621</v>
      </c>
      <c r="D116" s="7" t="n">
        <v>0.7797639465506787</v>
      </c>
      <c r="E116" s="7" t="n">
        <v>0.1558329483722103</v>
      </c>
      <c r="F116" s="7" t="n">
        <v>0.6785668735663054</v>
      </c>
      <c r="G116" s="7" t="n">
        <v>0.5115540181441584</v>
      </c>
      <c r="H116" s="7" t="n">
        <v>0.3548865756641577</v>
      </c>
      <c r="I116" s="7" t="n">
        <v>0.645508728351837</v>
      </c>
      <c r="J116" s="7" t="n">
        <v>0.7663057863655347</v>
      </c>
      <c r="K116" s="7" t="n">
        <v>0.8962975687496353</v>
      </c>
      <c r="L116" s="7" t="n">
        <v>0.6015957567782029</v>
      </c>
      <c r="M116" s="7" t="n">
        <v>0.8439135178489998</v>
      </c>
      <c r="N116" s="7" t="n">
        <v>0.899234882921732</v>
      </c>
      <c r="O116" s="7" t="n">
        <v>0.8191819145827978</v>
      </c>
      <c r="P116" s="7" t="n">
        <v>0.8529592788570122</v>
      </c>
      <c r="Q116" s="7" t="n">
        <v>0.4498793723845986</v>
      </c>
      <c r="R116" s="7" t="n">
        <v>0.5005888305281017</v>
      </c>
      <c r="S116" s="7" t="n">
        <v>0.4264770278721031</v>
      </c>
      <c r="T116" s="7" t="n">
        <v>0.4493336190070368</v>
      </c>
      <c r="U116" s="7" t="n">
        <v>0.309761425253442</v>
      </c>
      <c r="V116" s="7" t="n">
        <v>0.8250527470482515</v>
      </c>
      <c r="W116" s="7" t="n">
        <v>0.7376008942162725</v>
      </c>
      <c r="X116" s="7" t="n">
        <v>0.741089182286112</v>
      </c>
      <c r="Y116" s="7" t="n">
        <v>0.782721759683368</v>
      </c>
      <c r="Z116" s="7" t="n">
        <v>0.8270746685766627</v>
      </c>
      <c r="AA116" s="7" t="n">
        <v>0.8003932002655022</v>
      </c>
      <c r="AB116" s="7" t="n">
        <v>0.6924233763084511</v>
      </c>
      <c r="AC116" s="7" t="n">
        <v>0.2105427756608721</v>
      </c>
      <c r="AD116" s="7" t="n">
        <v>0.01057392473021753</v>
      </c>
      <c r="AE116" s="7" t="n">
        <v>0.4121784764722637</v>
      </c>
      <c r="AF116" s="7" t="n">
        <v>0.699234682865818</v>
      </c>
      <c r="AG116" s="7" t="n">
        <v>0.5499204448557805</v>
      </c>
      <c r="AH116" s="7" t="n">
        <v>0.4257444857063012</v>
      </c>
      <c r="AI116" s="7" t="n">
        <v>0.5596400485215212</v>
      </c>
      <c r="AJ116" s="7" t="n">
        <v>0.6955793933739375</v>
      </c>
      <c r="AK116" s="7" t="n">
        <v>0.9108010929904564</v>
      </c>
      <c r="AL116" s="7" t="n">
        <v>0.8508055637295102</v>
      </c>
      <c r="AM116" s="7" t="n">
        <v>0.8226568655023802</v>
      </c>
      <c r="AN116" s="7" t="n">
        <v>0.8539424184817833</v>
      </c>
      <c r="AO116" s="7" t="n">
        <v>0.8034275475657846</v>
      </c>
      <c r="AP116" s="7" t="n">
        <v>0.8313563672728197</v>
      </c>
      <c r="AQ116" s="7" t="n">
        <v>0.767375227417987</v>
      </c>
      <c r="AR116" s="7" t="n">
        <v>0.8138610756849022</v>
      </c>
      <c r="AS116" s="7" t="n">
        <v>0.6205924682628373</v>
      </c>
      <c r="AT116" s="7" t="n">
        <v>0.7990157210543268</v>
      </c>
      <c r="AU116" s="7" t="n">
        <v>0.4204525866769</v>
      </c>
      <c r="AV116" s="7" t="n">
        <v>0.7671625773939161</v>
      </c>
      <c r="AW116" s="7" t="n">
        <v>0.7431211352083594</v>
      </c>
      <c r="AX116" s="7" t="n">
        <v>0.8021999981592051</v>
      </c>
      <c r="AY116" s="7" t="n">
        <v>0.6302426983478705</v>
      </c>
      <c r="AZ116" s="7" t="n">
        <v>0.8021929560689325</v>
      </c>
      <c r="BA116" s="7" t="n">
        <v>0.5499203255118845</v>
      </c>
      <c r="BB116" s="7" t="n">
        <v>0.758724838990711</v>
      </c>
      <c r="BC116" s="7" t="n">
        <v>0.6747586490823634</v>
      </c>
      <c r="BD116" s="7" t="n">
        <v>0.7852756352887121</v>
      </c>
      <c r="BE116" s="7" t="n">
        <v>0.5749011537198581</v>
      </c>
      <c r="BF116" s="7" t="n">
        <v>0.7681513871471436</v>
      </c>
      <c r="BG116" s="7" t="n">
        <v>0.752241937967535</v>
      </c>
      <c r="BH116" s="7" t="n">
        <v>0.138096812447741</v>
      </c>
      <c r="BI116" s="7" t="n">
        <v>0.4414269601382075</v>
      </c>
      <c r="BJ116" s="7" t="n">
        <v>0.6889650391850167</v>
      </c>
      <c r="BK116" s="7" t="n">
        <v>0.5869305289518112</v>
      </c>
      <c r="BL116" s="7" t="n">
        <v>0.09258768839512958</v>
      </c>
      <c r="BM116" s="7" t="n">
        <v>0.7067604111549467</v>
      </c>
      <c r="BN116" s="7" t="n">
        <v>0.7154797750968939</v>
      </c>
      <c r="BO116" s="7" t="n">
        <v>0.6568873633125799</v>
      </c>
      <c r="BP116" s="7" t="n">
        <v>0.9053171505802053</v>
      </c>
      <c r="BQ116" s="7" t="n">
        <v>0.698884251468003</v>
      </c>
      <c r="BR116" s="7" t="n">
        <v>0.3748978832055046</v>
      </c>
      <c r="BS116" s="7" t="n">
        <v>0.491651607745104</v>
      </c>
      <c r="BT116" s="7" t="n">
        <v>0.5518868379138796</v>
      </c>
      <c r="BU116" s="7" t="n">
        <v>0.4656696097625502</v>
      </c>
      <c r="BV116" s="7" t="n">
        <v>0.4022388705156963</v>
      </c>
      <c r="BW116" s="7" t="n">
        <v>0.9355260769567044</v>
      </c>
      <c r="BX116" s="7" t="n">
        <v>0.8881385297791397</v>
      </c>
      <c r="BY116" s="7" t="n">
        <v>0.6757650519603275</v>
      </c>
      <c r="BZ116" s="7" t="n">
        <v>0.4428018662977854</v>
      </c>
      <c r="CA116" s="7" t="n">
        <v>0.7262788576117742</v>
      </c>
      <c r="CB116" s="7" t="n">
        <v>0.9598892663547761</v>
      </c>
      <c r="CC116" s="7" t="n">
        <v>0.8506062930880759</v>
      </c>
      <c r="CD116" s="7" t="n">
        <v>0.761211901043346</v>
      </c>
      <c r="CE116" s="7" t="n">
        <v>0.2767445828537733</v>
      </c>
      <c r="CF116" s="7" t="n">
        <v>0.7576086704064036</v>
      </c>
      <c r="CG116" s="7" t="n">
        <v>0.7473684144776831</v>
      </c>
      <c r="CH116" s="7" t="n">
        <v>0.5811229195282902</v>
      </c>
      <c r="CI116" s="7" t="n">
        <v>0.9423111581885757</v>
      </c>
      <c r="CJ116" s="7" t="n">
        <v>0.8183773876602647</v>
      </c>
      <c r="CK116" s="7" t="n">
        <v>0.9326150861178258</v>
      </c>
      <c r="CL116" s="7" t="n">
        <v>0.377160732627901</v>
      </c>
      <c r="CM116" s="7" t="n">
        <v>0.7411371876630216</v>
      </c>
      <c r="CN116" s="7" t="n">
        <v>0.2427571925459708</v>
      </c>
      <c r="CO116" s="7" t="n">
        <v>0.6642561101201551</v>
      </c>
      <c r="CP116" s="7" t="n">
        <v>0.8500837809756193</v>
      </c>
      <c r="CQ116" s="7" t="n">
        <v>0.751789650836916</v>
      </c>
      <c r="CR116" s="7" t="n">
        <v>0.3909467613453293</v>
      </c>
      <c r="CS116" s="7" t="n">
        <v>0.7423061187529743</v>
      </c>
      <c r="CT116" s="7" t="n">
        <v>0.4221522027229179</v>
      </c>
      <c r="CU116" s="7" t="n">
        <v>0.5234376183166464</v>
      </c>
      <c r="CV116" s="7" t="n">
        <v>0.9589917192299605</v>
      </c>
      <c r="CW116" s="7" t="n">
        <v>0.799021877611</v>
      </c>
      <c r="CX116" s="7" t="n">
        <v>0.9238424143595902</v>
      </c>
      <c r="CY116" s="7" t="n">
        <v>0.4059027484518098</v>
      </c>
      <c r="CZ116" s="7" t="n">
        <v>0.667793664679955</v>
      </c>
      <c r="DA116" s="7" t="n">
        <v>0.6189933282765995</v>
      </c>
      <c r="DB116" s="7" t="n">
        <v>0.7190855491522425</v>
      </c>
      <c r="DC116" s="7" t="n">
        <v>0.7507621510575191</v>
      </c>
      <c r="DD116" s="7" t="n">
        <v>0.5219853120799922</v>
      </c>
      <c r="DE116" s="7" t="n">
        <v>0.3007603233917925</v>
      </c>
      <c r="DF116" s="7" t="n">
        <v>0.9227048570623938</v>
      </c>
      <c r="DG116" s="7" t="n">
        <v>0.7677802731937389</v>
      </c>
      <c r="DH116" s="7" t="n">
        <v>0.7495375261812101</v>
      </c>
      <c r="DI116" s="7" t="n">
        <v>0.7379063044339519</v>
      </c>
      <c r="DJ116" s="7" t="n">
        <v>0.7273827463890955</v>
      </c>
      <c r="DK116" s="7" t="n">
        <v>0.950884623672911</v>
      </c>
      <c r="DL116" s="7" t="n">
        <v>0.6663771485465815</v>
      </c>
      <c r="DM116" s="7" t="n">
        <v>1</v>
      </c>
      <c r="DN116" s="7" t="n">
        <v>0.6227142568210696</v>
      </c>
      <c r="DO116" s="7" t="n">
        <v>0.8059538685768115</v>
      </c>
      <c r="DP116" s="7" t="n">
        <v>0.7824328847077707</v>
      </c>
      <c r="DQ116" s="7" t="n">
        <v>0.7786701265901296</v>
      </c>
      <c r="DR116" s="7" t="n">
        <v>0.7687755657906931</v>
      </c>
      <c r="DS116" s="7" t="n">
        <v>0.8932348285807683</v>
      </c>
      <c r="DT116" s="7" t="n">
        <v>0.7206794983101236</v>
      </c>
      <c r="DU116" s="7" t="n">
        <v>0.7530654276807193</v>
      </c>
      <c r="DV116" s="7" t="n">
        <v>0.5511276404398352</v>
      </c>
      <c r="DW116" s="7" t="n">
        <v>0.6543142310518189</v>
      </c>
      <c r="DX116" s="7" t="n">
        <v>0.5421107043188936</v>
      </c>
      <c r="DY116" s="7" t="n">
        <v>0.6184541842125155</v>
      </c>
      <c r="DZ116" s="7" t="n">
        <v>0.4672830957221402</v>
      </c>
      <c r="EA116" s="7" t="n">
        <v>0.8122656050311287</v>
      </c>
      <c r="EB116" s="7" t="n">
        <v>0.7566948049367426</v>
      </c>
      <c r="EC116" s="7" t="n">
        <v>0.7588654514361433</v>
      </c>
      <c r="ED116" s="7" t="n">
        <v>0.8270942326205464</v>
      </c>
      <c r="EE116" s="7" t="n">
        <v>0.8618576642899801</v>
      </c>
      <c r="EF116" s="7" t="n">
        <v>0.8220920837589767</v>
      </c>
      <c r="EG116" s="7" t="n">
        <v>0.8201435646149781</v>
      </c>
      <c r="EH116" s="7" t="n">
        <v>0.7242776933274095</v>
      </c>
      <c r="EI116" s="7" t="n">
        <v>0.7921267415129037</v>
      </c>
      <c r="EJ116" s="7" t="n">
        <v>0.613237026245575</v>
      </c>
      <c r="EK116" s="7" t="n">
        <v>0.8581364798827462</v>
      </c>
      <c r="EL116" s="7" t="n">
        <v>0.2164012467683829</v>
      </c>
      <c r="EM116" s="7" t="n">
        <v>0.7554080307659443</v>
      </c>
      <c r="EN116" s="7" t="n">
        <v>0.4486705954011745</v>
      </c>
      <c r="EO116" s="7" t="n">
        <v>-0.1059599235737352</v>
      </c>
      <c r="EP116" s="7" t="n">
        <v>0.05115190125724665</v>
      </c>
      <c r="EQ116" s="7" t="n">
        <v>0.1133908381907503</v>
      </c>
      <c r="ER116" s="7" t="n">
        <v>0.3856338691831796</v>
      </c>
      <c r="ES116" s="7" t="n">
        <v>0.4566725519817663</v>
      </c>
      <c r="ET116" s="7" t="n">
        <v>0.4085344978152273</v>
      </c>
      <c r="EU116" s="7" t="n">
        <v>0.6186220419979636</v>
      </c>
      <c r="EV116" s="7" t="n">
        <v>0.6546041720533596</v>
      </c>
      <c r="EW116" s="7" t="n">
        <v>0.8573412402819692</v>
      </c>
      <c r="EX116" s="7" t="n">
        <v>0.7748405542914025</v>
      </c>
      <c r="EY116" s="7" t="n">
        <v>0.1363722032304314</v>
      </c>
      <c r="EZ116" s="7" t="n">
        <v>0.748413680844453</v>
      </c>
      <c r="FA116" s="7" t="n">
        <v>0.6501986080418369</v>
      </c>
      <c r="FB116" s="7" t="n">
        <v>0.8521597678807719</v>
      </c>
      <c r="FC116" s="7" t="n">
        <v>0.2569712108426068</v>
      </c>
      <c r="FD116" s="7" t="n">
        <v>0.9022620980495518</v>
      </c>
      <c r="FE116" s="7" t="n">
        <v>0.6302084085391212</v>
      </c>
      <c r="FF116" s="7" t="n">
        <v>0.1793953761628279</v>
      </c>
      <c r="FG116" s="7" t="n">
        <v>0.7220824087486767</v>
      </c>
      <c r="FH116" s="7" t="n">
        <v>0.8026099779210312</v>
      </c>
      <c r="FI116" s="7" t="n">
        <v>0.7810077070339916</v>
      </c>
      <c r="FJ116" s="7" t="n">
        <v>0.6521207372679839</v>
      </c>
      <c r="FK116" s="7" t="n">
        <v>0.76176602717969</v>
      </c>
      <c r="FL116" s="7" t="n">
        <v>0.614607650978612</v>
      </c>
      <c r="FM116" s="7" t="n">
        <v>0.6658770704792055</v>
      </c>
      <c r="FN116" s="7" t="n">
        <v>0.5254366915260766</v>
      </c>
      <c r="FO116" s="7" t="n">
        <v>0.7556867303862654</v>
      </c>
      <c r="FP116" s="7" t="n">
        <v>0.7832729595443673</v>
      </c>
      <c r="FQ116" s="7" t="n">
        <v>0.6461593890468412</v>
      </c>
      <c r="FR116" s="7" t="n">
        <v>0.6513977516296697</v>
      </c>
      <c r="FS116" s="7" t="n">
        <v>0.5644325078341239</v>
      </c>
      <c r="FT116" s="7" t="n">
        <v>0.7939171541067528</v>
      </c>
      <c r="FU116" s="7" t="n">
        <v>0.6086841579440644</v>
      </c>
      <c r="FV116" s="7" t="n">
        <v>0.8461516806699724</v>
      </c>
      <c r="FW116" s="7" t="n">
        <v>0.8077644450609994</v>
      </c>
      <c r="FX116" s="7" t="n">
        <v>0.2263724403230301</v>
      </c>
      <c r="FY116" s="7" t="n">
        <v>-0.09442168755161955</v>
      </c>
      <c r="FZ116" s="7" t="n">
        <v>-0.1081719916170562</v>
      </c>
      <c r="GA116" s="7" t="n">
        <v>-0.08410390167146797</v>
      </c>
      <c r="GB116" s="7" t="n">
        <v>0.4316075526698266</v>
      </c>
      <c r="GC116" s="7" t="n">
        <v>0.2287785321389096</v>
      </c>
      <c r="GD116" s="7" t="n">
        <v>0.7780694268442964</v>
      </c>
      <c r="GE116" s="7" t="n">
        <v>-0.1272772113044958</v>
      </c>
      <c r="GF116" s="7" t="n">
        <v>-0.1923332680235368</v>
      </c>
      <c r="GG116" s="7" t="n">
        <v>-0.1327984627234135</v>
      </c>
      <c r="GH116" s="7" t="n">
        <v>-0.1316871940379475</v>
      </c>
      <c r="GI116" s="7" t="n">
        <v>-0.1090670625738272</v>
      </c>
    </row>
    <row r="117">
      <c r="A117" s="6" t="inlineStr">
        <is>
          <t>931521.CSI</t>
        </is>
      </c>
      <c r="B117" s="6" t="inlineStr">
        <is>
          <t>中证高端装备细分50指数</t>
        </is>
      </c>
      <c r="C117" s="7" t="n">
        <v>0.7559138396471937</v>
      </c>
      <c r="D117" s="7" t="n">
        <v>0.7119868774101993</v>
      </c>
      <c r="E117" s="7" t="n">
        <v>0.3061243202967374</v>
      </c>
      <c r="F117" s="7" t="n">
        <v>0.5737010826972018</v>
      </c>
      <c r="G117" s="7" t="n">
        <v>0.5194939497523144</v>
      </c>
      <c r="H117" s="7" t="n">
        <v>0.5407804897006842</v>
      </c>
      <c r="I117" s="7" t="n">
        <v>0.628390083393639</v>
      </c>
      <c r="J117" s="7" t="n">
        <v>0.6983774103193686</v>
      </c>
      <c r="K117" s="7" t="n">
        <v>0.7226739035228074</v>
      </c>
      <c r="L117" s="7" t="n">
        <v>0.5237541327988227</v>
      </c>
      <c r="M117" s="7" t="n">
        <v>0.7096036826013397</v>
      </c>
      <c r="N117" s="7" t="n">
        <v>0.7180751856184647</v>
      </c>
      <c r="O117" s="7" t="n">
        <v>0.6823804129389835</v>
      </c>
      <c r="P117" s="7" t="n">
        <v>0.8050451039414294</v>
      </c>
      <c r="Q117" s="7" t="n">
        <v>0.560981833036457</v>
      </c>
      <c r="R117" s="7" t="n">
        <v>0.6486072448642423</v>
      </c>
      <c r="S117" s="7" t="n">
        <v>0.5558834481139154</v>
      </c>
      <c r="T117" s="7" t="n">
        <v>0.5662143792141202</v>
      </c>
      <c r="U117" s="7" t="n">
        <v>0.4152544967752539</v>
      </c>
      <c r="V117" s="7" t="n">
        <v>0.8469077626486936</v>
      </c>
      <c r="W117" s="7" t="n">
        <v>0.729770830667416</v>
      </c>
      <c r="X117" s="7" t="n">
        <v>0.7237313428973979</v>
      </c>
      <c r="Y117" s="7" t="n">
        <v>0.6590293270832359</v>
      </c>
      <c r="Z117" s="7" t="n">
        <v>0.8468040023522168</v>
      </c>
      <c r="AA117" s="7" t="n">
        <v>0.7595399659495358</v>
      </c>
      <c r="AB117" s="7" t="n">
        <v>0.5624509851280137</v>
      </c>
      <c r="AC117" s="7" t="n">
        <v>0.3549068770558255</v>
      </c>
      <c r="AD117" s="7" t="n">
        <v>0.2400983265125262</v>
      </c>
      <c r="AE117" s="7" t="n">
        <v>0.5763992755056769</v>
      </c>
      <c r="AF117" s="7" t="n">
        <v>0.6108521066240634</v>
      </c>
      <c r="AG117" s="7" t="n">
        <v>0.658962705223056</v>
      </c>
      <c r="AH117" s="7" t="n">
        <v>0.6927550419199771</v>
      </c>
      <c r="AI117" s="7" t="n">
        <v>0.5238955569023593</v>
      </c>
      <c r="AJ117" s="7" t="n">
        <v>0.6069539023830044</v>
      </c>
      <c r="AK117" s="7" t="n">
        <v>0.7818851213088156</v>
      </c>
      <c r="AL117" s="7" t="n">
        <v>0.7784555357796815</v>
      </c>
      <c r="AM117" s="7" t="n">
        <v>0.7466498793894853</v>
      </c>
      <c r="AN117" s="7" t="n">
        <v>0.8119782003229974</v>
      </c>
      <c r="AO117" s="7" t="n">
        <v>0.7315548129170468</v>
      </c>
      <c r="AP117" s="7" t="n">
        <v>0.7474549096834727</v>
      </c>
      <c r="AQ117" s="7" t="n">
        <v>0.6550288367315341</v>
      </c>
      <c r="AR117" s="7" t="n">
        <v>0.8292719290493771</v>
      </c>
      <c r="AS117" s="7" t="n">
        <v>0.6069129773692045</v>
      </c>
      <c r="AT117" s="7" t="n">
        <v>0.7002331234795633</v>
      </c>
      <c r="AU117" s="7" t="n">
        <v>0.5524524297911203</v>
      </c>
      <c r="AV117" s="7" t="n">
        <v>0.7715349632489206</v>
      </c>
      <c r="AW117" s="7" t="n">
        <v>0.6178139920613042</v>
      </c>
      <c r="AX117" s="7" t="n">
        <v>0.703390869122407</v>
      </c>
      <c r="AY117" s="7" t="n">
        <v>0.6211337800506492</v>
      </c>
      <c r="AZ117" s="7" t="n">
        <v>0.6771726582251517</v>
      </c>
      <c r="BA117" s="7" t="n">
        <v>0.6589628466490091</v>
      </c>
      <c r="BB117" s="7" t="n">
        <v>0.7426670036383296</v>
      </c>
      <c r="BC117" s="7" t="n">
        <v>0.984104024421499</v>
      </c>
      <c r="BD117" s="7" t="n">
        <v>0.6491629156081531</v>
      </c>
      <c r="BE117" s="7" t="n">
        <v>0.9896890290509188</v>
      </c>
      <c r="BF117" s="7" t="n">
        <v>0.7826346398989552</v>
      </c>
      <c r="BG117" s="7" t="n">
        <v>0.6764335597599863</v>
      </c>
      <c r="BH117" s="7" t="n">
        <v>0.2134470200433058</v>
      </c>
      <c r="BI117" s="7" t="n">
        <v>0.5899695090633073</v>
      </c>
      <c r="BJ117" s="7" t="n">
        <v>0.6077118893117108</v>
      </c>
      <c r="BK117" s="7" t="n">
        <v>0.7043511708627497</v>
      </c>
      <c r="BL117" s="7" t="n">
        <v>0.3657967809826739</v>
      </c>
      <c r="BM117" s="7" t="n">
        <v>0.5643172134928565</v>
      </c>
      <c r="BN117" s="7" t="n">
        <v>0.6102603531427294</v>
      </c>
      <c r="BO117" s="7" t="n">
        <v>0.7988361435357293</v>
      </c>
      <c r="BP117" s="7" t="n">
        <v>0.76066918242587</v>
      </c>
      <c r="BQ117" s="7" t="n">
        <v>0.1194700446076397</v>
      </c>
      <c r="BR117" s="7" t="n">
        <v>0.5824728960079767</v>
      </c>
      <c r="BS117" s="7" t="n">
        <v>0.612772456907154</v>
      </c>
      <c r="BT117" s="7" t="n">
        <v>0.734777405320202</v>
      </c>
      <c r="BU117" s="7" t="n">
        <v>0.6523676511563552</v>
      </c>
      <c r="BV117" s="7" t="n">
        <v>0.5179984781234845</v>
      </c>
      <c r="BW117" s="7" t="n">
        <v>0.7414662865251888</v>
      </c>
      <c r="BX117" s="7" t="n">
        <v>0.7550612632960867</v>
      </c>
      <c r="BY117" s="7" t="n">
        <v>0.6037296782451921</v>
      </c>
      <c r="BZ117" s="7" t="n">
        <v>0.6914333011306831</v>
      </c>
      <c r="CA117" s="7" t="n">
        <v>0.3883987488793929</v>
      </c>
      <c r="CB117" s="7" t="n">
        <v>0.6925704033627879</v>
      </c>
      <c r="CC117" s="7" t="n">
        <v>0.7866946914231069</v>
      </c>
      <c r="CD117" s="7" t="n">
        <v>0.5544691756435863</v>
      </c>
      <c r="CE117" s="7" t="n">
        <v>0.3087615474414339</v>
      </c>
      <c r="CF117" s="7" t="n">
        <v>0.561743020393594</v>
      </c>
      <c r="CG117" s="7" t="n">
        <v>0.1849934773485227</v>
      </c>
      <c r="CH117" s="7" t="n">
        <v>0.2594672146366109</v>
      </c>
      <c r="CI117" s="7" t="n">
        <v>0.707740560944001</v>
      </c>
      <c r="CJ117" s="7" t="n">
        <v>0.6206859979551891</v>
      </c>
      <c r="CK117" s="7" t="n">
        <v>0.7172622771142013</v>
      </c>
      <c r="CL117" s="7" t="n">
        <v>0.08368018960375261</v>
      </c>
      <c r="CM117" s="7" t="n">
        <v>0.1840101727987589</v>
      </c>
      <c r="CN117" s="7" t="n">
        <v>0.3891050646325456</v>
      </c>
      <c r="CO117" s="7" t="n">
        <v>0.3047154606953563</v>
      </c>
      <c r="CP117" s="7" t="n">
        <v>0.7910289209587407</v>
      </c>
      <c r="CQ117" s="7" t="n">
        <v>0.6776462512178515</v>
      </c>
      <c r="CR117" s="7" t="n">
        <v>0.613687534283072</v>
      </c>
      <c r="CS117" s="7" t="n">
        <v>0.3218284704948886</v>
      </c>
      <c r="CT117" s="7" t="n">
        <v>0.5878285030084746</v>
      </c>
      <c r="CU117" s="7" t="n">
        <v>0.9805904872765075</v>
      </c>
      <c r="CV117" s="7" t="n">
        <v>0.6900356956662563</v>
      </c>
      <c r="CW117" s="7" t="n">
        <v>0.6453797491204976</v>
      </c>
      <c r="CX117" s="7" t="n">
        <v>0.7229123866731874</v>
      </c>
      <c r="CY117" s="7" t="n">
        <v>0.4466192395159119</v>
      </c>
      <c r="CZ117" s="7" t="n">
        <v>0.5994519557638621</v>
      </c>
      <c r="DA117" s="7" t="n">
        <v>0.6141119426812415</v>
      </c>
      <c r="DB117" s="7" t="n">
        <v>0.5373278101210287</v>
      </c>
      <c r="DC117" s="7" t="n">
        <v>0.6171721354340333</v>
      </c>
      <c r="DD117" s="7" t="n">
        <v>0.208707342190133</v>
      </c>
      <c r="DE117" s="7" t="n">
        <v>0.2240774374365749</v>
      </c>
      <c r="DF117" s="7" t="n">
        <v>0.739099360325136</v>
      </c>
      <c r="DG117" s="7" t="n">
        <v>0.7750925271899701</v>
      </c>
      <c r="DH117" s="7" t="n">
        <v>0.2037037732173522</v>
      </c>
      <c r="DI117" s="7" t="n">
        <v>0.1820803007277823</v>
      </c>
      <c r="DJ117" s="7" t="n">
        <v>0.5209614093547874</v>
      </c>
      <c r="DK117" s="7" t="n">
        <v>0.5795196606153022</v>
      </c>
      <c r="DL117" s="7" t="n">
        <v>0.5864810897675186</v>
      </c>
      <c r="DM117" s="7" t="n">
        <v>0.6227142568210696</v>
      </c>
      <c r="DN117" s="7" t="n">
        <v>1</v>
      </c>
      <c r="DO117" s="7" t="n">
        <v>0.2811305965894185</v>
      </c>
      <c r="DP117" s="7" t="n">
        <v>0.2315322751800149</v>
      </c>
      <c r="DQ117" s="7" t="n">
        <v>0.229048024279086</v>
      </c>
      <c r="DR117" s="7" t="n">
        <v>0.2119496338051938</v>
      </c>
      <c r="DS117" s="7" t="n">
        <v>0.7138854950008888</v>
      </c>
      <c r="DT117" s="7" t="n">
        <v>0.6482046760943088</v>
      </c>
      <c r="DU117" s="7" t="n">
        <v>0.742456363411906</v>
      </c>
      <c r="DV117" s="7" t="n">
        <v>0.5475901478648887</v>
      </c>
      <c r="DW117" s="7" t="n">
        <v>0.619406962390425</v>
      </c>
      <c r="DX117" s="7" t="n">
        <v>0.6647138622346859</v>
      </c>
      <c r="DY117" s="7" t="n">
        <v>0.2851995243189728</v>
      </c>
      <c r="DZ117" s="7" t="n">
        <v>0.2703815349491641</v>
      </c>
      <c r="EA117" s="7" t="n">
        <v>0.724059390744787</v>
      </c>
      <c r="EB117" s="7" t="n">
        <v>0.7554104984812817</v>
      </c>
      <c r="EC117" s="7" t="n">
        <v>0.7995387107240135</v>
      </c>
      <c r="ED117" s="7" t="n">
        <v>0.9106121212439445</v>
      </c>
      <c r="EE117" s="7" t="n">
        <v>0.7291856726839231</v>
      </c>
      <c r="EF117" s="7" t="n">
        <v>0.7449968521130245</v>
      </c>
      <c r="EG117" s="7" t="n">
        <v>0.7416629194843855</v>
      </c>
      <c r="EH117" s="7" t="n">
        <v>0.6163352380119489</v>
      </c>
      <c r="EI117" s="7" t="n">
        <v>0.2393714447664091</v>
      </c>
      <c r="EJ117" s="7" t="n">
        <v>0.2820791446657534</v>
      </c>
      <c r="EK117" s="7" t="n">
        <v>0.7553015690736213</v>
      </c>
      <c r="EL117" s="7" t="n">
        <v>-0.009870260239735329</v>
      </c>
      <c r="EM117" s="7" t="n">
        <v>0.207146435561134</v>
      </c>
      <c r="EN117" s="7" t="n">
        <v>0.6108592645145244</v>
      </c>
      <c r="EO117" s="7" t="n">
        <v>-0.2251029300697941</v>
      </c>
      <c r="EP117" s="7" t="n">
        <v>-0.2156372454508292</v>
      </c>
      <c r="EQ117" s="7" t="n">
        <v>-0.1807303028481891</v>
      </c>
      <c r="ER117" s="7" t="n">
        <v>0.370235382518588</v>
      </c>
      <c r="ES117" s="7" t="n">
        <v>0.06205669710032899</v>
      </c>
      <c r="ET117" s="7" t="n">
        <v>0.5574648856564136</v>
      </c>
      <c r="EU117" s="7" t="n">
        <v>0.2785896973488083</v>
      </c>
      <c r="EV117" s="7" t="n">
        <v>0.2852475003242055</v>
      </c>
      <c r="EW117" s="7" t="n">
        <v>0.7472276132453785</v>
      </c>
      <c r="EX117" s="7" t="n">
        <v>0.6797008547038874</v>
      </c>
      <c r="EY117" s="7" t="n">
        <v>0.2044219003733329</v>
      </c>
      <c r="EZ117" s="7" t="n">
        <v>0.7150322133276741</v>
      </c>
      <c r="FA117" s="7" t="n">
        <v>0.247335176737831</v>
      </c>
      <c r="FB117" s="7" t="n">
        <v>0.7612264303242293</v>
      </c>
      <c r="FC117" s="7" t="n">
        <v>0.3276544147467332</v>
      </c>
      <c r="FD117" s="7" t="n">
        <v>0.767563624893656</v>
      </c>
      <c r="FE117" s="7" t="n">
        <v>0.6264438567359515</v>
      </c>
      <c r="FF117" s="7" t="n">
        <v>0.3312770031624849</v>
      </c>
      <c r="FG117" s="7" t="n">
        <v>0.1406372326331495</v>
      </c>
      <c r="FH117" s="7" t="n">
        <v>0.7248974570695041</v>
      </c>
      <c r="FI117" s="7" t="n">
        <v>0.2521269014318473</v>
      </c>
      <c r="FJ117" s="7" t="n">
        <v>0.3064083586045226</v>
      </c>
      <c r="FK117" s="7" t="n">
        <v>0.2288596990852408</v>
      </c>
      <c r="FL117" s="7" t="n">
        <v>0.3619601939056561</v>
      </c>
      <c r="FM117" s="7" t="n">
        <v>0.3063435862176038</v>
      </c>
      <c r="FN117" s="7" t="n">
        <v>0.3155673231105033</v>
      </c>
      <c r="FO117" s="7" t="n">
        <v>0.2173393550361981</v>
      </c>
      <c r="FP117" s="7" t="n">
        <v>0.2342423224399282</v>
      </c>
      <c r="FQ117" s="7" t="n">
        <v>0.3162642313254723</v>
      </c>
      <c r="FR117" s="7" t="n">
        <v>0.3012871455202442</v>
      </c>
      <c r="FS117" s="7" t="n">
        <v>0.279114228867052</v>
      </c>
      <c r="FT117" s="7" t="n">
        <v>0.2616876210013563</v>
      </c>
      <c r="FU117" s="7" t="n">
        <v>0.2548504978487149</v>
      </c>
      <c r="FV117" s="7" t="n">
        <v>0.3298517832381289</v>
      </c>
      <c r="FW117" s="7" t="n">
        <v>0.2755282536268145</v>
      </c>
      <c r="FX117" s="7" t="n">
        <v>0.09601032550686896</v>
      </c>
      <c r="FY117" s="7" t="n">
        <v>-0.3184671882290265</v>
      </c>
      <c r="FZ117" s="7" t="n">
        <v>-0.2242776064636359</v>
      </c>
      <c r="GA117" s="7" t="n">
        <v>-0.204905996533518</v>
      </c>
      <c r="GB117" s="7" t="n">
        <v>0.1997060223449761</v>
      </c>
      <c r="GC117" s="7" t="n">
        <v>0.3457710720720488</v>
      </c>
      <c r="GD117" s="7" t="n">
        <v>0.2577534683589786</v>
      </c>
      <c r="GE117" s="7" t="n">
        <v>-0.341328235752731</v>
      </c>
      <c r="GF117" s="7" t="n">
        <v>-0.2112572913594979</v>
      </c>
      <c r="GG117" s="7" t="n">
        <v>-0.265608910488761</v>
      </c>
      <c r="GH117" s="7" t="n">
        <v>-0.2642494522298364</v>
      </c>
      <c r="GI117" s="7" t="n">
        <v>-0.2250853583700016</v>
      </c>
    </row>
    <row r="118">
      <c r="A118" s="6" t="inlineStr">
        <is>
          <t>931573.CSI</t>
        </is>
      </c>
      <c r="B118" s="6" t="inlineStr">
        <is>
          <t>中证港股通科技指数</t>
        </is>
      </c>
      <c r="C118" s="7" t="n">
        <v>0.5009716640126419</v>
      </c>
      <c r="D118" s="7" t="n">
        <v>0.565099329562078</v>
      </c>
      <c r="E118" s="7" t="n">
        <v>0.07291853906384813</v>
      </c>
      <c r="F118" s="7" t="n">
        <v>0.5445225434891464</v>
      </c>
      <c r="G118" s="7" t="n">
        <v>0.4030023418285698</v>
      </c>
      <c r="H118" s="7" t="n">
        <v>0.2255693553169507</v>
      </c>
      <c r="I118" s="7" t="n">
        <v>0.4934886084226623</v>
      </c>
      <c r="J118" s="7" t="n">
        <v>0.5701911501796699</v>
      </c>
      <c r="K118" s="7" t="n">
        <v>0.6127497834863951</v>
      </c>
      <c r="L118" s="7" t="n">
        <v>0.5173360303547265</v>
      </c>
      <c r="M118" s="7" t="n">
        <v>0.5471532691940617</v>
      </c>
      <c r="N118" s="7" t="n">
        <v>0.6272457523428676</v>
      </c>
      <c r="O118" s="7" t="n">
        <v>0.5377731784563698</v>
      </c>
      <c r="P118" s="7" t="n">
        <v>0.57411919938917</v>
      </c>
      <c r="Q118" s="7" t="n">
        <v>0.3385948690278024</v>
      </c>
      <c r="R118" s="7" t="n">
        <v>0.3588184952782756</v>
      </c>
      <c r="S118" s="7" t="n">
        <v>0.2981668527583003</v>
      </c>
      <c r="T118" s="7" t="n">
        <v>0.3408532455058799</v>
      </c>
      <c r="U118" s="7" t="n">
        <v>0.2347016257829491</v>
      </c>
      <c r="V118" s="7" t="n">
        <v>0.5123878114066015</v>
      </c>
      <c r="W118" s="7" t="n">
        <v>0.4958086062443082</v>
      </c>
      <c r="X118" s="7" t="n">
        <v>0.4906168079410605</v>
      </c>
      <c r="Y118" s="7" t="n">
        <v>0.6184410225753901</v>
      </c>
      <c r="Z118" s="7" t="n">
        <v>0.5299787758831869</v>
      </c>
      <c r="AA118" s="7" t="n">
        <v>0.5678987357821303</v>
      </c>
      <c r="AB118" s="7" t="n">
        <v>0.6115334033917456</v>
      </c>
      <c r="AC118" s="7" t="n">
        <v>0.1390823663790663</v>
      </c>
      <c r="AD118" s="7" t="n">
        <v>-0.03586419053297657</v>
      </c>
      <c r="AE118" s="7" t="n">
        <v>0.2709740955172181</v>
      </c>
      <c r="AF118" s="7" t="n">
        <v>0.5772142792657728</v>
      </c>
      <c r="AG118" s="7" t="n">
        <v>0.2899668473644011</v>
      </c>
      <c r="AH118" s="7" t="n">
        <v>0.1872944969096148</v>
      </c>
      <c r="AI118" s="7" t="n">
        <v>0.4482141134109442</v>
      </c>
      <c r="AJ118" s="7" t="n">
        <v>0.5777335102865558</v>
      </c>
      <c r="AK118" s="7" t="n">
        <v>0.5933905277167104</v>
      </c>
      <c r="AL118" s="7" t="n">
        <v>0.6137169192853431</v>
      </c>
      <c r="AM118" s="7" t="n">
        <v>0.593665195616544</v>
      </c>
      <c r="AN118" s="7" t="n">
        <v>0.5447269675991867</v>
      </c>
      <c r="AO118" s="7" t="n">
        <v>0.5804817283825086</v>
      </c>
      <c r="AP118" s="7" t="n">
        <v>0.6176367802271521</v>
      </c>
      <c r="AQ118" s="7" t="n">
        <v>0.52959377607886</v>
      </c>
      <c r="AR118" s="7" t="n">
        <v>0.4995676994847955</v>
      </c>
      <c r="AS118" s="7" t="n">
        <v>0.4580344858739356</v>
      </c>
      <c r="AT118" s="7" t="n">
        <v>0.603010069740894</v>
      </c>
      <c r="AU118" s="7" t="n">
        <v>0.2874714664591385</v>
      </c>
      <c r="AV118" s="7" t="n">
        <v>0.4769229365389479</v>
      </c>
      <c r="AW118" s="7" t="n">
        <v>0.633895434472587</v>
      </c>
      <c r="AX118" s="7" t="n">
        <v>0.5969365579806061</v>
      </c>
      <c r="AY118" s="7" t="n">
        <v>0.4593049533843663</v>
      </c>
      <c r="AZ118" s="7" t="n">
        <v>0.6193940427635667</v>
      </c>
      <c r="BA118" s="7" t="n">
        <v>0.2899665896109312</v>
      </c>
      <c r="BB118" s="7" t="n">
        <v>0.4953720566310215</v>
      </c>
      <c r="BC118" s="7" t="n">
        <v>0.3178606500735023</v>
      </c>
      <c r="BD118" s="7" t="n">
        <v>0.5217756344630509</v>
      </c>
      <c r="BE118" s="7" t="n">
        <v>0.241060264751868</v>
      </c>
      <c r="BF118" s="7" t="n">
        <v>0.4708933300813544</v>
      </c>
      <c r="BG118" s="7" t="n">
        <v>0.6379472608287319</v>
      </c>
      <c r="BH118" s="7" t="n">
        <v>0.1681840862238067</v>
      </c>
      <c r="BI118" s="7" t="n">
        <v>0.3055659995931913</v>
      </c>
      <c r="BJ118" s="7" t="n">
        <v>0.5660383611168321</v>
      </c>
      <c r="BK118" s="7" t="n">
        <v>0.3028961565229871</v>
      </c>
      <c r="BL118" s="7" t="n">
        <v>0.003317989294304544</v>
      </c>
      <c r="BM118" s="7" t="n">
        <v>0.5799131581501445</v>
      </c>
      <c r="BN118" s="7" t="n">
        <v>0.5941371531434981</v>
      </c>
      <c r="BO118" s="7" t="n">
        <v>0.4309421735941735</v>
      </c>
      <c r="BP118" s="7" t="n">
        <v>0.6427069228235913</v>
      </c>
      <c r="BQ118" s="7" t="n">
        <v>0.9172660875953482</v>
      </c>
      <c r="BR118" s="7" t="n">
        <v>0.2376376046533419</v>
      </c>
      <c r="BS118" s="7" t="n">
        <v>0.2789061199322397</v>
      </c>
      <c r="BT118" s="7" t="n">
        <v>0.3581391829047486</v>
      </c>
      <c r="BU118" s="7" t="n">
        <v>0.1953041270595014</v>
      </c>
      <c r="BV118" s="7" t="n">
        <v>0.2555686443195307</v>
      </c>
      <c r="BW118" s="7" t="n">
        <v>0.6617148193676957</v>
      </c>
      <c r="BX118" s="7" t="n">
        <v>0.5702906248590033</v>
      </c>
      <c r="BY118" s="7" t="n">
        <v>0.476296068900093</v>
      </c>
      <c r="BZ118" s="7" t="n">
        <v>0.1838280202314253</v>
      </c>
      <c r="CA118" s="7" t="n">
        <v>0.7557278206299413</v>
      </c>
      <c r="CB118" s="7" t="n">
        <v>0.675646225437646</v>
      </c>
      <c r="CC118" s="7" t="n">
        <v>0.5625949635958006</v>
      </c>
      <c r="CD118" s="7" t="n">
        <v>0.6887585923817588</v>
      </c>
      <c r="CE118" s="7" t="n">
        <v>0.2096234854955447</v>
      </c>
      <c r="CF118" s="7" t="n">
        <v>0.6785314158864524</v>
      </c>
      <c r="CG118" s="7" t="n">
        <v>0.9327187028252105</v>
      </c>
      <c r="CH118" s="7" t="n">
        <v>0.7587359465995199</v>
      </c>
      <c r="CI118" s="7" t="n">
        <v>0.6752425930404257</v>
      </c>
      <c r="CJ118" s="7" t="n">
        <v>0.6150660668299628</v>
      </c>
      <c r="CK118" s="7" t="n">
        <v>0.6651536982835177</v>
      </c>
      <c r="CL118" s="7" t="n">
        <v>0.5571192921793466</v>
      </c>
      <c r="CM118" s="7" t="n">
        <v>0.9436206524036205</v>
      </c>
      <c r="CN118" s="7" t="n">
        <v>0.1661759958588228</v>
      </c>
      <c r="CO118" s="7" t="n">
        <v>0.8258989659022906</v>
      </c>
      <c r="CP118" s="7" t="n">
        <v>0.551420763680916</v>
      </c>
      <c r="CQ118" s="7" t="n">
        <v>0.6378582311266308</v>
      </c>
      <c r="CR118" s="7" t="n">
        <v>0.1830828777906953</v>
      </c>
      <c r="CS118" s="7" t="n">
        <v>0.8272709708103466</v>
      </c>
      <c r="CT118" s="7" t="n">
        <v>0.2308195156323606</v>
      </c>
      <c r="CU118" s="7" t="n">
        <v>0.1933364141218971</v>
      </c>
      <c r="CV118" s="7" t="n">
        <v>0.6818027166131163</v>
      </c>
      <c r="CW118" s="7" t="n">
        <v>0.5036988935293697</v>
      </c>
      <c r="CX118" s="7" t="n">
        <v>0.6460686468774075</v>
      </c>
      <c r="CY118" s="7" t="n">
        <v>0.3152067433951914</v>
      </c>
      <c r="CZ118" s="7" t="n">
        <v>0.5632748109605226</v>
      </c>
      <c r="DA118" s="7" t="n">
        <v>0.3969966516607984</v>
      </c>
      <c r="DB118" s="7" t="n">
        <v>0.6448572982176051</v>
      </c>
      <c r="DC118" s="7" t="n">
        <v>0.4589029810916556</v>
      </c>
      <c r="DD118" s="7" t="n">
        <v>0.6818336389194263</v>
      </c>
      <c r="DE118" s="7" t="n">
        <v>0.3356623655014549</v>
      </c>
      <c r="DF118" s="7" t="n">
        <v>0.6407328627890126</v>
      </c>
      <c r="DG118" s="7" t="n">
        <v>0.478026485133171</v>
      </c>
      <c r="DH118" s="7" t="n">
        <v>0.9709907578067373</v>
      </c>
      <c r="DI118" s="7" t="n">
        <v>0.9682591454134528</v>
      </c>
      <c r="DJ118" s="7" t="n">
        <v>0.649965418856478</v>
      </c>
      <c r="DK118" s="7" t="n">
        <v>0.7802071763949396</v>
      </c>
      <c r="DL118" s="7" t="n">
        <v>0.5773791784701052</v>
      </c>
      <c r="DM118" s="7" t="n">
        <v>0.8059538685768115</v>
      </c>
      <c r="DN118" s="7" t="n">
        <v>0.2811305965894185</v>
      </c>
      <c r="DO118" s="7" t="n">
        <v>1</v>
      </c>
      <c r="DP118" s="7" t="n">
        <v>0.9906655461836847</v>
      </c>
      <c r="DQ118" s="7" t="n">
        <v>0.9531393616584618</v>
      </c>
      <c r="DR118" s="7" t="n">
        <v>0.9490055003055793</v>
      </c>
      <c r="DS118" s="7" t="n">
        <v>0.6567773998349996</v>
      </c>
      <c r="DT118" s="7" t="n">
        <v>0.5742234874117792</v>
      </c>
      <c r="DU118" s="7" t="n">
        <v>0.50516278144041</v>
      </c>
      <c r="DV118" s="7" t="n">
        <v>0.4379399447165689</v>
      </c>
      <c r="DW118" s="7" t="n">
        <v>0.5519063516212717</v>
      </c>
      <c r="DX118" s="7" t="n">
        <v>0.2588732253610481</v>
      </c>
      <c r="DY118" s="7" t="n">
        <v>0.7902962957737927</v>
      </c>
      <c r="DZ118" s="7" t="n">
        <v>0.3774881022625765</v>
      </c>
      <c r="EA118" s="7" t="n">
        <v>0.5700991288107902</v>
      </c>
      <c r="EB118" s="7" t="n">
        <v>0.4936310383021203</v>
      </c>
      <c r="EC118" s="7" t="n">
        <v>0.4404997465015907</v>
      </c>
      <c r="ED118" s="7" t="n">
        <v>0.4772032938014503</v>
      </c>
      <c r="EE118" s="7" t="n">
        <v>0.5571370608234234</v>
      </c>
      <c r="EF118" s="7" t="n">
        <v>0.5700079598383597</v>
      </c>
      <c r="EG118" s="7" t="n">
        <v>0.5066100370640673</v>
      </c>
      <c r="EH118" s="7" t="n">
        <v>0.6327428352364906</v>
      </c>
      <c r="EI118" s="7" t="n">
        <v>0.9853966766292442</v>
      </c>
      <c r="EJ118" s="7" t="n">
        <v>0.7876762334579074</v>
      </c>
      <c r="EK118" s="7" t="n">
        <v>0.5448197324635032</v>
      </c>
      <c r="EL118" s="7" t="n">
        <v>0.2732923752213701</v>
      </c>
      <c r="EM118" s="7" t="n">
        <v>0.9566696564996706</v>
      </c>
      <c r="EN118" s="7" t="n">
        <v>0.2623184502682809</v>
      </c>
      <c r="EO118" s="7" t="n">
        <v>-0.02200014303721865</v>
      </c>
      <c r="EP118" s="7" t="n">
        <v>0.2844677231249472</v>
      </c>
      <c r="EQ118" s="7" t="n">
        <v>0.2794172980434823</v>
      </c>
      <c r="ER118" s="7" t="n">
        <v>0.3214740649845785</v>
      </c>
      <c r="ES118" s="7" t="n">
        <v>0.6015575678115441</v>
      </c>
      <c r="ET118" s="7" t="n">
        <v>0.2821459362014637</v>
      </c>
      <c r="EU118" s="7" t="n">
        <v>0.7014360471608437</v>
      </c>
      <c r="EV118" s="7" t="n">
        <v>0.7763854805707386</v>
      </c>
      <c r="EW118" s="7" t="n">
        <v>0.545051035865748</v>
      </c>
      <c r="EX118" s="7" t="n">
        <v>0.58170946056893</v>
      </c>
      <c r="EY118" s="7" t="n">
        <v>0.1721525789039844</v>
      </c>
      <c r="EZ118" s="7" t="n">
        <v>0.5079103071076081</v>
      </c>
      <c r="FA118" s="7" t="n">
        <v>0.7512736665678457</v>
      </c>
      <c r="FB118" s="7" t="n">
        <v>0.5300314321575963</v>
      </c>
      <c r="FC118" s="7" t="n">
        <v>0.1591324096142235</v>
      </c>
      <c r="FD118" s="7" t="n">
        <v>0.6321504448044277</v>
      </c>
      <c r="FE118" s="7" t="n">
        <v>0.4778156604329482</v>
      </c>
      <c r="FF118" s="7" t="n">
        <v>0.1109248960909627</v>
      </c>
      <c r="FG118" s="7" t="n">
        <v>0.9263560411626316</v>
      </c>
      <c r="FH118" s="7" t="n">
        <v>0.5728770684216562</v>
      </c>
      <c r="FI118" s="7" t="n">
        <v>0.9573670244108449</v>
      </c>
      <c r="FJ118" s="7" t="n">
        <v>0.820533655901301</v>
      </c>
      <c r="FK118" s="7" t="n">
        <v>0.9591666643284874</v>
      </c>
      <c r="FL118" s="7" t="n">
        <v>0.7247238830150506</v>
      </c>
      <c r="FM118" s="7" t="n">
        <v>0.8317557189121302</v>
      </c>
      <c r="FN118" s="7" t="n">
        <v>0.6624664746231198</v>
      </c>
      <c r="FO118" s="7" t="n">
        <v>0.9523772815434448</v>
      </c>
      <c r="FP118" s="7" t="n">
        <v>0.9203397016508732</v>
      </c>
      <c r="FQ118" s="7" t="n">
        <v>0.7637382106331662</v>
      </c>
      <c r="FR118" s="7" t="n">
        <v>0.810187624838776</v>
      </c>
      <c r="FS118" s="7" t="n">
        <v>0.7090296102444318</v>
      </c>
      <c r="FT118" s="7" t="n">
        <v>0.9973680178660315</v>
      </c>
      <c r="FU118" s="7" t="n">
        <v>0.7387291658123053</v>
      </c>
      <c r="FV118" s="7" t="n">
        <v>0.9728281564397973</v>
      </c>
      <c r="FW118" s="7" t="n">
        <v>0.9802714237758656</v>
      </c>
      <c r="FX118" s="7" t="n">
        <v>0.1660677843014113</v>
      </c>
      <c r="FY118" s="7" t="n">
        <v>0.02009689976506745</v>
      </c>
      <c r="FZ118" s="7" t="n">
        <v>-0.01908337000592695</v>
      </c>
      <c r="GA118" s="7" t="n">
        <v>0.003582103335488117</v>
      </c>
      <c r="GB118" s="7" t="n">
        <v>0.6273170223777215</v>
      </c>
      <c r="GC118" s="7" t="n">
        <v>0.1646784938108913</v>
      </c>
      <c r="GD118" s="7" t="n">
        <v>0.9306795416863414</v>
      </c>
      <c r="GE118" s="7" t="n">
        <v>-0.0254282159939692</v>
      </c>
      <c r="GF118" s="7" t="n">
        <v>-0.05989019313964575</v>
      </c>
      <c r="GG118" s="7" t="n">
        <v>-0.02041314185935622</v>
      </c>
      <c r="GH118" s="7" t="n">
        <v>-0.02028934576762635</v>
      </c>
      <c r="GI118" s="7" t="n">
        <v>-0.01949572316150393</v>
      </c>
    </row>
    <row r="119">
      <c r="A119" s="6" t="inlineStr">
        <is>
          <t>931574.CSI</t>
        </is>
      </c>
      <c r="B119" s="6" t="inlineStr">
        <is>
          <t>中证香港科技指数</t>
        </is>
      </c>
      <c r="C119" s="7" t="n">
        <v>0.4800526164889098</v>
      </c>
      <c r="D119" s="7" t="n">
        <v>0.5491540573560505</v>
      </c>
      <c r="E119" s="7" t="n">
        <v>0.08492980593655197</v>
      </c>
      <c r="F119" s="7" t="n">
        <v>0.5412248693265284</v>
      </c>
      <c r="G119" s="7" t="n">
        <v>0.4030249825739183</v>
      </c>
      <c r="H119" s="7" t="n">
        <v>0.217721798073535</v>
      </c>
      <c r="I119" s="7" t="n">
        <v>0.4874765557407524</v>
      </c>
      <c r="J119" s="7" t="n">
        <v>0.5511540227249726</v>
      </c>
      <c r="K119" s="7" t="n">
        <v>0.5671474526327902</v>
      </c>
      <c r="L119" s="7" t="n">
        <v>0.5137187994112279</v>
      </c>
      <c r="M119" s="7" t="n">
        <v>0.4987817209073048</v>
      </c>
      <c r="N119" s="7" t="n">
        <v>0.5860968338515222</v>
      </c>
      <c r="O119" s="7" t="n">
        <v>0.4968586073051688</v>
      </c>
      <c r="P119" s="7" t="n">
        <v>0.5304471089010283</v>
      </c>
      <c r="Q119" s="7" t="n">
        <v>0.3378181304603248</v>
      </c>
      <c r="R119" s="7" t="n">
        <v>0.3401628693269176</v>
      </c>
      <c r="S119" s="7" t="n">
        <v>0.2899297184579899</v>
      </c>
      <c r="T119" s="7" t="n">
        <v>0.3373481747847966</v>
      </c>
      <c r="U119" s="7" t="n">
        <v>0.2383351656438059</v>
      </c>
      <c r="V119" s="7" t="n">
        <v>0.4750746015965716</v>
      </c>
      <c r="W119" s="7" t="n">
        <v>0.4744786142328375</v>
      </c>
      <c r="X119" s="7" t="n">
        <v>0.4679134609385963</v>
      </c>
      <c r="Y119" s="7" t="n">
        <v>0.6016697207847457</v>
      </c>
      <c r="Z119" s="7" t="n">
        <v>0.4960712921718041</v>
      </c>
      <c r="AA119" s="7" t="n">
        <v>0.5437583032931889</v>
      </c>
      <c r="AB119" s="7" t="n">
        <v>0.6078764259753312</v>
      </c>
      <c r="AC119" s="7" t="n">
        <v>0.1527917166900031</v>
      </c>
      <c r="AD119" s="7" t="n">
        <v>-0.02697550837822455</v>
      </c>
      <c r="AE119" s="7" t="n">
        <v>0.2631666102822022</v>
      </c>
      <c r="AF119" s="7" t="n">
        <v>0.5724433178412549</v>
      </c>
      <c r="AG119" s="7" t="n">
        <v>0.2775432453376805</v>
      </c>
      <c r="AH119" s="7" t="n">
        <v>0.1659944611101112</v>
      </c>
      <c r="AI119" s="7" t="n">
        <v>0.4340254407556327</v>
      </c>
      <c r="AJ119" s="7" t="n">
        <v>0.5724559109503775</v>
      </c>
      <c r="AK119" s="7" t="n">
        <v>0.5476902717697839</v>
      </c>
      <c r="AL119" s="7" t="n">
        <v>0.5762753627498314</v>
      </c>
      <c r="AM119" s="7" t="n">
        <v>0.561789537586036</v>
      </c>
      <c r="AN119" s="7" t="n">
        <v>0.5115177706907453</v>
      </c>
      <c r="AO119" s="7" t="n">
        <v>0.5503538503296945</v>
      </c>
      <c r="AP119" s="7" t="n">
        <v>0.5847734054657606</v>
      </c>
      <c r="AQ119" s="7" t="n">
        <v>0.4989362063287088</v>
      </c>
      <c r="AR119" s="7" t="n">
        <v>0.463161484813107</v>
      </c>
      <c r="AS119" s="7" t="n">
        <v>0.4636006683720485</v>
      </c>
      <c r="AT119" s="7" t="n">
        <v>0.5762439247183183</v>
      </c>
      <c r="AU119" s="7" t="n">
        <v>0.2796997010384578</v>
      </c>
      <c r="AV119" s="7" t="n">
        <v>0.4490035148904316</v>
      </c>
      <c r="AW119" s="7" t="n">
        <v>0.63018475122352</v>
      </c>
      <c r="AX119" s="7" t="n">
        <v>0.5661862402166886</v>
      </c>
      <c r="AY119" s="7" t="n">
        <v>0.4317847744400281</v>
      </c>
      <c r="AZ119" s="7" t="n">
        <v>0.5944169190109347</v>
      </c>
      <c r="BA119" s="7" t="n">
        <v>0.2775429515208869</v>
      </c>
      <c r="BB119" s="7" t="n">
        <v>0.4728193804776086</v>
      </c>
      <c r="BC119" s="7" t="n">
        <v>0.2687876988100266</v>
      </c>
      <c r="BD119" s="7" t="n">
        <v>0.5127583002897195</v>
      </c>
      <c r="BE119" s="7" t="n">
        <v>0.193944171539163</v>
      </c>
      <c r="BF119" s="7" t="n">
        <v>0.4409985290949268</v>
      </c>
      <c r="BG119" s="7" t="n">
        <v>0.5923481834118869</v>
      </c>
      <c r="BH119" s="7" t="n">
        <v>0.18459626394468</v>
      </c>
      <c r="BI119" s="7" t="n">
        <v>0.2916614455737623</v>
      </c>
      <c r="BJ119" s="7" t="n">
        <v>0.5635811037368873</v>
      </c>
      <c r="BK119" s="7" t="n">
        <v>0.2781798147253792</v>
      </c>
      <c r="BL119" s="7" t="n">
        <v>0.007134975538383801</v>
      </c>
      <c r="BM119" s="7" t="n">
        <v>0.56826758094941</v>
      </c>
      <c r="BN119" s="7" t="n">
        <v>0.5820401872973018</v>
      </c>
      <c r="BO119" s="7" t="n">
        <v>0.3798421700843418</v>
      </c>
      <c r="BP119" s="7" t="n">
        <v>0.6081374319094824</v>
      </c>
      <c r="BQ119" s="7" t="n">
        <v>0.9494979736316157</v>
      </c>
      <c r="BR119" s="7" t="n">
        <v>0.2218204198960561</v>
      </c>
      <c r="BS119" s="7" t="n">
        <v>0.2575145324467998</v>
      </c>
      <c r="BT119" s="7" t="n">
        <v>0.3219232873843331</v>
      </c>
      <c r="BU119" s="7" t="n">
        <v>0.1922197507428298</v>
      </c>
      <c r="BV119" s="7" t="n">
        <v>0.2471492015403873</v>
      </c>
      <c r="BW119" s="7" t="n">
        <v>0.6272908924591005</v>
      </c>
      <c r="BX119" s="7" t="n">
        <v>0.5220369482234983</v>
      </c>
      <c r="BY119" s="7" t="n">
        <v>0.476736683342198</v>
      </c>
      <c r="BZ119" s="7" t="n">
        <v>0.1706235682358588</v>
      </c>
      <c r="CA119" s="7" t="n">
        <v>0.7616851058610059</v>
      </c>
      <c r="CB119" s="7" t="n">
        <v>0.6402919880086314</v>
      </c>
      <c r="CC119" s="7" t="n">
        <v>0.5115175667279195</v>
      </c>
      <c r="CD119" s="7" t="n">
        <v>0.6832154493888001</v>
      </c>
      <c r="CE119" s="7" t="n">
        <v>0.2269723281414079</v>
      </c>
      <c r="CF119" s="7" t="n">
        <v>0.6728584517471377</v>
      </c>
      <c r="CG119" s="7" t="n">
        <v>0.9583868924105764</v>
      </c>
      <c r="CH119" s="7" t="n">
        <v>0.7557577338282019</v>
      </c>
      <c r="CI119" s="7" t="n">
        <v>0.6415300137110398</v>
      </c>
      <c r="CJ119" s="7" t="n">
        <v>0.5947137818557943</v>
      </c>
      <c r="CK119" s="7" t="n">
        <v>0.6285508634967283</v>
      </c>
      <c r="CL119" s="7" t="n">
        <v>0.5624988405347106</v>
      </c>
      <c r="CM119" s="7" t="n">
        <v>0.9645738205178533</v>
      </c>
      <c r="CN119" s="7" t="n">
        <v>0.1723503498284725</v>
      </c>
      <c r="CO119" s="7" t="n">
        <v>0.8137641531643521</v>
      </c>
      <c r="CP119" s="7" t="n">
        <v>0.5180931608096696</v>
      </c>
      <c r="CQ119" s="7" t="n">
        <v>0.5917950875089265</v>
      </c>
      <c r="CR119" s="7" t="n">
        <v>0.1848591836929623</v>
      </c>
      <c r="CS119" s="7" t="n">
        <v>0.8445350470060553</v>
      </c>
      <c r="CT119" s="7" t="n">
        <v>0.2308885209348108</v>
      </c>
      <c r="CU119" s="7" t="n">
        <v>0.1438307611671865</v>
      </c>
      <c r="CV119" s="7" t="n">
        <v>0.6463776366082875</v>
      </c>
      <c r="CW119" s="7" t="n">
        <v>0.4621982612968544</v>
      </c>
      <c r="CX119" s="7" t="n">
        <v>0.6044130153140265</v>
      </c>
      <c r="CY119" s="7" t="n">
        <v>0.3292182509623238</v>
      </c>
      <c r="CZ119" s="7" t="n">
        <v>0.5592972465953255</v>
      </c>
      <c r="DA119" s="7" t="n">
        <v>0.3755006055811875</v>
      </c>
      <c r="DB119" s="7" t="n">
        <v>0.6360805973024828</v>
      </c>
      <c r="DC119" s="7" t="n">
        <v>0.4220830040371549</v>
      </c>
      <c r="DD119" s="7" t="n">
        <v>0.6919556510440001</v>
      </c>
      <c r="DE119" s="7" t="n">
        <v>0.3524972218812575</v>
      </c>
      <c r="DF119" s="7" t="n">
        <v>0.5993737526462229</v>
      </c>
      <c r="DG119" s="7" t="n">
        <v>0.448931455148201</v>
      </c>
      <c r="DH119" s="7" t="n">
        <v>0.9845009502323792</v>
      </c>
      <c r="DI119" s="7" t="n">
        <v>0.9797792980770892</v>
      </c>
      <c r="DJ119" s="7" t="n">
        <v>0.6490884944657491</v>
      </c>
      <c r="DK119" s="7" t="n">
        <v>0.7613570989342368</v>
      </c>
      <c r="DL119" s="7" t="n">
        <v>0.5746016135940867</v>
      </c>
      <c r="DM119" s="7" t="n">
        <v>0.7824328847077707</v>
      </c>
      <c r="DN119" s="7" t="n">
        <v>0.2315322751800149</v>
      </c>
      <c r="DO119" s="7" t="n">
        <v>0.9906655461836847</v>
      </c>
      <c r="DP119" s="7" t="n">
        <v>1</v>
      </c>
      <c r="DQ119" s="7" t="n">
        <v>0.9686004356879564</v>
      </c>
      <c r="DR119" s="7" t="n">
        <v>0.9628933246247653</v>
      </c>
      <c r="DS119" s="7" t="n">
        <v>0.6186443715267522</v>
      </c>
      <c r="DT119" s="7" t="n">
        <v>0.5349334310100207</v>
      </c>
      <c r="DU119" s="7" t="n">
        <v>0.4517945654798844</v>
      </c>
      <c r="DV119" s="7" t="n">
        <v>0.4130243738457292</v>
      </c>
      <c r="DW119" s="7" t="n">
        <v>0.5352771491990403</v>
      </c>
      <c r="DX119" s="7" t="n">
        <v>0.2484025134457994</v>
      </c>
      <c r="DY119" s="7" t="n">
        <v>0.7699010694823045</v>
      </c>
      <c r="DZ119" s="7" t="n">
        <v>0.3586765669545511</v>
      </c>
      <c r="EA119" s="7" t="n">
        <v>0.5130405247534672</v>
      </c>
      <c r="EB119" s="7" t="n">
        <v>0.4431382451982415</v>
      </c>
      <c r="EC119" s="7" t="n">
        <v>0.4060286681653203</v>
      </c>
      <c r="ED119" s="7" t="n">
        <v>0.4333136449520316</v>
      </c>
      <c r="EE119" s="7" t="n">
        <v>0.5056755349677456</v>
      </c>
      <c r="EF119" s="7" t="n">
        <v>0.5273759767651419</v>
      </c>
      <c r="EG119" s="7" t="n">
        <v>0.460539787610999</v>
      </c>
      <c r="EH119" s="7" t="n">
        <v>0.5892487840340452</v>
      </c>
      <c r="EI119" s="7" t="n">
        <v>0.9889457446546241</v>
      </c>
      <c r="EJ119" s="7" t="n">
        <v>0.7651261308529278</v>
      </c>
      <c r="EK119" s="7" t="n">
        <v>0.4924201856264059</v>
      </c>
      <c r="EL119" s="7" t="n">
        <v>0.2961736652054951</v>
      </c>
      <c r="EM119" s="7" t="n">
        <v>0.9747376931738402</v>
      </c>
      <c r="EN119" s="7" t="n">
        <v>0.2527643548820458</v>
      </c>
      <c r="EO119" s="7" t="n">
        <v>-0.01917107165379872</v>
      </c>
      <c r="EP119" s="7" t="n">
        <v>0.3128556006538943</v>
      </c>
      <c r="EQ119" s="7" t="n">
        <v>0.2981195181144194</v>
      </c>
      <c r="ER119" s="7" t="n">
        <v>0.3226348805663675</v>
      </c>
      <c r="ES119" s="7" t="n">
        <v>0.6298580593243864</v>
      </c>
      <c r="ET119" s="7" t="n">
        <v>0.2773227250045474</v>
      </c>
      <c r="EU119" s="7" t="n">
        <v>0.7251326358312498</v>
      </c>
      <c r="EV119" s="7" t="n">
        <v>0.7882677261219996</v>
      </c>
      <c r="EW119" s="7" t="n">
        <v>0.4931984285491608</v>
      </c>
      <c r="EX119" s="7" t="n">
        <v>0.5422868166275816</v>
      </c>
      <c r="EY119" s="7" t="n">
        <v>0.1889386862361893</v>
      </c>
      <c r="EZ119" s="7" t="n">
        <v>0.4892272716655972</v>
      </c>
      <c r="FA119" s="7" t="n">
        <v>0.7773859874784566</v>
      </c>
      <c r="FB119" s="7" t="n">
        <v>0.4784918585761476</v>
      </c>
      <c r="FC119" s="7" t="n">
        <v>0.1504877945583766</v>
      </c>
      <c r="FD119" s="7" t="n">
        <v>0.6022568006176632</v>
      </c>
      <c r="FE119" s="7" t="n">
        <v>0.4736259766833154</v>
      </c>
      <c r="FF119" s="7" t="n">
        <v>0.1203409453265947</v>
      </c>
      <c r="FG119" s="7" t="n">
        <v>0.9543354398944244</v>
      </c>
      <c r="FH119" s="7" t="n">
        <v>0.5290902126537307</v>
      </c>
      <c r="FI119" s="7" t="n">
        <v>0.9712771237950549</v>
      </c>
      <c r="FJ119" s="7" t="n">
        <v>0.8044219307746815</v>
      </c>
      <c r="FK119" s="7" t="n">
        <v>0.9768729921051355</v>
      </c>
      <c r="FL119" s="7" t="n">
        <v>0.7403030498805189</v>
      </c>
      <c r="FM119" s="7" t="n">
        <v>0.8210020606729924</v>
      </c>
      <c r="FN119" s="7" t="n">
        <v>0.6700847461502509</v>
      </c>
      <c r="FO119" s="7" t="n">
        <v>0.9731196723082067</v>
      </c>
      <c r="FP119" s="7" t="n">
        <v>0.9498805345973641</v>
      </c>
      <c r="FQ119" s="7" t="n">
        <v>0.7717511762049116</v>
      </c>
      <c r="FR119" s="7" t="n">
        <v>0.7987208442063614</v>
      </c>
      <c r="FS119" s="7" t="n">
        <v>0.7229959542856602</v>
      </c>
      <c r="FT119" s="7" t="n">
        <v>0.9937861184957089</v>
      </c>
      <c r="FU119" s="7" t="n">
        <v>0.7526693443461335</v>
      </c>
      <c r="FV119" s="7" t="n">
        <v>0.9594701854821037</v>
      </c>
      <c r="FW119" s="7" t="n">
        <v>0.9902841242133724</v>
      </c>
      <c r="FX119" s="7" t="n">
        <v>0.1788096683424703</v>
      </c>
      <c r="FY119" s="7" t="n">
        <v>0.0334555656839385</v>
      </c>
      <c r="FZ119" s="7" t="n">
        <v>-0.01938987036169771</v>
      </c>
      <c r="GA119" s="7" t="n">
        <v>0.004319631386711471</v>
      </c>
      <c r="GB119" s="7" t="n">
        <v>0.6415948570891234</v>
      </c>
      <c r="GC119" s="7" t="n">
        <v>0.1736277735327156</v>
      </c>
      <c r="GD119" s="7" t="n">
        <v>0.9562741167031746</v>
      </c>
      <c r="GE119" s="7" t="n">
        <v>-0.009317606914720623</v>
      </c>
      <c r="GF119" s="7" t="n">
        <v>-0.04224342298071668</v>
      </c>
      <c r="GG119" s="7" t="n">
        <v>-0.01851754956250449</v>
      </c>
      <c r="GH119" s="7" t="n">
        <v>-0.0184045231293403</v>
      </c>
      <c r="GI119" s="7" t="n">
        <v>-0.01974154608403265</v>
      </c>
    </row>
    <row r="120">
      <c r="A120" s="6" t="inlineStr">
        <is>
          <t>931637.CSI</t>
        </is>
      </c>
      <c r="B120" s="6" t="inlineStr">
        <is>
          <t>中证港股通互联网指数</t>
        </is>
      </c>
      <c r="C120" s="7" t="n">
        <v>0.464131662342873</v>
      </c>
      <c r="D120" s="7" t="n">
        <v>0.5315477108890748</v>
      </c>
      <c r="E120" s="7" t="n">
        <v>0.09849257186547261</v>
      </c>
      <c r="F120" s="7" t="n">
        <v>0.5196894331780467</v>
      </c>
      <c r="G120" s="7" t="n">
        <v>0.383359916630898</v>
      </c>
      <c r="H120" s="7" t="n">
        <v>0.1821649771583078</v>
      </c>
      <c r="I120" s="7" t="n">
        <v>0.4507726870399881</v>
      </c>
      <c r="J120" s="7" t="n">
        <v>0.5220126859075822</v>
      </c>
      <c r="K120" s="7" t="n">
        <v>0.5183055991450173</v>
      </c>
      <c r="L120" s="7" t="n">
        <v>0.5008141992761339</v>
      </c>
      <c r="M120" s="7" t="n">
        <v>0.4369947870531806</v>
      </c>
      <c r="N120" s="7" t="n">
        <v>0.539240398443102</v>
      </c>
      <c r="O120" s="7" t="n">
        <v>0.4231654993542688</v>
      </c>
      <c r="P120" s="7" t="n">
        <v>0.4844422750552792</v>
      </c>
      <c r="Q120" s="7" t="n">
        <v>0.3407077764456364</v>
      </c>
      <c r="R120" s="7" t="n">
        <v>0.3328258044766105</v>
      </c>
      <c r="S120" s="7" t="n">
        <v>0.2518302951974213</v>
      </c>
      <c r="T120" s="7" t="n">
        <v>0.3372064158801452</v>
      </c>
      <c r="U120" s="7" t="n">
        <v>0.2439351735315942</v>
      </c>
      <c r="V120" s="7" t="n">
        <v>0.4530531578156409</v>
      </c>
      <c r="W120" s="7" t="n">
        <v>0.4888396055236163</v>
      </c>
      <c r="X120" s="7" t="n">
        <v>0.4870927190331086</v>
      </c>
      <c r="Y120" s="7" t="n">
        <v>0.5687505426602677</v>
      </c>
      <c r="Z120" s="7" t="n">
        <v>0.4794847287027728</v>
      </c>
      <c r="AA120" s="7" t="n">
        <v>0.518155590319835</v>
      </c>
      <c r="AB120" s="7" t="n">
        <v>0.5878954933197029</v>
      </c>
      <c r="AC120" s="7" t="n">
        <v>0.1566138833174057</v>
      </c>
      <c r="AD120" s="7" t="n">
        <v>-0.01528791811911375</v>
      </c>
      <c r="AE120" s="7" t="n">
        <v>0.2404274043887351</v>
      </c>
      <c r="AF120" s="7" t="n">
        <v>0.5673271801583248</v>
      </c>
      <c r="AG120" s="7" t="n">
        <v>0.2474395650870218</v>
      </c>
      <c r="AH120" s="7" t="n">
        <v>0.2029296941185046</v>
      </c>
      <c r="AI120" s="7" t="n">
        <v>0.4170699255162155</v>
      </c>
      <c r="AJ120" s="7" t="n">
        <v>0.5675518032540391</v>
      </c>
      <c r="AK120" s="7" t="n">
        <v>0.5134418093786762</v>
      </c>
      <c r="AL120" s="7" t="n">
        <v>0.538452727000056</v>
      </c>
      <c r="AM120" s="7" t="n">
        <v>0.5319773421749733</v>
      </c>
      <c r="AN120" s="7" t="n">
        <v>0.4993654013355284</v>
      </c>
      <c r="AO120" s="7" t="n">
        <v>0.5149460917369163</v>
      </c>
      <c r="AP120" s="7" t="n">
        <v>0.5509251228622183</v>
      </c>
      <c r="AQ120" s="7" t="n">
        <v>0.4567161036865345</v>
      </c>
      <c r="AR120" s="7" t="n">
        <v>0.4459081611148246</v>
      </c>
      <c r="AS120" s="7" t="n">
        <v>0.4419468300208224</v>
      </c>
      <c r="AT120" s="7" t="n">
        <v>0.5328888290086953</v>
      </c>
      <c r="AU120" s="7" t="n">
        <v>0.2425313289558949</v>
      </c>
      <c r="AV120" s="7" t="n">
        <v>0.4273228298818438</v>
      </c>
      <c r="AW120" s="7" t="n">
        <v>0.6208225426820771</v>
      </c>
      <c r="AX120" s="7" t="n">
        <v>0.5280721427167904</v>
      </c>
      <c r="AY120" s="7" t="n">
        <v>0.4114345029431178</v>
      </c>
      <c r="AZ120" s="7" t="n">
        <v>0.5479173551594586</v>
      </c>
      <c r="BA120" s="7" t="n">
        <v>0.2474392543839655</v>
      </c>
      <c r="BB120" s="7" t="n">
        <v>0.4477238089922115</v>
      </c>
      <c r="BC120" s="7" t="n">
        <v>0.2622055629017232</v>
      </c>
      <c r="BD120" s="7" t="n">
        <v>0.5600559840962401</v>
      </c>
      <c r="BE120" s="7" t="n">
        <v>0.1856516622516319</v>
      </c>
      <c r="BF120" s="7" t="n">
        <v>0.4191506811213999</v>
      </c>
      <c r="BG120" s="7" t="n">
        <v>0.5379809057447501</v>
      </c>
      <c r="BH120" s="7" t="n">
        <v>0.1831254137232748</v>
      </c>
      <c r="BI120" s="7" t="n">
        <v>0.2605167381581614</v>
      </c>
      <c r="BJ120" s="7" t="n">
        <v>0.5844257455440648</v>
      </c>
      <c r="BK120" s="7" t="n">
        <v>0.2816311413983296</v>
      </c>
      <c r="BL120" s="7" t="n">
        <v>0.01954199280013817</v>
      </c>
      <c r="BM120" s="7" t="n">
        <v>0.530731365370733</v>
      </c>
      <c r="BN120" s="7" t="n">
        <v>0.5410889256254917</v>
      </c>
      <c r="BO120" s="7" t="n">
        <v>0.3364721404702481</v>
      </c>
      <c r="BP120" s="7" t="n">
        <v>0.6294956264028733</v>
      </c>
      <c r="BQ120" s="7" t="n">
        <v>0.9643826541713434</v>
      </c>
      <c r="BR120" s="7" t="n">
        <v>0.2143812862261168</v>
      </c>
      <c r="BS120" s="7" t="n">
        <v>0.2476017262764337</v>
      </c>
      <c r="BT120" s="7" t="n">
        <v>0.3025459846905669</v>
      </c>
      <c r="BU120" s="7" t="n">
        <v>0.1810115609203321</v>
      </c>
      <c r="BV120" s="7" t="n">
        <v>0.2792717357568381</v>
      </c>
      <c r="BW120" s="7" t="n">
        <v>0.6397731595495372</v>
      </c>
      <c r="BX120" s="7" t="n">
        <v>0.4740711420010978</v>
      </c>
      <c r="BY120" s="7" t="n">
        <v>0.4187411807079309</v>
      </c>
      <c r="BZ120" s="7" t="n">
        <v>0.2115040567019054</v>
      </c>
      <c r="CA120" s="7" t="n">
        <v>0.7312190690953518</v>
      </c>
      <c r="CB120" s="7" t="n">
        <v>0.6237629400083261</v>
      </c>
      <c r="CC120" s="7" t="n">
        <v>0.46748243519987</v>
      </c>
      <c r="CD120" s="7" t="n">
        <v>0.6688993098813365</v>
      </c>
      <c r="CE120" s="7" t="n">
        <v>0.2493344180796625</v>
      </c>
      <c r="CF120" s="7" t="n">
        <v>0.6640283573085243</v>
      </c>
      <c r="CG120" s="7" t="n">
        <v>0.9717396666467514</v>
      </c>
      <c r="CH120" s="7" t="n">
        <v>0.7433793645445289</v>
      </c>
      <c r="CI120" s="7" t="n">
        <v>0.6582472692243475</v>
      </c>
      <c r="CJ120" s="7" t="n">
        <v>0.6339616173982047</v>
      </c>
      <c r="CK120" s="7" t="n">
        <v>0.6471030195254156</v>
      </c>
      <c r="CL120" s="7" t="n">
        <v>0.5737101760088078</v>
      </c>
      <c r="CM120" s="7" t="n">
        <v>0.9542628271453278</v>
      </c>
      <c r="CN120" s="7" t="n">
        <v>0.1850274353948119</v>
      </c>
      <c r="CO120" s="7" t="n">
        <v>0.7771320322464339</v>
      </c>
      <c r="CP120" s="7" t="n">
        <v>0.5165983357346284</v>
      </c>
      <c r="CQ120" s="7" t="n">
        <v>0.5368065410700409</v>
      </c>
      <c r="CR120" s="7" t="n">
        <v>0.2067980667798501</v>
      </c>
      <c r="CS120" s="7" t="n">
        <v>0.8169196912469343</v>
      </c>
      <c r="CT120" s="7" t="n">
        <v>0.2184881887812934</v>
      </c>
      <c r="CU120" s="7" t="n">
        <v>0.1364633130342483</v>
      </c>
      <c r="CV120" s="7" t="n">
        <v>0.6305827307630942</v>
      </c>
      <c r="CW120" s="7" t="n">
        <v>0.4096281782051925</v>
      </c>
      <c r="CX120" s="7" t="n">
        <v>0.5714720714106967</v>
      </c>
      <c r="CY120" s="7" t="n">
        <v>0.2784250469464976</v>
      </c>
      <c r="CZ120" s="7" t="n">
        <v>0.5468055717989388</v>
      </c>
      <c r="DA120" s="7" t="n">
        <v>0.3482291616905127</v>
      </c>
      <c r="DB120" s="7" t="n">
        <v>0.6090738602136103</v>
      </c>
      <c r="DC120" s="7" t="n">
        <v>0.3821391867244694</v>
      </c>
      <c r="DD120" s="7" t="n">
        <v>0.6765788062142133</v>
      </c>
      <c r="DE120" s="7" t="n">
        <v>0.3598345042642354</v>
      </c>
      <c r="DF120" s="7" t="n">
        <v>0.5690376510719013</v>
      </c>
      <c r="DG120" s="7" t="n">
        <v>0.4250293963935686</v>
      </c>
      <c r="DH120" s="7" t="n">
        <v>0.9670605326554746</v>
      </c>
      <c r="DI120" s="7" t="n">
        <v>0.9652160504222813</v>
      </c>
      <c r="DJ120" s="7" t="n">
        <v>0.6947428891379708</v>
      </c>
      <c r="DK120" s="7" t="n">
        <v>0.7856997520340508</v>
      </c>
      <c r="DL120" s="7" t="n">
        <v>0.5541627823822317</v>
      </c>
      <c r="DM120" s="7" t="n">
        <v>0.7786701265901296</v>
      </c>
      <c r="DN120" s="7" t="n">
        <v>0.229048024279086</v>
      </c>
      <c r="DO120" s="7" t="n">
        <v>0.9531393616584618</v>
      </c>
      <c r="DP120" s="7" t="n">
        <v>0.9686004356879564</v>
      </c>
      <c r="DQ120" s="7" t="n">
        <v>1</v>
      </c>
      <c r="DR120" s="7" t="n">
        <v>0.9977058199514389</v>
      </c>
      <c r="DS120" s="7" t="n">
        <v>0.5684080746618871</v>
      </c>
      <c r="DT120" s="7" t="n">
        <v>0.4884059844159883</v>
      </c>
      <c r="DU120" s="7" t="n">
        <v>0.399602198124776</v>
      </c>
      <c r="DV120" s="7" t="n">
        <v>0.3773649123395763</v>
      </c>
      <c r="DW120" s="7" t="n">
        <v>0.5038318716411233</v>
      </c>
      <c r="DX120" s="7" t="n">
        <v>0.2288478331150627</v>
      </c>
      <c r="DY120" s="7" t="n">
        <v>0.7167664446085674</v>
      </c>
      <c r="DZ120" s="7" t="n">
        <v>0.2905531442716777</v>
      </c>
      <c r="EA120" s="7" t="n">
        <v>0.4613448931763141</v>
      </c>
      <c r="EB120" s="7" t="n">
        <v>0.3932447310710944</v>
      </c>
      <c r="EC120" s="7" t="n">
        <v>0.3938488509180945</v>
      </c>
      <c r="ED120" s="7" t="n">
        <v>0.4287338185431634</v>
      </c>
      <c r="EE120" s="7" t="n">
        <v>0.4594351397433815</v>
      </c>
      <c r="EF120" s="7" t="n">
        <v>0.476303366814555</v>
      </c>
      <c r="EG120" s="7" t="n">
        <v>0.4050495902070582</v>
      </c>
      <c r="EH120" s="7" t="n">
        <v>0.5372840407001868</v>
      </c>
      <c r="EI120" s="7" t="n">
        <v>0.9818007482085702</v>
      </c>
      <c r="EJ120" s="7" t="n">
        <v>0.7093964702306131</v>
      </c>
      <c r="EK120" s="7" t="n">
        <v>0.4432067116129038</v>
      </c>
      <c r="EL120" s="7" t="n">
        <v>0.2665584538524107</v>
      </c>
      <c r="EM120" s="7" t="n">
        <v>0.9617213543350628</v>
      </c>
      <c r="EN120" s="7" t="n">
        <v>0.2494972731968487</v>
      </c>
      <c r="EO120" s="7" t="n">
        <v>-0.02129484785644093</v>
      </c>
      <c r="EP120" s="7" t="n">
        <v>0.3077113768318863</v>
      </c>
      <c r="EQ120" s="7" t="n">
        <v>0.2909236406240984</v>
      </c>
      <c r="ER120" s="7" t="n">
        <v>0.3502577842154821</v>
      </c>
      <c r="ES120" s="7" t="n">
        <v>0.6445158542504167</v>
      </c>
      <c r="ET120" s="7" t="n">
        <v>0.2841039978855679</v>
      </c>
      <c r="EU120" s="7" t="n">
        <v>0.7043816584056894</v>
      </c>
      <c r="EV120" s="7" t="n">
        <v>0.7605182977903545</v>
      </c>
      <c r="EW120" s="7" t="n">
        <v>0.4426488161696139</v>
      </c>
      <c r="EX120" s="7" t="n">
        <v>0.4840136156391368</v>
      </c>
      <c r="EY120" s="7" t="n">
        <v>0.187217182012141</v>
      </c>
      <c r="EZ120" s="7" t="n">
        <v>0.4606667442303292</v>
      </c>
      <c r="FA120" s="7" t="n">
        <v>0.7495568395561428</v>
      </c>
      <c r="FB120" s="7" t="n">
        <v>0.4281109759990593</v>
      </c>
      <c r="FC120" s="7" t="n">
        <v>0.1813630833853353</v>
      </c>
      <c r="FD120" s="7" t="n">
        <v>0.6261039019817052</v>
      </c>
      <c r="FE120" s="7" t="n">
        <v>0.5051630718213681</v>
      </c>
      <c r="FF120" s="7" t="n">
        <v>0.1292481537886149</v>
      </c>
      <c r="FG120" s="7" t="n">
        <v>0.9770593249657475</v>
      </c>
      <c r="FH120" s="7" t="n">
        <v>0.4769228684981759</v>
      </c>
      <c r="FI120" s="7" t="n">
        <v>0.9603318921113319</v>
      </c>
      <c r="FJ120" s="7" t="n">
        <v>0.7600403831628239</v>
      </c>
      <c r="FK120" s="7" t="n">
        <v>0.9555360737695636</v>
      </c>
      <c r="FL120" s="7" t="n">
        <v>0.6917427115044823</v>
      </c>
      <c r="FM120" s="7" t="n">
        <v>0.7849694068058538</v>
      </c>
      <c r="FN120" s="7" t="n">
        <v>0.6355214824540634</v>
      </c>
      <c r="FO120" s="7" t="n">
        <v>0.9537298676164099</v>
      </c>
      <c r="FP120" s="7" t="n">
        <v>0.9743164846902168</v>
      </c>
      <c r="FQ120" s="7" t="n">
        <v>0.7494476461049138</v>
      </c>
      <c r="FR120" s="7" t="n">
        <v>0.7603700831743044</v>
      </c>
      <c r="FS120" s="7" t="n">
        <v>0.6945551352828165</v>
      </c>
      <c r="FT120" s="7" t="n">
        <v>0.9595184341987847</v>
      </c>
      <c r="FU120" s="7" t="n">
        <v>0.7286221172178131</v>
      </c>
      <c r="FV120" s="7" t="n">
        <v>0.9473639387862828</v>
      </c>
      <c r="FW120" s="7" t="n">
        <v>0.963236679557407</v>
      </c>
      <c r="FX120" s="7" t="n">
        <v>0.159545783489259</v>
      </c>
      <c r="FY120" s="7" t="n">
        <v>0.05602318996665331</v>
      </c>
      <c r="FZ120" s="7" t="n">
        <v>-0.0003414541664318506</v>
      </c>
      <c r="GA120" s="7" t="n">
        <v>0.02248182506939153</v>
      </c>
      <c r="GB120" s="7" t="n">
        <v>0.6205717255275049</v>
      </c>
      <c r="GC120" s="7" t="n">
        <v>0.1765553680077325</v>
      </c>
      <c r="GD120" s="7" t="n">
        <v>0.9494669627686178</v>
      </c>
      <c r="GE120" s="7" t="n">
        <v>0.01155496018798093</v>
      </c>
      <c r="GF120" s="7" t="n">
        <v>-0.0486091747676578</v>
      </c>
      <c r="GG120" s="7" t="n">
        <v>-0.01890687275256945</v>
      </c>
      <c r="GH120" s="7" t="n">
        <v>-0.01902226621349361</v>
      </c>
      <c r="GI120" s="7" t="n">
        <v>-0.0005497662374626211</v>
      </c>
    </row>
    <row r="121">
      <c r="A121" s="6" t="inlineStr">
        <is>
          <t>931637CNY00.CSI</t>
        </is>
      </c>
      <c r="B121" s="6" t="inlineStr">
        <is>
          <t>中证港股通互联网人民币指数</t>
        </is>
      </c>
      <c r="C121" s="7" t="n">
        <v>0.4531157986521096</v>
      </c>
      <c r="D121" s="7" t="n">
        <v>0.5185103270105592</v>
      </c>
      <c r="E121" s="7" t="n">
        <v>0.09365072993891867</v>
      </c>
      <c r="F121" s="7" t="n">
        <v>0.5064231635476515</v>
      </c>
      <c r="G121" s="7" t="n">
        <v>0.3688316846437071</v>
      </c>
      <c r="H121" s="7" t="n">
        <v>0.1633633740058903</v>
      </c>
      <c r="I121" s="7" t="n">
        <v>0.4326982359661409</v>
      </c>
      <c r="J121" s="7" t="n">
        <v>0.507220950110649</v>
      </c>
      <c r="K121" s="7" t="n">
        <v>0.5103426144792699</v>
      </c>
      <c r="L121" s="7" t="n">
        <v>0.4938238212619304</v>
      </c>
      <c r="M121" s="7" t="n">
        <v>0.4293685663728135</v>
      </c>
      <c r="N121" s="7" t="n">
        <v>0.5314715684369051</v>
      </c>
      <c r="O121" s="7" t="n">
        <v>0.4153750340015273</v>
      </c>
      <c r="P121" s="7" t="n">
        <v>0.472608726441322</v>
      </c>
      <c r="Q121" s="7" t="n">
        <v>0.3331476576354488</v>
      </c>
      <c r="R121" s="7" t="n">
        <v>0.3283343910760713</v>
      </c>
      <c r="S121" s="7" t="n">
        <v>0.2334954899922541</v>
      </c>
      <c r="T121" s="7" t="n">
        <v>0.3299055650052994</v>
      </c>
      <c r="U121" s="7" t="n">
        <v>0.2393363497289324</v>
      </c>
      <c r="V121" s="7" t="n">
        <v>0.4399872455914965</v>
      </c>
      <c r="W121" s="7" t="n">
        <v>0.4798906763914189</v>
      </c>
      <c r="X121" s="7" t="n">
        <v>0.4783852178508932</v>
      </c>
      <c r="Y121" s="7" t="n">
        <v>0.5546609906480192</v>
      </c>
      <c r="Z121" s="7" t="n">
        <v>0.466612178536816</v>
      </c>
      <c r="AA121" s="7" t="n">
        <v>0.5037027579883084</v>
      </c>
      <c r="AB121" s="7" t="n">
        <v>0.57107139274084</v>
      </c>
      <c r="AC121" s="7" t="n">
        <v>0.1518661648459264</v>
      </c>
      <c r="AD121" s="7" t="n">
        <v>-0.01226216229982917</v>
      </c>
      <c r="AE121" s="7" t="n">
        <v>0.2220731809579309</v>
      </c>
      <c r="AF121" s="7" t="n">
        <v>0.5540095550602951</v>
      </c>
      <c r="AG121" s="7" t="n">
        <v>0.2351063431062243</v>
      </c>
      <c r="AH121" s="7" t="n">
        <v>0.196210426612513</v>
      </c>
      <c r="AI121" s="7" t="n">
        <v>0.4108271191891016</v>
      </c>
      <c r="AJ121" s="7" t="n">
        <v>0.5544327455370106</v>
      </c>
      <c r="AK121" s="7" t="n">
        <v>0.5014964280259906</v>
      </c>
      <c r="AL121" s="7" t="n">
        <v>0.525234356125487</v>
      </c>
      <c r="AM121" s="7" t="n">
        <v>0.5158851241912314</v>
      </c>
      <c r="AN121" s="7" t="n">
        <v>0.4863216349278055</v>
      </c>
      <c r="AO121" s="7" t="n">
        <v>0.4988023929063969</v>
      </c>
      <c r="AP121" s="7" t="n">
        <v>0.5356103269786765</v>
      </c>
      <c r="AQ121" s="7" t="n">
        <v>0.4409321524003165</v>
      </c>
      <c r="AR121" s="7" t="n">
        <v>0.4348088936351699</v>
      </c>
      <c r="AS121" s="7" t="n">
        <v>0.4257640836087393</v>
      </c>
      <c r="AT121" s="7" t="n">
        <v>0.5164304112027451</v>
      </c>
      <c r="AU121" s="7" t="n">
        <v>0.2242516679068649</v>
      </c>
      <c r="AV121" s="7" t="n">
        <v>0.4098433710849851</v>
      </c>
      <c r="AW121" s="7" t="n">
        <v>0.6075956251773541</v>
      </c>
      <c r="AX121" s="7" t="n">
        <v>0.511911494745154</v>
      </c>
      <c r="AY121" s="7" t="n">
        <v>0.4066384728049875</v>
      </c>
      <c r="AZ121" s="7" t="n">
        <v>0.5315068801966193</v>
      </c>
      <c r="BA121" s="7" t="n">
        <v>0.2351060264314523</v>
      </c>
      <c r="BB121" s="7" t="n">
        <v>0.4304447637662995</v>
      </c>
      <c r="BC121" s="7" t="n">
        <v>0.2453417024523832</v>
      </c>
      <c r="BD121" s="7" t="n">
        <v>0.5510897590976109</v>
      </c>
      <c r="BE121" s="7" t="n">
        <v>0.1677608493237124</v>
      </c>
      <c r="BF121" s="7" t="n">
        <v>0.402186579206016</v>
      </c>
      <c r="BG121" s="7" t="n">
        <v>0.5304109760882446</v>
      </c>
      <c r="BH121" s="7" t="n">
        <v>0.1759717600043526</v>
      </c>
      <c r="BI121" s="7" t="n">
        <v>0.2428255073037182</v>
      </c>
      <c r="BJ121" s="7" t="n">
        <v>0.5750996872222861</v>
      </c>
      <c r="BK121" s="7" t="n">
        <v>0.2756646680207561</v>
      </c>
      <c r="BL121" s="7" t="n">
        <v>0.01907861676890158</v>
      </c>
      <c r="BM121" s="7" t="n">
        <v>0.5165409257889115</v>
      </c>
      <c r="BN121" s="7" t="n">
        <v>0.5245430245277041</v>
      </c>
      <c r="BO121" s="7" t="n">
        <v>0.3288032244874914</v>
      </c>
      <c r="BP121" s="7" t="n">
        <v>0.6191099406610829</v>
      </c>
      <c r="BQ121" s="7" t="n">
        <v>0.9642736400159735</v>
      </c>
      <c r="BR121" s="7" t="n">
        <v>0.2052960038908373</v>
      </c>
      <c r="BS121" s="7" t="n">
        <v>0.2408689386633643</v>
      </c>
      <c r="BT121" s="7" t="n">
        <v>0.3003616535899815</v>
      </c>
      <c r="BU121" s="7" t="n">
        <v>0.1676422384081287</v>
      </c>
      <c r="BV121" s="7" t="n">
        <v>0.2770328169806494</v>
      </c>
      <c r="BW121" s="7" t="n">
        <v>0.6285593605743963</v>
      </c>
      <c r="BX121" s="7" t="n">
        <v>0.4626758033543433</v>
      </c>
      <c r="BY121" s="7" t="n">
        <v>0.4069016610896055</v>
      </c>
      <c r="BZ121" s="7" t="n">
        <v>0.2018018444747414</v>
      </c>
      <c r="CA121" s="7" t="n">
        <v>0.7293253691890638</v>
      </c>
      <c r="CB121" s="7" t="n">
        <v>0.6119354799981558</v>
      </c>
      <c r="CC121" s="7" t="n">
        <v>0.4589897309970659</v>
      </c>
      <c r="CD121" s="7" t="n">
        <v>0.6569942662086969</v>
      </c>
      <c r="CE121" s="7" t="n">
        <v>0.2448539490141272</v>
      </c>
      <c r="CF121" s="7" t="n">
        <v>0.6528464788382272</v>
      </c>
      <c r="CG121" s="7" t="n">
        <v>0.9705407445942117</v>
      </c>
      <c r="CH121" s="7" t="n">
        <v>0.7482235740231791</v>
      </c>
      <c r="CI121" s="7" t="n">
        <v>0.64576397343395</v>
      </c>
      <c r="CJ121" s="7" t="n">
        <v>0.6270276260104983</v>
      </c>
      <c r="CK121" s="7" t="n">
        <v>0.6355370322990335</v>
      </c>
      <c r="CL121" s="7" t="n">
        <v>0.5938891673009349</v>
      </c>
      <c r="CM121" s="7" t="n">
        <v>0.9501419573503423</v>
      </c>
      <c r="CN121" s="7" t="n">
        <v>0.181227992318839</v>
      </c>
      <c r="CO121" s="7" t="n">
        <v>0.7710671712316041</v>
      </c>
      <c r="CP121" s="7" t="n">
        <v>0.5035388061342461</v>
      </c>
      <c r="CQ121" s="7" t="n">
        <v>0.5293142190515217</v>
      </c>
      <c r="CR121" s="7" t="n">
        <v>0.2031016492940414</v>
      </c>
      <c r="CS121" s="7" t="n">
        <v>0.8105331058144249</v>
      </c>
      <c r="CT121" s="7" t="n">
        <v>0.2075647752193082</v>
      </c>
      <c r="CU121" s="7" t="n">
        <v>0.1195117365172909</v>
      </c>
      <c r="CV121" s="7" t="n">
        <v>0.617944814181604</v>
      </c>
      <c r="CW121" s="7" t="n">
        <v>0.3930726861613318</v>
      </c>
      <c r="CX121" s="7" t="n">
        <v>0.5601686364962757</v>
      </c>
      <c r="CY121" s="7" t="n">
        <v>0.2590413175264727</v>
      </c>
      <c r="CZ121" s="7" t="n">
        <v>0.5320160416786944</v>
      </c>
      <c r="DA121" s="7" t="n">
        <v>0.3418198883533632</v>
      </c>
      <c r="DB121" s="7" t="n">
        <v>0.596829538370317</v>
      </c>
      <c r="DC121" s="7" t="n">
        <v>0.3681321416251531</v>
      </c>
      <c r="DD121" s="7" t="n">
        <v>0.6832702517245856</v>
      </c>
      <c r="DE121" s="7" t="n">
        <v>0.3566747948949277</v>
      </c>
      <c r="DF121" s="7" t="n">
        <v>0.5572242563897514</v>
      </c>
      <c r="DG121" s="7" t="n">
        <v>0.4074080218423632</v>
      </c>
      <c r="DH121" s="7" t="n">
        <v>0.9619777618324413</v>
      </c>
      <c r="DI121" s="7" t="n">
        <v>0.9657331190612946</v>
      </c>
      <c r="DJ121" s="7" t="n">
        <v>0.6939754252078078</v>
      </c>
      <c r="DK121" s="7" t="n">
        <v>0.7750608778974964</v>
      </c>
      <c r="DL121" s="7" t="n">
        <v>0.5373006938099861</v>
      </c>
      <c r="DM121" s="7" t="n">
        <v>0.7687755657906931</v>
      </c>
      <c r="DN121" s="7" t="n">
        <v>0.2119496338051938</v>
      </c>
      <c r="DO121" s="7" t="n">
        <v>0.9490055003055793</v>
      </c>
      <c r="DP121" s="7" t="n">
        <v>0.9628933246247653</v>
      </c>
      <c r="DQ121" s="7" t="n">
        <v>0.9977058199514389</v>
      </c>
      <c r="DR121" s="7" t="n">
        <v>1</v>
      </c>
      <c r="DS121" s="7" t="n">
        <v>0.5568582635052429</v>
      </c>
      <c r="DT121" s="7" t="n">
        <v>0.4804753371722975</v>
      </c>
      <c r="DU121" s="7" t="n">
        <v>0.3939610742328697</v>
      </c>
      <c r="DV121" s="7" t="n">
        <v>0.365480335625952</v>
      </c>
      <c r="DW121" s="7" t="n">
        <v>0.4952763925546523</v>
      </c>
      <c r="DX121" s="7" t="n">
        <v>0.2163705177304271</v>
      </c>
      <c r="DY121" s="7" t="n">
        <v>0.71069542264797</v>
      </c>
      <c r="DZ121" s="7" t="n">
        <v>0.2857054950663171</v>
      </c>
      <c r="EA121" s="7" t="n">
        <v>0.4573857754455146</v>
      </c>
      <c r="EB121" s="7" t="n">
        <v>0.382244679727919</v>
      </c>
      <c r="EC121" s="7" t="n">
        <v>0.3855558708456393</v>
      </c>
      <c r="ED121" s="7" t="n">
        <v>0.4130010046242318</v>
      </c>
      <c r="EE121" s="7" t="n">
        <v>0.4533168829267393</v>
      </c>
      <c r="EF121" s="7" t="n">
        <v>0.464448386157655</v>
      </c>
      <c r="EG121" s="7" t="n">
        <v>0.3906674720341302</v>
      </c>
      <c r="EH121" s="7" t="n">
        <v>0.5300811126235689</v>
      </c>
      <c r="EI121" s="7" t="n">
        <v>0.9782580025851825</v>
      </c>
      <c r="EJ121" s="7" t="n">
        <v>0.7043280105434256</v>
      </c>
      <c r="EK121" s="7" t="n">
        <v>0.4366516724900107</v>
      </c>
      <c r="EL121" s="7" t="n">
        <v>0.2441131610382025</v>
      </c>
      <c r="EM121" s="7" t="n">
        <v>0.9573394852407465</v>
      </c>
      <c r="EN121" s="7" t="n">
        <v>0.240590654605572</v>
      </c>
      <c r="EO121" s="7" t="n">
        <v>-0.01946192231801327</v>
      </c>
      <c r="EP121" s="7" t="n">
        <v>0.3133001321595923</v>
      </c>
      <c r="EQ121" s="7" t="n">
        <v>0.2952164421313786</v>
      </c>
      <c r="ER121" s="7" t="n">
        <v>0.3544921228843097</v>
      </c>
      <c r="ES121" s="7" t="n">
        <v>0.6389308742511152</v>
      </c>
      <c r="ET121" s="7" t="n">
        <v>0.2757969348369212</v>
      </c>
      <c r="EU121" s="7" t="n">
        <v>0.6978036030272519</v>
      </c>
      <c r="EV121" s="7" t="n">
        <v>0.7578843639293334</v>
      </c>
      <c r="EW121" s="7" t="n">
        <v>0.4361268610870777</v>
      </c>
      <c r="EX121" s="7" t="n">
        <v>0.4753119942366471</v>
      </c>
      <c r="EY121" s="7" t="n">
        <v>0.1802756562476039</v>
      </c>
      <c r="EZ121" s="7" t="n">
        <v>0.4428258552541132</v>
      </c>
      <c r="FA121" s="7" t="n">
        <v>0.7424830457826802</v>
      </c>
      <c r="FB121" s="7" t="n">
        <v>0.4209210035818713</v>
      </c>
      <c r="FC121" s="7" t="n">
        <v>0.1860176672267974</v>
      </c>
      <c r="FD121" s="7" t="n">
        <v>0.6139539841744823</v>
      </c>
      <c r="FE121" s="7" t="n">
        <v>0.4984149776295008</v>
      </c>
      <c r="FF121" s="7" t="n">
        <v>0.125235207217866</v>
      </c>
      <c r="FG121" s="7" t="n">
        <v>0.9735319986132801</v>
      </c>
      <c r="FH121" s="7" t="n">
        <v>0.4656647490239599</v>
      </c>
      <c r="FI121" s="7" t="n">
        <v>0.9565939078316533</v>
      </c>
      <c r="FJ121" s="7" t="n">
        <v>0.7527235521502275</v>
      </c>
      <c r="FK121" s="7" t="n">
        <v>0.9504723134886912</v>
      </c>
      <c r="FL121" s="7" t="n">
        <v>0.6762707326572127</v>
      </c>
      <c r="FM121" s="7" t="n">
        <v>0.7779792159106453</v>
      </c>
      <c r="FN121" s="7" t="n">
        <v>0.6357550739920982</v>
      </c>
      <c r="FO121" s="7" t="n">
        <v>0.9484568931765939</v>
      </c>
      <c r="FP121" s="7" t="n">
        <v>0.9689722445373747</v>
      </c>
      <c r="FQ121" s="7" t="n">
        <v>0.7482573219432721</v>
      </c>
      <c r="FR121" s="7" t="n">
        <v>0.752167426152181</v>
      </c>
      <c r="FS121" s="7" t="n">
        <v>0.6933883606580939</v>
      </c>
      <c r="FT121" s="7" t="n">
        <v>0.9549614994444935</v>
      </c>
      <c r="FU121" s="7" t="n">
        <v>0.7290000559422202</v>
      </c>
      <c r="FV121" s="7" t="n">
        <v>0.9446868147463439</v>
      </c>
      <c r="FW121" s="7" t="n">
        <v>0.9568961346808457</v>
      </c>
      <c r="FX121" s="7" t="n">
        <v>0.1560080453226279</v>
      </c>
      <c r="FY121" s="7" t="n">
        <v>0.05099481822946013</v>
      </c>
      <c r="FZ121" s="7" t="n">
        <v>-0.001011936472544713</v>
      </c>
      <c r="GA121" s="7" t="n">
        <v>0.02004028720549477</v>
      </c>
      <c r="GB121" s="7" t="n">
        <v>0.6298847207822165</v>
      </c>
      <c r="GC121" s="7" t="n">
        <v>0.1701257346019415</v>
      </c>
      <c r="GD121" s="7" t="n">
        <v>0.9401092605108471</v>
      </c>
      <c r="GE121" s="7" t="n">
        <v>0.002956204458497982</v>
      </c>
      <c r="GF121" s="7" t="n">
        <v>-0.03990547421142902</v>
      </c>
      <c r="GG121" s="7" t="n">
        <v>-0.01949629572424032</v>
      </c>
      <c r="GH121" s="7" t="n">
        <v>-0.01966356109349061</v>
      </c>
      <c r="GI121" s="7" t="n">
        <v>-0.001203255347693741</v>
      </c>
    </row>
    <row r="122">
      <c r="A122" s="6" t="inlineStr">
        <is>
          <t>931643.CSI</t>
        </is>
      </c>
      <c r="B122" s="6" t="inlineStr">
        <is>
          <t>中证科创创业50指数</t>
        </is>
      </c>
      <c r="C122" s="7" t="n">
        <v>0.8489998981959924</v>
      </c>
      <c r="D122" s="7" t="n">
        <v>0.8731786343907547</v>
      </c>
      <c r="E122" s="7" t="n">
        <v>0.2861775545723171</v>
      </c>
      <c r="F122" s="7" t="n">
        <v>0.7772258610588216</v>
      </c>
      <c r="G122" s="7" t="n">
        <v>0.6365769637251488</v>
      </c>
      <c r="H122" s="7" t="n">
        <v>0.5182611955572898</v>
      </c>
      <c r="I122" s="7" t="n">
        <v>0.7655241350781017</v>
      </c>
      <c r="J122" s="7" t="n">
        <v>0.8830302707037097</v>
      </c>
      <c r="K122" s="7" t="n">
        <v>0.9258831795694499</v>
      </c>
      <c r="L122" s="7" t="n">
        <v>0.6969552518183679</v>
      </c>
      <c r="M122" s="7" t="n">
        <v>0.9033348494435869</v>
      </c>
      <c r="N122" s="7" t="n">
        <v>0.9391743847179672</v>
      </c>
      <c r="O122" s="7" t="n">
        <v>0.9054713324331812</v>
      </c>
      <c r="P122" s="7" t="n">
        <v>0.9318145710255669</v>
      </c>
      <c r="Q122" s="7" t="n">
        <v>0.5233031580393334</v>
      </c>
      <c r="R122" s="7" t="n">
        <v>0.6532155494356729</v>
      </c>
      <c r="S122" s="7" t="n">
        <v>0.5757711655572144</v>
      </c>
      <c r="T122" s="7" t="n">
        <v>0.5232598339444396</v>
      </c>
      <c r="U122" s="7" t="n">
        <v>0.429066343762177</v>
      </c>
      <c r="V122" s="7" t="n">
        <v>0.8935508743554408</v>
      </c>
      <c r="W122" s="7" t="n">
        <v>0.813358596695489</v>
      </c>
      <c r="X122" s="7" t="n">
        <v>0.8125353430094845</v>
      </c>
      <c r="Y122" s="7" t="n">
        <v>0.8850952072953113</v>
      </c>
      <c r="Z122" s="7" t="n">
        <v>0.9106723202885186</v>
      </c>
      <c r="AA122" s="7" t="n">
        <v>0.9084798908352463</v>
      </c>
      <c r="AB122" s="7" t="n">
        <v>0.7498928851563321</v>
      </c>
      <c r="AC122" s="7" t="n">
        <v>0.34309276114567</v>
      </c>
      <c r="AD122" s="7" t="n">
        <v>0.1386972394626137</v>
      </c>
      <c r="AE122" s="7" t="n">
        <v>0.5626734354990176</v>
      </c>
      <c r="AF122" s="7" t="n">
        <v>0.7554745169164102</v>
      </c>
      <c r="AG122" s="7" t="n">
        <v>0.693712720947285</v>
      </c>
      <c r="AH122" s="7" t="n">
        <v>0.5418935087866361</v>
      </c>
      <c r="AI122" s="7" t="n">
        <v>0.7115332916414306</v>
      </c>
      <c r="AJ122" s="7" t="n">
        <v>0.7560589252599116</v>
      </c>
      <c r="AK122" s="7" t="n">
        <v>0.945709158806652</v>
      </c>
      <c r="AL122" s="7" t="n">
        <v>0.9345624968090424</v>
      </c>
      <c r="AM122" s="7" t="n">
        <v>0.9406291621799715</v>
      </c>
      <c r="AN122" s="7" t="n">
        <v>0.8867649938456758</v>
      </c>
      <c r="AO122" s="7" t="n">
        <v>0.9411566242488081</v>
      </c>
      <c r="AP122" s="7" t="n">
        <v>0.93881736811134</v>
      </c>
      <c r="AQ122" s="7" t="n">
        <v>0.902463397544928</v>
      </c>
      <c r="AR122" s="7" t="n">
        <v>0.867955247919911</v>
      </c>
      <c r="AS122" s="7" t="n">
        <v>0.7310664255527777</v>
      </c>
      <c r="AT122" s="7" t="n">
        <v>0.9244853488839467</v>
      </c>
      <c r="AU122" s="7" t="n">
        <v>0.5725322342057397</v>
      </c>
      <c r="AV122" s="7" t="n">
        <v>0.8830044208167158</v>
      </c>
      <c r="AW122" s="7" t="n">
        <v>0.7713634333126723</v>
      </c>
      <c r="AX122" s="7" t="n">
        <v>0.9315969820868765</v>
      </c>
      <c r="AY122" s="7" t="n">
        <v>0.7870347402081981</v>
      </c>
      <c r="AZ122" s="7" t="n">
        <v>0.9167739124119262</v>
      </c>
      <c r="BA122" s="7" t="n">
        <v>0.6937126456252674</v>
      </c>
      <c r="BB122" s="7" t="n">
        <v>0.8782510135680444</v>
      </c>
      <c r="BC122" s="7" t="n">
        <v>0.7688132749406636</v>
      </c>
      <c r="BD122" s="7" t="n">
        <v>0.6938538633111677</v>
      </c>
      <c r="BE122" s="7" t="n">
        <v>0.6882869628062604</v>
      </c>
      <c r="BF122" s="7" t="n">
        <v>0.8848825231809428</v>
      </c>
      <c r="BG122" s="7" t="n">
        <v>0.8753347084121484</v>
      </c>
      <c r="BH122" s="7" t="n">
        <v>0.240936198110951</v>
      </c>
      <c r="BI122" s="7" t="n">
        <v>0.5803282676121857</v>
      </c>
      <c r="BJ122" s="7" t="n">
        <v>0.7279203715501</v>
      </c>
      <c r="BK122" s="7" t="n">
        <v>0.6938411675570653</v>
      </c>
      <c r="BL122" s="7" t="n">
        <v>0.1940526337552527</v>
      </c>
      <c r="BM122" s="7" t="n">
        <v>0.825400822723052</v>
      </c>
      <c r="BN122" s="7" t="n">
        <v>0.8253041973383324</v>
      </c>
      <c r="BO122" s="7" t="n">
        <v>0.7695768283562471</v>
      </c>
      <c r="BP122" s="7" t="n">
        <v>0.8449911814092463</v>
      </c>
      <c r="BQ122" s="7" t="n">
        <v>0.5025627802166348</v>
      </c>
      <c r="BR122" s="7" t="n">
        <v>0.4248184108783989</v>
      </c>
      <c r="BS122" s="7" t="n">
        <v>0.6382790819206408</v>
      </c>
      <c r="BT122" s="7" t="n">
        <v>0.6982467873342943</v>
      </c>
      <c r="BU122" s="7" t="n">
        <v>0.6005210288679864</v>
      </c>
      <c r="BV122" s="7" t="n">
        <v>0.4666214921083201</v>
      </c>
      <c r="BW122" s="7" t="n">
        <v>0.8809998302924619</v>
      </c>
      <c r="BX122" s="7" t="n">
        <v>0.9458919888854046</v>
      </c>
      <c r="BY122" s="7" t="n">
        <v>0.7797490694293392</v>
      </c>
      <c r="BZ122" s="7" t="n">
        <v>0.5369557936810121</v>
      </c>
      <c r="CA122" s="7" t="n">
        <v>0.7141589393675755</v>
      </c>
      <c r="CB122" s="7" t="n">
        <v>0.9400564413222301</v>
      </c>
      <c r="CC122" s="7" t="n">
        <v>0.8739958493277599</v>
      </c>
      <c r="CD122" s="7" t="n">
        <v>0.7777999929204031</v>
      </c>
      <c r="CE122" s="7" t="n">
        <v>0.3733647536334352</v>
      </c>
      <c r="CF122" s="7" t="n">
        <v>0.773927656027852</v>
      </c>
      <c r="CG122" s="7" t="n">
        <v>0.5650422592944554</v>
      </c>
      <c r="CH122" s="7" t="n">
        <v>0.4900186263512366</v>
      </c>
      <c r="CI122" s="7" t="n">
        <v>0.8891135846432003</v>
      </c>
      <c r="CJ122" s="7" t="n">
        <v>0.7273736192595901</v>
      </c>
      <c r="CK122" s="7" t="n">
        <v>0.8693537195553537</v>
      </c>
      <c r="CL122" s="7" t="n">
        <v>0.3468355106135917</v>
      </c>
      <c r="CM122" s="7" t="n">
        <v>0.5924012460666029</v>
      </c>
      <c r="CN122" s="7" t="n">
        <v>0.375873898035023</v>
      </c>
      <c r="CO122" s="7" t="n">
        <v>0.6002407412648297</v>
      </c>
      <c r="CP122" s="7" t="n">
        <v>0.8931416572386922</v>
      </c>
      <c r="CQ122" s="7" t="n">
        <v>0.8751460230186001</v>
      </c>
      <c r="CR122" s="7" t="n">
        <v>0.5033071914510229</v>
      </c>
      <c r="CS122" s="7" t="n">
        <v>0.6891939511484899</v>
      </c>
      <c r="CT122" s="7" t="n">
        <v>0.5907849666316448</v>
      </c>
      <c r="CU122" s="7" t="n">
        <v>0.6350321650568331</v>
      </c>
      <c r="CV122" s="7" t="n">
        <v>0.9406958260467092</v>
      </c>
      <c r="CW122" s="7" t="n">
        <v>0.8873583200719543</v>
      </c>
      <c r="CX122" s="7" t="n">
        <v>0.9624133104279323</v>
      </c>
      <c r="CY122" s="7" t="n">
        <v>0.5528941205782999</v>
      </c>
      <c r="CZ122" s="7" t="n">
        <v>0.7447572671958799</v>
      </c>
      <c r="DA122" s="7" t="n">
        <v>0.748680797433339</v>
      </c>
      <c r="DB122" s="7" t="n">
        <v>0.7581351239802294</v>
      </c>
      <c r="DC122" s="7" t="n">
        <v>0.8526428184005586</v>
      </c>
      <c r="DD122" s="7" t="n">
        <v>0.502744206348365</v>
      </c>
      <c r="DE122" s="7" t="n">
        <v>0.2206843277304159</v>
      </c>
      <c r="DF122" s="7" t="n">
        <v>0.9722188111384573</v>
      </c>
      <c r="DG122" s="7" t="n">
        <v>0.8846350859928656</v>
      </c>
      <c r="DH122" s="7" t="n">
        <v>0.5808046895238104</v>
      </c>
      <c r="DI122" s="7" t="n">
        <v>0.5679295273161671</v>
      </c>
      <c r="DJ122" s="7" t="n">
        <v>0.6133087201497502</v>
      </c>
      <c r="DK122" s="7" t="n">
        <v>0.8584749139628023</v>
      </c>
      <c r="DL122" s="7" t="n">
        <v>0.7505160731397871</v>
      </c>
      <c r="DM122" s="7" t="n">
        <v>0.8932348285807683</v>
      </c>
      <c r="DN122" s="7" t="n">
        <v>0.7138854950008888</v>
      </c>
      <c r="DO122" s="7" t="n">
        <v>0.6567773998349996</v>
      </c>
      <c r="DP122" s="7" t="n">
        <v>0.6186443715267522</v>
      </c>
      <c r="DQ122" s="7" t="n">
        <v>0.5684080746618871</v>
      </c>
      <c r="DR122" s="7" t="n">
        <v>0.5568582635052429</v>
      </c>
      <c r="DS122" s="7" t="n">
        <v>1</v>
      </c>
      <c r="DT122" s="7" t="n">
        <v>0.8585107650370772</v>
      </c>
      <c r="DU122" s="7" t="n">
        <v>0.8644451651464604</v>
      </c>
      <c r="DV122" s="7" t="n">
        <v>0.6862108466670722</v>
      </c>
      <c r="DW122" s="7" t="n">
        <v>0.7939321880960937</v>
      </c>
      <c r="DX122" s="7" t="n">
        <v>0.657395198932209</v>
      </c>
      <c r="DY122" s="7" t="n">
        <v>0.5675317788377765</v>
      </c>
      <c r="DZ122" s="7" t="n">
        <v>0.542804700140927</v>
      </c>
      <c r="EA122" s="7" t="n">
        <v>0.8985275560778104</v>
      </c>
      <c r="EB122" s="7" t="n">
        <v>0.8533513376453353</v>
      </c>
      <c r="EC122" s="7" t="n">
        <v>0.8001738524564274</v>
      </c>
      <c r="ED122" s="7" t="n">
        <v>0.8863256455476041</v>
      </c>
      <c r="EE122" s="7" t="n">
        <v>0.9119547588805911</v>
      </c>
      <c r="EF122" s="7" t="n">
        <v>0.8724901628659102</v>
      </c>
      <c r="EG122" s="7" t="n">
        <v>0.8802417405060882</v>
      </c>
      <c r="EH122" s="7" t="n">
        <v>0.8413349385617379</v>
      </c>
      <c r="EI122" s="7" t="n">
        <v>0.6096361299743431</v>
      </c>
      <c r="EJ122" s="7" t="n">
        <v>0.5635238339334592</v>
      </c>
      <c r="EK122" s="7" t="n">
        <v>0.9151866931790266</v>
      </c>
      <c r="EL122" s="7" t="n">
        <v>0.1675989683262837</v>
      </c>
      <c r="EM122" s="7" t="n">
        <v>0.5934266207332207</v>
      </c>
      <c r="EN122" s="7" t="n">
        <v>0.57335264672192</v>
      </c>
      <c r="EO122" s="7" t="n">
        <v>-0.1238301816508476</v>
      </c>
      <c r="EP122" s="7" t="n">
        <v>0.03291721102448297</v>
      </c>
      <c r="EQ122" s="7" t="n">
        <v>0.06815213073976301</v>
      </c>
      <c r="ER122" s="7" t="n">
        <v>0.4600352528130777</v>
      </c>
      <c r="ES122" s="7" t="n">
        <v>0.3678256630600182</v>
      </c>
      <c r="ET122" s="7" t="n">
        <v>0.4980423825841052</v>
      </c>
      <c r="EU122" s="7" t="n">
        <v>0.5927016146233252</v>
      </c>
      <c r="EV122" s="7" t="n">
        <v>0.6101835960290748</v>
      </c>
      <c r="EW122" s="7" t="n">
        <v>0.9120463975462966</v>
      </c>
      <c r="EX122" s="7" t="n">
        <v>0.8564439326012998</v>
      </c>
      <c r="EY122" s="7" t="n">
        <v>0.2385222932437285</v>
      </c>
      <c r="EZ122" s="7" t="n">
        <v>0.8682392268921549</v>
      </c>
      <c r="FA122" s="7" t="n">
        <v>0.6061737408905795</v>
      </c>
      <c r="FB122" s="7" t="n">
        <v>0.9089959036845666</v>
      </c>
      <c r="FC122" s="7" t="n">
        <v>0.3361287714950623</v>
      </c>
      <c r="FD122" s="7" t="n">
        <v>0.8388214877516952</v>
      </c>
      <c r="FE122" s="7" t="n">
        <v>0.6894499650349319</v>
      </c>
      <c r="FF122" s="7" t="n">
        <v>0.298199304875454</v>
      </c>
      <c r="FG122" s="7" t="n">
        <v>0.5150863415106725</v>
      </c>
      <c r="FH122" s="7" t="n">
        <v>0.8476099243669122</v>
      </c>
      <c r="FI122" s="7" t="n">
        <v>0.6385302711589391</v>
      </c>
      <c r="FJ122" s="7" t="n">
        <v>0.5905516395833776</v>
      </c>
      <c r="FK122" s="7" t="n">
        <v>0.6184715874885057</v>
      </c>
      <c r="FL122" s="7" t="n">
        <v>0.5557461670374282</v>
      </c>
      <c r="FM122" s="7" t="n">
        <v>0.5999361378703199</v>
      </c>
      <c r="FN122" s="7" t="n">
        <v>0.5250205570037139</v>
      </c>
      <c r="FO122" s="7" t="n">
        <v>0.6131425688006362</v>
      </c>
      <c r="FP122" s="7" t="n">
        <v>0.5872099038864576</v>
      </c>
      <c r="FQ122" s="7" t="n">
        <v>0.6047559407192229</v>
      </c>
      <c r="FR122" s="7" t="n">
        <v>0.585108585717383</v>
      </c>
      <c r="FS122" s="7" t="n">
        <v>0.5412116613407286</v>
      </c>
      <c r="FT122" s="7" t="n">
        <v>0.6429898669505049</v>
      </c>
      <c r="FU122" s="7" t="n">
        <v>0.5833285597164991</v>
      </c>
      <c r="FV122" s="7" t="n">
        <v>0.6703762713676802</v>
      </c>
      <c r="FW122" s="7" t="n">
        <v>0.6435640494080571</v>
      </c>
      <c r="FX122" s="7" t="n">
        <v>0.3364966311648173</v>
      </c>
      <c r="FY122" s="7" t="n">
        <v>-0.2221893549031917</v>
      </c>
      <c r="FZ122" s="7" t="n">
        <v>-0.167154985373359</v>
      </c>
      <c r="GA122" s="7" t="n">
        <v>-0.1547653674350713</v>
      </c>
      <c r="GB122" s="7" t="n">
        <v>0.4121792411692054</v>
      </c>
      <c r="GC122" s="7" t="n">
        <v>0.3612001643792171</v>
      </c>
      <c r="GD122" s="7" t="n">
        <v>0.6319981323570251</v>
      </c>
      <c r="GE122" s="7" t="n">
        <v>-0.2384038911776886</v>
      </c>
      <c r="GF122" s="7" t="n">
        <v>-0.1689534750654848</v>
      </c>
      <c r="GG122" s="7" t="n">
        <v>-0.1542661722986641</v>
      </c>
      <c r="GH122" s="7" t="n">
        <v>-0.1527233465768818</v>
      </c>
      <c r="GI122" s="7" t="n">
        <v>-0.1682172648405784</v>
      </c>
    </row>
    <row r="123">
      <c r="A123" s="6" t="inlineStr">
        <is>
          <t>931719.CSI</t>
        </is>
      </c>
      <c r="B123" s="6" t="inlineStr">
        <is>
          <t>中证电池主题指数</t>
        </is>
      </c>
      <c r="C123" s="7" t="n">
        <v>0.8053904029285971</v>
      </c>
      <c r="D123" s="7" t="n">
        <v>0.808026804110222</v>
      </c>
      <c r="E123" s="7" t="n">
        <v>0.3488672291337166</v>
      </c>
      <c r="F123" s="7" t="n">
        <v>0.7278037251126062</v>
      </c>
      <c r="G123" s="7" t="n">
        <v>0.6348602556102967</v>
      </c>
      <c r="H123" s="7" t="n">
        <v>0.5595093149043562</v>
      </c>
      <c r="I123" s="7" t="n">
        <v>0.7594554660978362</v>
      </c>
      <c r="J123" s="7" t="n">
        <v>0.84409358199797</v>
      </c>
      <c r="K123" s="7" t="n">
        <v>0.7121236238496355</v>
      </c>
      <c r="L123" s="7" t="n">
        <v>0.6543666570615663</v>
      </c>
      <c r="M123" s="7" t="n">
        <v>0.6739269157613524</v>
      </c>
      <c r="N123" s="7" t="n">
        <v>0.7280862527668681</v>
      </c>
      <c r="O123" s="7" t="n">
        <v>0.7405159885833866</v>
      </c>
      <c r="P123" s="7" t="n">
        <v>0.8287197846435923</v>
      </c>
      <c r="Q123" s="7" t="n">
        <v>0.5763538342678072</v>
      </c>
      <c r="R123" s="7" t="n">
        <v>0.7460216521362141</v>
      </c>
      <c r="S123" s="7" t="n">
        <v>0.6084186543444556</v>
      </c>
      <c r="T123" s="7" t="n">
        <v>0.5718911927429472</v>
      </c>
      <c r="U123" s="7" t="n">
        <v>0.4628358647808769</v>
      </c>
      <c r="V123" s="7" t="n">
        <v>0.8222862106170079</v>
      </c>
      <c r="W123" s="7" t="n">
        <v>0.7439025566353896</v>
      </c>
      <c r="X123" s="7" t="n">
        <v>0.7457398376799566</v>
      </c>
      <c r="Y123" s="7" t="n">
        <v>0.8436995075635847</v>
      </c>
      <c r="Z123" s="7" t="n">
        <v>0.8539777019247318</v>
      </c>
      <c r="AA123" s="7" t="n">
        <v>0.8628907123868629</v>
      </c>
      <c r="AB123" s="7" t="n">
        <v>0.7449186218022644</v>
      </c>
      <c r="AC123" s="7" t="n">
        <v>0.4026414801552883</v>
      </c>
      <c r="AD123" s="7" t="n">
        <v>0.2147278607325559</v>
      </c>
      <c r="AE123" s="7" t="n">
        <v>0.6102892206566324</v>
      </c>
      <c r="AF123" s="7" t="n">
        <v>0.7578766533371596</v>
      </c>
      <c r="AG123" s="7" t="n">
        <v>0.7648193478523206</v>
      </c>
      <c r="AH123" s="7" t="n">
        <v>0.6064029695300531</v>
      </c>
      <c r="AI123" s="7" t="n">
        <v>0.8765036625313807</v>
      </c>
      <c r="AJ123" s="7" t="n">
        <v>0.7587803261079359</v>
      </c>
      <c r="AK123" s="7" t="n">
        <v>0.7852399423660767</v>
      </c>
      <c r="AL123" s="7" t="n">
        <v>0.8832681253871236</v>
      </c>
      <c r="AM123" s="7" t="n">
        <v>0.9228804272556216</v>
      </c>
      <c r="AN123" s="7" t="n">
        <v>0.8169924482099638</v>
      </c>
      <c r="AO123" s="7" t="n">
        <v>0.9119501359200475</v>
      </c>
      <c r="AP123" s="7" t="n">
        <v>0.9171836489429269</v>
      </c>
      <c r="AQ123" s="7" t="n">
        <v>0.8196286600711803</v>
      </c>
      <c r="AR123" s="7" t="n">
        <v>0.8000284787233854</v>
      </c>
      <c r="AS123" s="7" t="n">
        <v>0.6881927886044097</v>
      </c>
      <c r="AT123" s="7" t="n">
        <v>0.8965007877676968</v>
      </c>
      <c r="AU123" s="7" t="n">
        <v>0.6058233626587166</v>
      </c>
      <c r="AV123" s="7" t="n">
        <v>0.8366954445991446</v>
      </c>
      <c r="AW123" s="7" t="n">
        <v>0.745432185011079</v>
      </c>
      <c r="AX123" s="7" t="n">
        <v>0.9277913282729996</v>
      </c>
      <c r="AY123" s="7" t="n">
        <v>0.9192026101881501</v>
      </c>
      <c r="AZ123" s="7" t="n">
        <v>0.8800570238430988</v>
      </c>
      <c r="BA123" s="7" t="n">
        <v>0.7648193444726592</v>
      </c>
      <c r="BB123" s="7" t="n">
        <v>0.8351672487093195</v>
      </c>
      <c r="BC123" s="7" t="n">
        <v>0.6923726243452794</v>
      </c>
      <c r="BD123" s="7" t="n">
        <v>0.6461854711173819</v>
      </c>
      <c r="BE123" s="7" t="n">
        <v>0.6288055098903175</v>
      </c>
      <c r="BF123" s="7" t="n">
        <v>0.8359967253256607</v>
      </c>
      <c r="BG123" s="7" t="n">
        <v>0.9722962582722339</v>
      </c>
      <c r="BH123" s="7" t="n">
        <v>0.2769834784637091</v>
      </c>
      <c r="BI123" s="7" t="n">
        <v>0.6236309317178766</v>
      </c>
      <c r="BJ123" s="7" t="n">
        <v>0.7061832449755104</v>
      </c>
      <c r="BK123" s="7" t="n">
        <v>0.7170191654808756</v>
      </c>
      <c r="BL123" s="7" t="n">
        <v>0.3000690824381947</v>
      </c>
      <c r="BM123" s="7" t="n">
        <v>0.7848604964528532</v>
      </c>
      <c r="BN123" s="7" t="n">
        <v>0.828115335593168</v>
      </c>
      <c r="BO123" s="7" t="n">
        <v>0.7947860796614922</v>
      </c>
      <c r="BP123" s="7" t="n">
        <v>0.7657972394677726</v>
      </c>
      <c r="BQ123" s="7" t="n">
        <v>0.4283219800935371</v>
      </c>
      <c r="BR123" s="7" t="n">
        <v>0.4659349290836375</v>
      </c>
      <c r="BS123" s="7" t="n">
        <v>0.6659875213917966</v>
      </c>
      <c r="BT123" s="7" t="n">
        <v>0.7856870009773493</v>
      </c>
      <c r="BU123" s="7" t="n">
        <v>0.6000658510254355</v>
      </c>
      <c r="BV123" s="7" t="n">
        <v>0.5114195484186655</v>
      </c>
      <c r="BW123" s="7" t="n">
        <v>0.7704269184942641</v>
      </c>
      <c r="BX123" s="7" t="n">
        <v>0.7670534499837129</v>
      </c>
      <c r="BY123" s="7" t="n">
        <v>0.6575773851957351</v>
      </c>
      <c r="BZ123" s="7" t="n">
        <v>0.5967902899947556</v>
      </c>
      <c r="CA123" s="7" t="n">
        <v>0.689118115190308</v>
      </c>
      <c r="CB123" s="7" t="n">
        <v>0.7470021540053341</v>
      </c>
      <c r="CC123" s="7" t="n">
        <v>0.7982547514602119</v>
      </c>
      <c r="CD123" s="7" t="n">
        <v>0.7570434134525323</v>
      </c>
      <c r="CE123" s="7" t="n">
        <v>0.3699544993976182</v>
      </c>
      <c r="CF123" s="7" t="n">
        <v>0.7514095889012534</v>
      </c>
      <c r="CG123" s="7" t="n">
        <v>0.4867820942372659</v>
      </c>
      <c r="CH123" s="7" t="n">
        <v>0.4450150939983772</v>
      </c>
      <c r="CI123" s="7" t="n">
        <v>0.7563235324943485</v>
      </c>
      <c r="CJ123" s="7" t="n">
        <v>0.7019648909525376</v>
      </c>
      <c r="CK123" s="7" t="n">
        <v>0.7362152163426033</v>
      </c>
      <c r="CL123" s="7" t="n">
        <v>0.3474664727902809</v>
      </c>
      <c r="CM123" s="7" t="n">
        <v>0.5322725052834203</v>
      </c>
      <c r="CN123" s="7" t="n">
        <v>0.4184469733750035</v>
      </c>
      <c r="CO123" s="7" t="n">
        <v>0.5334501423660081</v>
      </c>
      <c r="CP123" s="7" t="n">
        <v>0.8271335579901531</v>
      </c>
      <c r="CQ123" s="7" t="n">
        <v>0.9710963548792857</v>
      </c>
      <c r="CR123" s="7" t="n">
        <v>0.565166984218477</v>
      </c>
      <c r="CS123" s="7" t="n">
        <v>0.6346079058762703</v>
      </c>
      <c r="CT123" s="7" t="n">
        <v>0.6065724918046459</v>
      </c>
      <c r="CU123" s="7" t="n">
        <v>0.5861143075240902</v>
      </c>
      <c r="CV123" s="7" t="n">
        <v>0.7553609710437431</v>
      </c>
      <c r="CW123" s="7" t="n">
        <v>0.7067187763029632</v>
      </c>
      <c r="CX123" s="7" t="n">
        <v>0.800387919597322</v>
      </c>
      <c r="CY123" s="7" t="n">
        <v>0.5428310958872472</v>
      </c>
      <c r="CZ123" s="7" t="n">
        <v>0.7515044960315709</v>
      </c>
      <c r="DA123" s="7" t="n">
        <v>0.7968761378231234</v>
      </c>
      <c r="DB123" s="7" t="n">
        <v>0.7387501155559473</v>
      </c>
      <c r="DC123" s="7" t="n">
        <v>0.6932845704812323</v>
      </c>
      <c r="DD123" s="7" t="n">
        <v>0.4898427117188655</v>
      </c>
      <c r="DE123" s="7" t="n">
        <v>0.1884384704394187</v>
      </c>
      <c r="DF123" s="7" t="n">
        <v>0.8116578065719052</v>
      </c>
      <c r="DG123" s="7" t="n">
        <v>0.8390828085864434</v>
      </c>
      <c r="DH123" s="7" t="n">
        <v>0.5228823562923876</v>
      </c>
      <c r="DI123" s="7" t="n">
        <v>0.5149768094348729</v>
      </c>
      <c r="DJ123" s="7" t="n">
        <v>0.5714833686547692</v>
      </c>
      <c r="DK123" s="7" t="n">
        <v>0.7165320109641783</v>
      </c>
      <c r="DL123" s="7" t="n">
        <v>0.7491250892478978</v>
      </c>
      <c r="DM123" s="7" t="n">
        <v>0.7206794983101236</v>
      </c>
      <c r="DN123" s="7" t="n">
        <v>0.6482046760943088</v>
      </c>
      <c r="DO123" s="7" t="n">
        <v>0.5742234874117792</v>
      </c>
      <c r="DP123" s="7" t="n">
        <v>0.5349334310100207</v>
      </c>
      <c r="DQ123" s="7" t="n">
        <v>0.4884059844159883</v>
      </c>
      <c r="DR123" s="7" t="n">
        <v>0.4804753371722975</v>
      </c>
      <c r="DS123" s="7" t="n">
        <v>0.8585107650370772</v>
      </c>
      <c r="DT123" s="7" t="n">
        <v>1</v>
      </c>
      <c r="DU123" s="7" t="n">
        <v>0.7706248566746998</v>
      </c>
      <c r="DV123" s="7" t="n">
        <v>0.6535761653454013</v>
      </c>
      <c r="DW123" s="7" t="n">
        <v>0.9008256627384793</v>
      </c>
      <c r="DX123" s="7" t="n">
        <v>0.713868556214421</v>
      </c>
      <c r="DY123" s="7" t="n">
        <v>0.5030261078832194</v>
      </c>
      <c r="DZ123" s="7" t="n">
        <v>0.3279771829493804</v>
      </c>
      <c r="EA123" s="7" t="n">
        <v>0.7564608062509536</v>
      </c>
      <c r="EB123" s="7" t="n">
        <v>0.7690752272360478</v>
      </c>
      <c r="EC123" s="7" t="n">
        <v>0.7460436134474487</v>
      </c>
      <c r="ED123" s="7" t="n">
        <v>0.7452108829631805</v>
      </c>
      <c r="EE123" s="7" t="n">
        <v>0.7037038299469465</v>
      </c>
      <c r="EF123" s="7" t="n">
        <v>0.7685817622977592</v>
      </c>
      <c r="EG123" s="7" t="n">
        <v>0.7632463033476132</v>
      </c>
      <c r="EH123" s="7" t="n">
        <v>0.9699994033277812</v>
      </c>
      <c r="EI123" s="7" t="n">
        <v>0.5235704216900482</v>
      </c>
      <c r="EJ123" s="7" t="n">
        <v>0.4893940368516075</v>
      </c>
      <c r="EK123" s="7" t="n">
        <v>0.7194103727211419</v>
      </c>
      <c r="EL123" s="7" t="n">
        <v>0.07126724575091493</v>
      </c>
      <c r="EM123" s="7" t="n">
        <v>0.5354724953636449</v>
      </c>
      <c r="EN123" s="7" t="n">
        <v>0.6198551326228651</v>
      </c>
      <c r="EO123" s="7" t="n">
        <v>-0.09774477855525078</v>
      </c>
      <c r="EP123" s="7" t="n">
        <v>0.1394859866528739</v>
      </c>
      <c r="EQ123" s="7" t="n">
        <v>0.1908302599538947</v>
      </c>
      <c r="ER123" s="7" t="n">
        <v>0.4462010573253315</v>
      </c>
      <c r="ES123" s="7" t="n">
        <v>0.3427231390450124</v>
      </c>
      <c r="ET123" s="7" t="n">
        <v>0.5466563280240528</v>
      </c>
      <c r="EU123" s="7" t="n">
        <v>0.564627758907353</v>
      </c>
      <c r="EV123" s="7" t="n">
        <v>0.5521939097939699</v>
      </c>
      <c r="EW123" s="7" t="n">
        <v>0.7145212198712645</v>
      </c>
      <c r="EX123" s="7" t="n">
        <v>0.8291811943552867</v>
      </c>
      <c r="EY123" s="7" t="n">
        <v>0.2736697261403618</v>
      </c>
      <c r="EZ123" s="7" t="n">
        <v>0.8311241360079918</v>
      </c>
      <c r="FA123" s="7" t="n">
        <v>0.5753314089173863</v>
      </c>
      <c r="FB123" s="7" t="n">
        <v>0.7180323259792152</v>
      </c>
      <c r="FC123" s="7" t="n">
        <v>0.3976734963953333</v>
      </c>
      <c r="FD123" s="7" t="n">
        <v>0.7674703196721937</v>
      </c>
      <c r="FE123" s="7" t="n">
        <v>0.6726619657400531</v>
      </c>
      <c r="FF123" s="7" t="n">
        <v>0.3688174918868472</v>
      </c>
      <c r="FG123" s="7" t="n">
        <v>0.4401128668642324</v>
      </c>
      <c r="FH123" s="7" t="n">
        <v>0.7523646625595283</v>
      </c>
      <c r="FI123" s="7" t="n">
        <v>0.5733388511643362</v>
      </c>
      <c r="FJ123" s="7" t="n">
        <v>0.5294055158326225</v>
      </c>
      <c r="FK123" s="7" t="n">
        <v>0.5447239004142872</v>
      </c>
      <c r="FL123" s="7" t="n">
        <v>0.5790808355278096</v>
      </c>
      <c r="FM123" s="7" t="n">
        <v>0.5382149517501766</v>
      </c>
      <c r="FN123" s="7" t="n">
        <v>0.5158826284230553</v>
      </c>
      <c r="FO123" s="7" t="n">
        <v>0.5451043868187776</v>
      </c>
      <c r="FP123" s="7" t="n">
        <v>0.5096954553724494</v>
      </c>
      <c r="FQ123" s="7" t="n">
        <v>0.5775665297663743</v>
      </c>
      <c r="FR123" s="7" t="n">
        <v>0.5312869335253383</v>
      </c>
      <c r="FS123" s="7" t="n">
        <v>0.5091782103122822</v>
      </c>
      <c r="FT123" s="7" t="n">
        <v>0.5643318255622446</v>
      </c>
      <c r="FU123" s="7" t="n">
        <v>0.5498772063687294</v>
      </c>
      <c r="FV123" s="7" t="n">
        <v>0.5564536664217873</v>
      </c>
      <c r="FW123" s="7" t="n">
        <v>0.5433089582791827</v>
      </c>
      <c r="FX123" s="7" t="n">
        <v>0.3028223390311034</v>
      </c>
      <c r="FY123" s="7" t="n">
        <v>-0.2972275859806985</v>
      </c>
      <c r="FZ123" s="7" t="n">
        <v>-0.2227816685722645</v>
      </c>
      <c r="GA123" s="7" t="n">
        <v>-0.2404295359944437</v>
      </c>
      <c r="GB123" s="7" t="n">
        <v>0.3971501210068114</v>
      </c>
      <c r="GC123" s="7" t="n">
        <v>0.3945482121025568</v>
      </c>
      <c r="GD123" s="7" t="n">
        <v>0.5666323695493417</v>
      </c>
      <c r="GE123" s="7" t="n">
        <v>-0.3540437470358292</v>
      </c>
      <c r="GF123" s="7" t="n">
        <v>-0.2000359912444647</v>
      </c>
      <c r="GG123" s="7" t="n">
        <v>-0.1730924522968135</v>
      </c>
      <c r="GH123" s="7" t="n">
        <v>-0.1716988472828911</v>
      </c>
      <c r="GI123" s="7" t="n">
        <v>-0.2240693294705824</v>
      </c>
    </row>
    <row r="124">
      <c r="A124" s="6" t="inlineStr">
        <is>
          <t>931743.CSI</t>
        </is>
      </c>
      <c r="B124" s="6" t="inlineStr">
        <is>
          <t>中证半导体材料设备主题指数</t>
        </is>
      </c>
      <c r="C124" s="7" t="n">
        <v>0.7784734729539796</v>
      </c>
      <c r="D124" s="7" t="n">
        <v>0.7550284729181714</v>
      </c>
      <c r="E124" s="7" t="n">
        <v>0.235036947747573</v>
      </c>
      <c r="F124" s="7" t="n">
        <v>0.6552940273548302</v>
      </c>
      <c r="G124" s="7" t="n">
        <v>0.5592996256119562</v>
      </c>
      <c r="H124" s="7" t="n">
        <v>0.5078936825607151</v>
      </c>
      <c r="I124" s="7" t="n">
        <v>0.6669609411125031</v>
      </c>
      <c r="J124" s="7" t="n">
        <v>0.7647255879248874</v>
      </c>
      <c r="K124" s="7" t="n">
        <v>0.8633508416573594</v>
      </c>
      <c r="L124" s="7" t="n">
        <v>0.6142397253591716</v>
      </c>
      <c r="M124" s="7" t="n">
        <v>0.859046117521462</v>
      </c>
      <c r="N124" s="7" t="n">
        <v>0.8540698645735292</v>
      </c>
      <c r="O124" s="7" t="n">
        <v>0.875734360659628</v>
      </c>
      <c r="P124" s="7" t="n">
        <v>0.9181321062835729</v>
      </c>
      <c r="Q124" s="7" t="n">
        <v>0.4698400956962685</v>
      </c>
      <c r="R124" s="7" t="n">
        <v>0.6261382655344349</v>
      </c>
      <c r="S124" s="7" t="n">
        <v>0.5583907032372672</v>
      </c>
      <c r="T124" s="7" t="n">
        <v>0.4735552904321237</v>
      </c>
      <c r="U124" s="7" t="n">
        <v>0.38389235609235</v>
      </c>
      <c r="V124" s="7" t="n">
        <v>0.8666689849629505</v>
      </c>
      <c r="W124" s="7" t="n">
        <v>0.711046216647679</v>
      </c>
      <c r="X124" s="7" t="n">
        <v>0.7093542084667173</v>
      </c>
      <c r="Y124" s="7" t="n">
        <v>0.7443474266504113</v>
      </c>
      <c r="Z124" s="7" t="n">
        <v>0.8475181015762442</v>
      </c>
      <c r="AA124" s="7" t="n">
        <v>0.8057022972328737</v>
      </c>
      <c r="AB124" s="7" t="n">
        <v>0.58803035937861</v>
      </c>
      <c r="AC124" s="7" t="n">
        <v>0.2847299349335241</v>
      </c>
      <c r="AD124" s="7" t="n">
        <v>0.1015199495418517</v>
      </c>
      <c r="AE124" s="7" t="n">
        <v>0.5483595093075915</v>
      </c>
      <c r="AF124" s="7" t="n">
        <v>0.6201798169537879</v>
      </c>
      <c r="AG124" s="7" t="n">
        <v>0.7044730538991826</v>
      </c>
      <c r="AH124" s="7" t="n">
        <v>0.5517630471217941</v>
      </c>
      <c r="AI124" s="7" t="n">
        <v>0.5985768614100693</v>
      </c>
      <c r="AJ124" s="7" t="n">
        <v>0.6212540414644769</v>
      </c>
      <c r="AK124" s="7" t="n">
        <v>0.8856125290438791</v>
      </c>
      <c r="AL124" s="7" t="n">
        <v>0.8601751338138958</v>
      </c>
      <c r="AM124" s="7" t="n">
        <v>0.8208770334135151</v>
      </c>
      <c r="AN124" s="7" t="n">
        <v>0.8683773535011482</v>
      </c>
      <c r="AO124" s="7" t="n">
        <v>0.8135692273454104</v>
      </c>
      <c r="AP124" s="7" t="n">
        <v>0.8306263100485916</v>
      </c>
      <c r="AQ124" s="7" t="n">
        <v>0.7762395707375194</v>
      </c>
      <c r="AR124" s="7" t="n">
        <v>0.8514940587254705</v>
      </c>
      <c r="AS124" s="7" t="n">
        <v>0.6245632412566213</v>
      </c>
      <c r="AT124" s="7" t="n">
        <v>0.7982222478115845</v>
      </c>
      <c r="AU124" s="7" t="n">
        <v>0.5524172072545033</v>
      </c>
      <c r="AV124" s="7" t="n">
        <v>0.7719019274797626</v>
      </c>
      <c r="AW124" s="7" t="n">
        <v>0.6588268060762116</v>
      </c>
      <c r="AX124" s="7" t="n">
        <v>0.7987918434620263</v>
      </c>
      <c r="AY124" s="7" t="n">
        <v>0.7126830122969503</v>
      </c>
      <c r="AZ124" s="7" t="n">
        <v>0.7788222327556799</v>
      </c>
      <c r="BA124" s="7" t="n">
        <v>0.7044731615843041</v>
      </c>
      <c r="BB124" s="7" t="n">
        <v>0.7669220637940414</v>
      </c>
      <c r="BC124" s="7" t="n">
        <v>0.7694956815957069</v>
      </c>
      <c r="BD124" s="7" t="n">
        <v>0.6630017148276893</v>
      </c>
      <c r="BE124" s="7" t="n">
        <v>0.7127197566907859</v>
      </c>
      <c r="BF124" s="7" t="n">
        <v>0.7792771062374252</v>
      </c>
      <c r="BG124" s="7" t="n">
        <v>0.8068310948067652</v>
      </c>
      <c r="BH124" s="7" t="n">
        <v>0.2250229314774004</v>
      </c>
      <c r="BI124" s="7" t="n">
        <v>0.5758097436253892</v>
      </c>
      <c r="BJ124" s="7" t="n">
        <v>0.610726032002889</v>
      </c>
      <c r="BK124" s="7" t="n">
        <v>0.6746408511498345</v>
      </c>
      <c r="BL124" s="7" t="n">
        <v>0.1820775332474375</v>
      </c>
      <c r="BM124" s="7" t="n">
        <v>0.672766783301781</v>
      </c>
      <c r="BN124" s="7" t="n">
        <v>0.6932299772069351</v>
      </c>
      <c r="BO124" s="7" t="n">
        <v>0.8009409836748437</v>
      </c>
      <c r="BP124" s="7" t="n">
        <v>0.7914503778404858</v>
      </c>
      <c r="BQ124" s="7" t="n">
        <v>0.3313936924216009</v>
      </c>
      <c r="BR124" s="7" t="n">
        <v>0.3932816529146559</v>
      </c>
      <c r="BS124" s="7" t="n">
        <v>0.6127473213703877</v>
      </c>
      <c r="BT124" s="7" t="n">
        <v>0.7378252663482354</v>
      </c>
      <c r="BU124" s="7" t="n">
        <v>0.5886909778496283</v>
      </c>
      <c r="BV124" s="7" t="n">
        <v>0.4384727292610027</v>
      </c>
      <c r="BW124" s="7" t="n">
        <v>0.7940823410881395</v>
      </c>
      <c r="BX124" s="7" t="n">
        <v>0.8783549946806686</v>
      </c>
      <c r="BY124" s="7" t="n">
        <v>0.6976943127267133</v>
      </c>
      <c r="BZ124" s="7" t="n">
        <v>0.5498879690017044</v>
      </c>
      <c r="CA124" s="7" t="n">
        <v>0.5337628534513691</v>
      </c>
      <c r="CB124" s="7" t="n">
        <v>0.8122439425282808</v>
      </c>
      <c r="CC124" s="7" t="n">
        <v>0.8640151524483208</v>
      </c>
      <c r="CD124" s="7" t="n">
        <v>0.632402219080791</v>
      </c>
      <c r="CE124" s="7" t="n">
        <v>0.2752400273345564</v>
      </c>
      <c r="CF124" s="7" t="n">
        <v>0.6406726288273938</v>
      </c>
      <c r="CG124" s="7" t="n">
        <v>0.3945848112565242</v>
      </c>
      <c r="CH124" s="7" t="n">
        <v>0.3825265496789535</v>
      </c>
      <c r="CI124" s="7" t="n">
        <v>0.7760783411461647</v>
      </c>
      <c r="CJ124" s="7" t="n">
        <v>0.6632370682744116</v>
      </c>
      <c r="CK124" s="7" t="n">
        <v>0.7677049357524536</v>
      </c>
      <c r="CL124" s="7" t="n">
        <v>0.2107166902199541</v>
      </c>
      <c r="CM124" s="7" t="n">
        <v>0.4156978087789308</v>
      </c>
      <c r="CN124" s="7" t="n">
        <v>0.3216932389773574</v>
      </c>
      <c r="CO124" s="7" t="n">
        <v>0.4654612609426774</v>
      </c>
      <c r="CP124" s="7" t="n">
        <v>0.8412635384492249</v>
      </c>
      <c r="CQ124" s="7" t="n">
        <v>0.807476978144288</v>
      </c>
      <c r="CR124" s="7" t="n">
        <v>0.5050274839847891</v>
      </c>
      <c r="CS124" s="7" t="n">
        <v>0.5127573639126216</v>
      </c>
      <c r="CT124" s="7" t="n">
        <v>0.532144063204002</v>
      </c>
      <c r="CU124" s="7" t="n">
        <v>0.6709736187323944</v>
      </c>
      <c r="CV124" s="7" t="n">
        <v>0.8106675820436209</v>
      </c>
      <c r="CW124" s="7" t="n">
        <v>0.7620547720195009</v>
      </c>
      <c r="CX124" s="7" t="n">
        <v>0.8550196007257767</v>
      </c>
      <c r="CY124" s="7" t="n">
        <v>0.4798717990449067</v>
      </c>
      <c r="CZ124" s="7" t="n">
        <v>0.6007957382665267</v>
      </c>
      <c r="DA124" s="7" t="n">
        <v>0.6927267635894075</v>
      </c>
      <c r="DB124" s="7" t="n">
        <v>0.6219753354352159</v>
      </c>
      <c r="DC124" s="7" t="n">
        <v>0.7299842574121946</v>
      </c>
      <c r="DD124" s="7" t="n">
        <v>0.347637838120415</v>
      </c>
      <c r="DE124" s="7" t="n">
        <v>0.1371354551575496</v>
      </c>
      <c r="DF124" s="7" t="n">
        <v>0.8403494671029687</v>
      </c>
      <c r="DG124" s="7" t="n">
        <v>0.774812486751737</v>
      </c>
      <c r="DH124" s="7" t="n">
        <v>0.410336204338114</v>
      </c>
      <c r="DI124" s="7" t="n">
        <v>0.4044200874741289</v>
      </c>
      <c r="DJ124" s="7" t="n">
        <v>0.5790476576638455</v>
      </c>
      <c r="DK124" s="7" t="n">
        <v>0.7007917456282978</v>
      </c>
      <c r="DL124" s="7" t="n">
        <v>0.6021239258217861</v>
      </c>
      <c r="DM124" s="7" t="n">
        <v>0.7530654276807193</v>
      </c>
      <c r="DN124" s="7" t="n">
        <v>0.742456363411906</v>
      </c>
      <c r="DO124" s="7" t="n">
        <v>0.50516278144041</v>
      </c>
      <c r="DP124" s="7" t="n">
        <v>0.4517945654798844</v>
      </c>
      <c r="DQ124" s="7" t="n">
        <v>0.399602198124776</v>
      </c>
      <c r="DR124" s="7" t="n">
        <v>0.3939610742328697</v>
      </c>
      <c r="DS124" s="7" t="n">
        <v>0.8644451651464604</v>
      </c>
      <c r="DT124" s="7" t="n">
        <v>0.7706248566746998</v>
      </c>
      <c r="DU124" s="7" t="n">
        <v>1</v>
      </c>
      <c r="DV124" s="7" t="n">
        <v>0.6237293359619055</v>
      </c>
      <c r="DW124" s="7" t="n">
        <v>0.6711867466275826</v>
      </c>
      <c r="DX124" s="7" t="n">
        <v>0.6704435797219269</v>
      </c>
      <c r="DY124" s="7" t="n">
        <v>0.4442386320998312</v>
      </c>
      <c r="DZ124" s="7" t="n">
        <v>0.4650562215047466</v>
      </c>
      <c r="EA124" s="7" t="n">
        <v>0.9630704748241112</v>
      </c>
      <c r="EB124" s="7" t="n">
        <v>0.8548512443853876</v>
      </c>
      <c r="EC124" s="7" t="n">
        <v>0.8041490120412255</v>
      </c>
      <c r="ED124" s="7" t="n">
        <v>0.8415869759711825</v>
      </c>
      <c r="EE124" s="7" t="n">
        <v>0.8660299213767352</v>
      </c>
      <c r="EF124" s="7" t="n">
        <v>0.8745952884071662</v>
      </c>
      <c r="EG124" s="7" t="n">
        <v>0.8402580563302193</v>
      </c>
      <c r="EH124" s="7" t="n">
        <v>0.7535304735284234</v>
      </c>
      <c r="EI124" s="7" t="n">
        <v>0.4488211052183569</v>
      </c>
      <c r="EJ124" s="7" t="n">
        <v>0.4423539864158798</v>
      </c>
      <c r="EK124" s="7" t="n">
        <v>0.8851453576177245</v>
      </c>
      <c r="EL124" s="7" t="n">
        <v>0.001915515030525595</v>
      </c>
      <c r="EM124" s="7" t="n">
        <v>0.419795443601759</v>
      </c>
      <c r="EN124" s="7" t="n">
        <v>0.5380899870545016</v>
      </c>
      <c r="EO124" s="7" t="n">
        <v>-0.001163076934272715</v>
      </c>
      <c r="EP124" s="7" t="n">
        <v>-0.04083901297727325</v>
      </c>
      <c r="EQ124" s="7" t="n">
        <v>0.03093199753959785</v>
      </c>
      <c r="ER124" s="7" t="n">
        <v>0.3727732122261032</v>
      </c>
      <c r="ES124" s="7" t="n">
        <v>0.1931130570024038</v>
      </c>
      <c r="ET124" s="7" t="n">
        <v>0.4537447421844202</v>
      </c>
      <c r="EU124" s="7" t="n">
        <v>0.4394044725328854</v>
      </c>
      <c r="EV124" s="7" t="n">
        <v>0.474536265155399</v>
      </c>
      <c r="EW124" s="7" t="n">
        <v>0.8831164408833198</v>
      </c>
      <c r="EX124" s="7" t="n">
        <v>0.7561155056306983</v>
      </c>
      <c r="EY124" s="7" t="n">
        <v>0.221877854656257</v>
      </c>
      <c r="EZ124" s="7" t="n">
        <v>0.7557831361423959</v>
      </c>
      <c r="FA124" s="7" t="n">
        <v>0.4479276541207834</v>
      </c>
      <c r="FB124" s="7" t="n">
        <v>0.892319351354639</v>
      </c>
      <c r="FC124" s="7" t="n">
        <v>0.2809444807000854</v>
      </c>
      <c r="FD124" s="7" t="n">
        <v>0.790093501919272</v>
      </c>
      <c r="FE124" s="7" t="n">
        <v>0.5906485598032294</v>
      </c>
      <c r="FF124" s="7" t="n">
        <v>0.2840797242179452</v>
      </c>
      <c r="FG124" s="7" t="n">
        <v>0.3423579116308023</v>
      </c>
      <c r="FH124" s="7" t="n">
        <v>0.8700638824488787</v>
      </c>
      <c r="FI124" s="7" t="n">
        <v>0.468349449047085</v>
      </c>
      <c r="FJ124" s="7" t="n">
        <v>0.4561447142770844</v>
      </c>
      <c r="FK124" s="7" t="n">
        <v>0.4494306437673716</v>
      </c>
      <c r="FL124" s="7" t="n">
        <v>0.4372877761178248</v>
      </c>
      <c r="FM124" s="7" t="n">
        <v>0.4600027497783896</v>
      </c>
      <c r="FN124" s="7" t="n">
        <v>0.3932154398629574</v>
      </c>
      <c r="FO124" s="7" t="n">
        <v>0.439967477442095</v>
      </c>
      <c r="FP124" s="7" t="n">
        <v>0.4078225051918687</v>
      </c>
      <c r="FQ124" s="7" t="n">
        <v>0.46423772677696</v>
      </c>
      <c r="FR124" s="7" t="n">
        <v>0.4547525055464113</v>
      </c>
      <c r="FS124" s="7" t="n">
        <v>0.4108279556603279</v>
      </c>
      <c r="FT124" s="7" t="n">
        <v>0.4848858000133929</v>
      </c>
      <c r="FU124" s="7" t="n">
        <v>0.4275298486657571</v>
      </c>
      <c r="FV124" s="7" t="n">
        <v>0.5276046990359924</v>
      </c>
      <c r="FW124" s="7" t="n">
        <v>0.4793867930429408</v>
      </c>
      <c r="FX124" s="7" t="n">
        <v>0.1528974479445402</v>
      </c>
      <c r="FY124" s="7" t="n">
        <v>-0.1783790204463049</v>
      </c>
      <c r="FZ124" s="7" t="n">
        <v>-0.1483506496843353</v>
      </c>
      <c r="GA124" s="7" t="n">
        <v>-0.162091381100928</v>
      </c>
      <c r="GB124" s="7" t="n">
        <v>0.3154230157430751</v>
      </c>
      <c r="GC124" s="7" t="n">
        <v>0.2967422884869603</v>
      </c>
      <c r="GD124" s="7" t="n">
        <v>0.4449592622580732</v>
      </c>
      <c r="GE124" s="7" t="n">
        <v>-0.2185020049856965</v>
      </c>
      <c r="GF124" s="7" t="n">
        <v>-0.1414533380301356</v>
      </c>
      <c r="GG124" s="7" t="n">
        <v>-0.09272090801856964</v>
      </c>
      <c r="GH124" s="7" t="n">
        <v>-0.0909472307442396</v>
      </c>
      <c r="GI124" s="7" t="n">
        <v>-0.1494901146082728</v>
      </c>
    </row>
    <row r="125">
      <c r="A125" s="6" t="inlineStr">
        <is>
          <t>931752.CSI</t>
        </is>
      </c>
      <c r="B125" s="6" t="inlineStr">
        <is>
          <t>中证工程机械主题指数</t>
        </is>
      </c>
      <c r="C125" s="7" t="n">
        <v>0.726024362450891</v>
      </c>
      <c r="D125" s="7" t="n">
        <v>0.7020089453386594</v>
      </c>
      <c r="E125" s="7" t="n">
        <v>0.4338933987915485</v>
      </c>
      <c r="F125" s="7" t="n">
        <v>0.6521945326088265</v>
      </c>
      <c r="G125" s="7" t="n">
        <v>0.5941600754406825</v>
      </c>
      <c r="H125" s="7" t="n">
        <v>0.5067160934282717</v>
      </c>
      <c r="I125" s="7" t="n">
        <v>0.6467904080205549</v>
      </c>
      <c r="J125" s="7" t="n">
        <v>0.7273398466740526</v>
      </c>
      <c r="K125" s="7" t="n">
        <v>0.5530495694152662</v>
      </c>
      <c r="L125" s="7" t="n">
        <v>0.5579947784697606</v>
      </c>
      <c r="M125" s="7" t="n">
        <v>0.5430805328566205</v>
      </c>
      <c r="N125" s="7" t="n">
        <v>0.5767410863164039</v>
      </c>
      <c r="O125" s="7" t="n">
        <v>0.5970199886490223</v>
      </c>
      <c r="P125" s="7" t="n">
        <v>0.6992051796174606</v>
      </c>
      <c r="Q125" s="7" t="n">
        <v>0.5026126221770669</v>
      </c>
      <c r="R125" s="7" t="n">
        <v>0.6208620030886577</v>
      </c>
      <c r="S125" s="7" t="n">
        <v>0.5463543984968732</v>
      </c>
      <c r="T125" s="7" t="n">
        <v>0.4929845490380821</v>
      </c>
      <c r="U125" s="7" t="n">
        <v>0.5794549759530285</v>
      </c>
      <c r="V125" s="7" t="n">
        <v>0.7121218658329294</v>
      </c>
      <c r="W125" s="7" t="n">
        <v>0.6684396938641115</v>
      </c>
      <c r="X125" s="7" t="n">
        <v>0.6810277471502929</v>
      </c>
      <c r="Y125" s="7" t="n">
        <v>0.710370490845511</v>
      </c>
      <c r="Z125" s="7" t="n">
        <v>0.7134189870718458</v>
      </c>
      <c r="AA125" s="7" t="n">
        <v>0.7363778336608165</v>
      </c>
      <c r="AB125" s="7" t="n">
        <v>0.5175064417654422</v>
      </c>
      <c r="AC125" s="7" t="n">
        <v>0.5121413059579797</v>
      </c>
      <c r="AD125" s="7" t="n">
        <v>0.3019110380977788</v>
      </c>
      <c r="AE125" s="7" t="n">
        <v>0.5424288353678203</v>
      </c>
      <c r="AF125" s="7" t="n">
        <v>0.5256067202518001</v>
      </c>
      <c r="AG125" s="7" t="n">
        <v>0.5930971712360595</v>
      </c>
      <c r="AH125" s="7" t="n">
        <v>0.5006559277811754</v>
      </c>
      <c r="AI125" s="7" t="n">
        <v>0.6598224931760047</v>
      </c>
      <c r="AJ125" s="7" t="n">
        <v>0.5315187786724355</v>
      </c>
      <c r="AK125" s="7" t="n">
        <v>0.6343703614533702</v>
      </c>
      <c r="AL125" s="7" t="n">
        <v>0.6984749985061842</v>
      </c>
      <c r="AM125" s="7" t="n">
        <v>0.7279683988303806</v>
      </c>
      <c r="AN125" s="7" t="n">
        <v>0.6642182549990699</v>
      </c>
      <c r="AO125" s="7" t="n">
        <v>0.7307044822067047</v>
      </c>
      <c r="AP125" s="7" t="n">
        <v>0.7219359908058735</v>
      </c>
      <c r="AQ125" s="7" t="n">
        <v>0.7239242255045815</v>
      </c>
      <c r="AR125" s="7" t="n">
        <v>0.6846076149609598</v>
      </c>
      <c r="AS125" s="7" t="n">
        <v>0.701718978130957</v>
      </c>
      <c r="AT125" s="7" t="n">
        <v>0.7349525306872019</v>
      </c>
      <c r="AU125" s="7" t="n">
        <v>0.5472132096034377</v>
      </c>
      <c r="AV125" s="7" t="n">
        <v>0.6589501077877135</v>
      </c>
      <c r="AW125" s="7" t="n">
        <v>0.4919433813226443</v>
      </c>
      <c r="AX125" s="7" t="n">
        <v>0.7247631515109516</v>
      </c>
      <c r="AY125" s="7" t="n">
        <v>0.6808622738534534</v>
      </c>
      <c r="AZ125" s="7" t="n">
        <v>0.7094798076328764</v>
      </c>
      <c r="BA125" s="7" t="n">
        <v>0.5930972478748335</v>
      </c>
      <c r="BB125" s="7" t="n">
        <v>0.671982993155582</v>
      </c>
      <c r="BC125" s="7" t="n">
        <v>0.6066523816859096</v>
      </c>
      <c r="BD125" s="7" t="n">
        <v>0.4594995609541074</v>
      </c>
      <c r="BE125" s="7" t="n">
        <v>0.5339678853495611</v>
      </c>
      <c r="BF125" s="7" t="n">
        <v>0.6588197812839628</v>
      </c>
      <c r="BG125" s="7" t="n">
        <v>0.6795009976299017</v>
      </c>
      <c r="BH125" s="7" t="n">
        <v>0.3597047958101869</v>
      </c>
      <c r="BI125" s="7" t="n">
        <v>0.5480944222963897</v>
      </c>
      <c r="BJ125" s="7" t="n">
        <v>0.5208791320939282</v>
      </c>
      <c r="BK125" s="7" t="n">
        <v>0.6539640021348061</v>
      </c>
      <c r="BL125" s="7" t="n">
        <v>0.28653560981955</v>
      </c>
      <c r="BM125" s="7" t="n">
        <v>0.6764237026291668</v>
      </c>
      <c r="BN125" s="7" t="n">
        <v>0.6861605742976089</v>
      </c>
      <c r="BO125" s="7" t="n">
        <v>0.5943199977171228</v>
      </c>
      <c r="BP125" s="7" t="n">
        <v>0.5817600334634487</v>
      </c>
      <c r="BQ125" s="7" t="n">
        <v>0.3291798433482044</v>
      </c>
      <c r="BR125" s="7" t="n">
        <v>0.5337575116162857</v>
      </c>
      <c r="BS125" s="7" t="n">
        <v>0.8060578557133743</v>
      </c>
      <c r="BT125" s="7" t="n">
        <v>0.5503195010558851</v>
      </c>
      <c r="BU125" s="7" t="n">
        <v>0.6056188948446855</v>
      </c>
      <c r="BV125" s="7" t="n">
        <v>0.3782581865475117</v>
      </c>
      <c r="BW125" s="7" t="n">
        <v>0.5922588315755983</v>
      </c>
      <c r="BX125" s="7" t="n">
        <v>0.6223013023810382</v>
      </c>
      <c r="BY125" s="7" t="n">
        <v>0.6740241044637615</v>
      </c>
      <c r="BZ125" s="7" t="n">
        <v>0.4980603948739581</v>
      </c>
      <c r="CA125" s="7" t="n">
        <v>0.565482527523802</v>
      </c>
      <c r="CB125" s="7" t="n">
        <v>0.6154916614010157</v>
      </c>
      <c r="CC125" s="7" t="n">
        <v>0.675740800955577</v>
      </c>
      <c r="CD125" s="7" t="n">
        <v>0.5128811294871085</v>
      </c>
      <c r="CE125" s="7" t="n">
        <v>0.4675387024402313</v>
      </c>
      <c r="CF125" s="7" t="n">
        <v>0.5084988000185288</v>
      </c>
      <c r="CG125" s="7" t="n">
        <v>0.3738189203537352</v>
      </c>
      <c r="CH125" s="7" t="n">
        <v>0.4910428120540453</v>
      </c>
      <c r="CI125" s="7" t="n">
        <v>0.6029336608476857</v>
      </c>
      <c r="CJ125" s="7" t="n">
        <v>0.4661652280751702</v>
      </c>
      <c r="CK125" s="7" t="n">
        <v>0.5800924597348814</v>
      </c>
      <c r="CL125" s="7" t="n">
        <v>0.3921254763314752</v>
      </c>
      <c r="CM125" s="7" t="n">
        <v>0.4376189319512764</v>
      </c>
      <c r="CN125" s="7" t="n">
        <v>0.5233565476936997</v>
      </c>
      <c r="CO125" s="7" t="n">
        <v>0.3968582459491982</v>
      </c>
      <c r="CP125" s="7" t="n">
        <v>0.6459964738831548</v>
      </c>
      <c r="CQ125" s="7" t="n">
        <v>0.6791160162927559</v>
      </c>
      <c r="CR125" s="7" t="n">
        <v>0.6033935533608709</v>
      </c>
      <c r="CS125" s="7" t="n">
        <v>0.5767584659087359</v>
      </c>
      <c r="CT125" s="7" t="n">
        <v>0.6701639187074315</v>
      </c>
      <c r="CU125" s="7" t="n">
        <v>0.4782883811096314</v>
      </c>
      <c r="CV125" s="7" t="n">
        <v>0.6287259046725184</v>
      </c>
      <c r="CW125" s="7" t="n">
        <v>0.6289906147933393</v>
      </c>
      <c r="CX125" s="7" t="n">
        <v>0.6268943162803224</v>
      </c>
      <c r="CY125" s="7" t="n">
        <v>0.5477431217665284</v>
      </c>
      <c r="CZ125" s="7" t="n">
        <v>0.5337469792017914</v>
      </c>
      <c r="DA125" s="7" t="n">
        <v>0.6562695777644963</v>
      </c>
      <c r="DB125" s="7" t="n">
        <v>0.4860567386629382</v>
      </c>
      <c r="DC125" s="7" t="n">
        <v>0.6367471954446234</v>
      </c>
      <c r="DD125" s="7" t="n">
        <v>0.5012088714682094</v>
      </c>
      <c r="DE125" s="7" t="n">
        <v>0.1755253612818022</v>
      </c>
      <c r="DF125" s="7" t="n">
        <v>0.6313640154614035</v>
      </c>
      <c r="DG125" s="7" t="n">
        <v>0.6629906445544693</v>
      </c>
      <c r="DH125" s="7" t="n">
        <v>0.4164708499477454</v>
      </c>
      <c r="DI125" s="7" t="n">
        <v>0.4036797708321738</v>
      </c>
      <c r="DJ125" s="7" t="n">
        <v>0.4462974152466632</v>
      </c>
      <c r="DK125" s="7" t="n">
        <v>0.5605260903663206</v>
      </c>
      <c r="DL125" s="7" t="n">
        <v>0.5479381277981343</v>
      </c>
      <c r="DM125" s="7" t="n">
        <v>0.5511276404398352</v>
      </c>
      <c r="DN125" s="7" t="n">
        <v>0.5475901478648887</v>
      </c>
      <c r="DO125" s="7" t="n">
        <v>0.4379399447165689</v>
      </c>
      <c r="DP125" s="7" t="n">
        <v>0.4130243738457292</v>
      </c>
      <c r="DQ125" s="7" t="n">
        <v>0.3773649123395763</v>
      </c>
      <c r="DR125" s="7" t="n">
        <v>0.365480335625952</v>
      </c>
      <c r="DS125" s="7" t="n">
        <v>0.6862108466670722</v>
      </c>
      <c r="DT125" s="7" t="n">
        <v>0.6535761653454013</v>
      </c>
      <c r="DU125" s="7" t="n">
        <v>0.6237293359619055</v>
      </c>
      <c r="DV125" s="7" t="n">
        <v>1</v>
      </c>
      <c r="DW125" s="7" t="n">
        <v>0.7172452926122883</v>
      </c>
      <c r="DX125" s="7" t="n">
        <v>0.5588518795517133</v>
      </c>
      <c r="DY125" s="7" t="n">
        <v>0.3647221230151442</v>
      </c>
      <c r="DZ125" s="7" t="n">
        <v>0.398279644803122</v>
      </c>
      <c r="EA125" s="7" t="n">
        <v>0.5808122567616301</v>
      </c>
      <c r="EB125" s="7" t="n">
        <v>0.6918332612699061</v>
      </c>
      <c r="EC125" s="7" t="n">
        <v>0.6295505176384485</v>
      </c>
      <c r="ED125" s="7" t="n">
        <v>0.5925330573152989</v>
      </c>
      <c r="EE125" s="7" t="n">
        <v>0.5295231219490822</v>
      </c>
      <c r="EF125" s="7" t="n">
        <v>0.6766871973512784</v>
      </c>
      <c r="EG125" s="7" t="n">
        <v>0.6365349286613474</v>
      </c>
      <c r="EH125" s="7" t="n">
        <v>0.6289949904797532</v>
      </c>
      <c r="EI125" s="7" t="n">
        <v>0.3919917989740579</v>
      </c>
      <c r="EJ125" s="7" t="n">
        <v>0.3598907480334801</v>
      </c>
      <c r="EK125" s="7" t="n">
        <v>0.553890794028003</v>
      </c>
      <c r="EL125" s="7" t="n">
        <v>0.1974514511473414</v>
      </c>
      <c r="EM125" s="7" t="n">
        <v>0.4357536212960673</v>
      </c>
      <c r="EN125" s="7" t="n">
        <v>0.5987851517866453</v>
      </c>
      <c r="EO125" s="7" t="n">
        <v>0.06588426140051371</v>
      </c>
      <c r="EP125" s="7" t="n">
        <v>-0.02277296994672509</v>
      </c>
      <c r="EQ125" s="7" t="n">
        <v>-0.03194461401821559</v>
      </c>
      <c r="ER125" s="7" t="n">
        <v>0.4946021172498929</v>
      </c>
      <c r="ES125" s="7" t="n">
        <v>0.2083823117376231</v>
      </c>
      <c r="ET125" s="7" t="n">
        <v>0.5396337792615392</v>
      </c>
      <c r="EU125" s="7" t="n">
        <v>0.5478630997315626</v>
      </c>
      <c r="EV125" s="7" t="n">
        <v>0.5451419547314081</v>
      </c>
      <c r="EW125" s="7" t="n">
        <v>0.5484275639753375</v>
      </c>
      <c r="EX125" s="7" t="n">
        <v>0.7172357751828841</v>
      </c>
      <c r="EY125" s="7" t="n">
        <v>0.3556102241016149</v>
      </c>
      <c r="EZ125" s="7" t="n">
        <v>0.6768211172735819</v>
      </c>
      <c r="FA125" s="7" t="n">
        <v>0.5609483602234236</v>
      </c>
      <c r="FB125" s="7" t="n">
        <v>0.5659131171697269</v>
      </c>
      <c r="FC125" s="7" t="n">
        <v>0.3872317107737155</v>
      </c>
      <c r="FD125" s="7" t="n">
        <v>0.5732168727503423</v>
      </c>
      <c r="FE125" s="7" t="n">
        <v>0.5549710243839473</v>
      </c>
      <c r="FF125" s="7" t="n">
        <v>0.4496067947316099</v>
      </c>
      <c r="FG125" s="7" t="n">
        <v>0.317399169528892</v>
      </c>
      <c r="FH125" s="7" t="n">
        <v>0.6548494913638955</v>
      </c>
      <c r="FI125" s="7" t="n">
        <v>0.4642595090123738</v>
      </c>
      <c r="FJ125" s="7" t="n">
        <v>0.3932600290379778</v>
      </c>
      <c r="FK125" s="7" t="n">
        <v>0.4697200382804539</v>
      </c>
      <c r="FL125" s="7" t="n">
        <v>0.5224098925235177</v>
      </c>
      <c r="FM125" s="7" t="n">
        <v>0.4123284924368447</v>
      </c>
      <c r="FN125" s="7" t="n">
        <v>0.5356876662911337</v>
      </c>
      <c r="FO125" s="7" t="n">
        <v>0.4651741674072969</v>
      </c>
      <c r="FP125" s="7" t="n">
        <v>0.3664595800919634</v>
      </c>
      <c r="FQ125" s="7" t="n">
        <v>0.5763098882475605</v>
      </c>
      <c r="FR125" s="7" t="n">
        <v>0.375369056799776</v>
      </c>
      <c r="FS125" s="7" t="n">
        <v>0.555459245190986</v>
      </c>
      <c r="FT125" s="7" t="n">
        <v>0.4390749026368642</v>
      </c>
      <c r="FU125" s="7" t="n">
        <v>0.5203257086833425</v>
      </c>
      <c r="FV125" s="7" t="n">
        <v>0.4102241042564463</v>
      </c>
      <c r="FW125" s="7" t="n">
        <v>0.4397328426731827</v>
      </c>
      <c r="FX125" s="7" t="n">
        <v>0.166843443941282</v>
      </c>
      <c r="FY125" s="7" t="n">
        <v>-0.1482718635212038</v>
      </c>
      <c r="FZ125" s="7" t="n">
        <v>-0.1425261665849181</v>
      </c>
      <c r="GA125" s="7" t="n">
        <v>-0.1603412237701832</v>
      </c>
      <c r="GB125" s="7" t="n">
        <v>0.4870664033356885</v>
      </c>
      <c r="GC125" s="7" t="n">
        <v>0.4713011683318845</v>
      </c>
      <c r="GD125" s="7" t="n">
        <v>0.44775504578808</v>
      </c>
      <c r="GE125" s="7" t="n">
        <v>-0.1914035673876449</v>
      </c>
      <c r="GF125" s="7" t="n">
        <v>-0.05693315388752233</v>
      </c>
      <c r="GG125" s="7" t="n">
        <v>-0.05557401788959974</v>
      </c>
      <c r="GH125" s="7" t="n">
        <v>-0.0543158414786272</v>
      </c>
      <c r="GI125" s="7" t="n">
        <v>-0.1429328939416836</v>
      </c>
    </row>
    <row r="126">
      <c r="A126" s="6" t="inlineStr">
        <is>
          <t>931755.CSI</t>
        </is>
      </c>
      <c r="B126" s="6" t="inlineStr">
        <is>
          <t>中证上海环交所碳中和指数</t>
        </is>
      </c>
      <c r="C126" s="7" t="n">
        <v>0.8682620294320117</v>
      </c>
      <c r="D126" s="7" t="n">
        <v>0.8949687507874181</v>
      </c>
      <c r="E126" s="7" t="n">
        <v>0.5753474332350695</v>
      </c>
      <c r="F126" s="7" t="n">
        <v>0.8539174943354765</v>
      </c>
      <c r="G126" s="7" t="n">
        <v>0.7634062124949246</v>
      </c>
      <c r="H126" s="7" t="n">
        <v>0.6852616235555495</v>
      </c>
      <c r="I126" s="7" t="n">
        <v>0.8580724364003547</v>
      </c>
      <c r="J126" s="7" t="n">
        <v>0.9185651862210636</v>
      </c>
      <c r="K126" s="7" t="n">
        <v>0.599184860513479</v>
      </c>
      <c r="L126" s="7" t="n">
        <v>0.681207065277261</v>
      </c>
      <c r="M126" s="7" t="n">
        <v>0.5468652685050628</v>
      </c>
      <c r="N126" s="7" t="n">
        <v>0.6343350352908221</v>
      </c>
      <c r="O126" s="7" t="n">
        <v>0.6232470663512721</v>
      </c>
      <c r="P126" s="7" t="n">
        <v>0.742796369681166</v>
      </c>
      <c r="Q126" s="7" t="n">
        <v>0.7190876682427041</v>
      </c>
      <c r="R126" s="7" t="n">
        <v>0.8477906838403824</v>
      </c>
      <c r="S126" s="7" t="n">
        <v>0.7203670673047187</v>
      </c>
      <c r="T126" s="7" t="n">
        <v>0.7063925087394065</v>
      </c>
      <c r="U126" s="7" t="n">
        <v>0.674264296246301</v>
      </c>
      <c r="V126" s="7" t="n">
        <v>0.7710508043726167</v>
      </c>
      <c r="W126" s="7" t="n">
        <v>0.8341066025114406</v>
      </c>
      <c r="X126" s="7" t="n">
        <v>0.8242081395291126</v>
      </c>
      <c r="Y126" s="7" t="n">
        <v>0.9195337289888018</v>
      </c>
      <c r="Z126" s="7" t="n">
        <v>0.8418727401947802</v>
      </c>
      <c r="AA126" s="7" t="n">
        <v>0.9106801796366258</v>
      </c>
      <c r="AB126" s="7" t="n">
        <v>0.7953855914451676</v>
      </c>
      <c r="AC126" s="7" t="n">
        <v>0.6300993373244829</v>
      </c>
      <c r="AD126" s="7" t="n">
        <v>0.4742964277709205</v>
      </c>
      <c r="AE126" s="7" t="n">
        <v>0.7280749655736993</v>
      </c>
      <c r="AF126" s="7" t="n">
        <v>0.804805159871581</v>
      </c>
      <c r="AG126" s="7" t="n">
        <v>0.7175409542628771</v>
      </c>
      <c r="AH126" s="7" t="n">
        <v>0.6926638557590881</v>
      </c>
      <c r="AI126" s="7" t="n">
        <v>0.9376887673096428</v>
      </c>
      <c r="AJ126" s="7" t="n">
        <v>0.8026362495373409</v>
      </c>
      <c r="AK126" s="7" t="n">
        <v>0.6964456344393837</v>
      </c>
      <c r="AL126" s="7" t="n">
        <v>0.8663270680893669</v>
      </c>
      <c r="AM126" s="7" t="n">
        <v>0.89979339574845</v>
      </c>
      <c r="AN126" s="7" t="n">
        <v>0.7379761690226867</v>
      </c>
      <c r="AO126" s="7" t="n">
        <v>0.8958512304836257</v>
      </c>
      <c r="AP126" s="7" t="n">
        <v>0.8813184228532357</v>
      </c>
      <c r="AQ126" s="7" t="n">
        <v>0.7889430008897148</v>
      </c>
      <c r="AR126" s="7" t="n">
        <v>0.729729736864974</v>
      </c>
      <c r="AS126" s="7" t="n">
        <v>0.8463635501129744</v>
      </c>
      <c r="AT126" s="7" t="n">
        <v>0.9196855689946248</v>
      </c>
      <c r="AU126" s="7" t="n">
        <v>0.7200900555123281</v>
      </c>
      <c r="AV126" s="7" t="n">
        <v>0.8477659072455659</v>
      </c>
      <c r="AW126" s="7" t="n">
        <v>0.7726855800632194</v>
      </c>
      <c r="AX126" s="7" t="n">
        <v>0.9101983743537674</v>
      </c>
      <c r="AY126" s="7" t="n">
        <v>0.9224369568168493</v>
      </c>
      <c r="AZ126" s="7" t="n">
        <v>0.9104145340327832</v>
      </c>
      <c r="BA126" s="7" t="n">
        <v>0.7175408623377665</v>
      </c>
      <c r="BB126" s="7" t="n">
        <v>0.8628909253060509</v>
      </c>
      <c r="BC126" s="7" t="n">
        <v>0.6660032469166145</v>
      </c>
      <c r="BD126" s="7" t="n">
        <v>0.6001106509687297</v>
      </c>
      <c r="BE126" s="7" t="n">
        <v>0.6153605476951297</v>
      </c>
      <c r="BF126" s="7" t="n">
        <v>0.8404626878429252</v>
      </c>
      <c r="BG126" s="7" t="n">
        <v>0.8914226879902175</v>
      </c>
      <c r="BH126" s="7" t="n">
        <v>0.457796146894137</v>
      </c>
      <c r="BI126" s="7" t="n">
        <v>0.7103630812386877</v>
      </c>
      <c r="BJ126" s="7" t="n">
        <v>0.7522733771835525</v>
      </c>
      <c r="BK126" s="7" t="n">
        <v>0.7770723990489026</v>
      </c>
      <c r="BL126" s="7" t="n">
        <v>0.5203253068749312</v>
      </c>
      <c r="BM126" s="7" t="n">
        <v>0.8884565550028241</v>
      </c>
      <c r="BN126" s="7" t="n">
        <v>0.9251744474114617</v>
      </c>
      <c r="BO126" s="7" t="n">
        <v>0.7327339769739342</v>
      </c>
      <c r="BP126" s="7" t="n">
        <v>0.7172885876902445</v>
      </c>
      <c r="BQ126" s="7" t="n">
        <v>0.4705450618876545</v>
      </c>
      <c r="BR126" s="7" t="n">
        <v>0.5718064478802947</v>
      </c>
      <c r="BS126" s="7" t="n">
        <v>0.7738139452425133</v>
      </c>
      <c r="BT126" s="7" t="n">
        <v>0.774962833084169</v>
      </c>
      <c r="BU126" s="7" t="n">
        <v>0.6689595892288183</v>
      </c>
      <c r="BV126" s="7" t="n">
        <v>0.5973852647420776</v>
      </c>
      <c r="BW126" s="7" t="n">
        <v>0.7198541749763497</v>
      </c>
      <c r="BX126" s="7" t="n">
        <v>0.671594063084172</v>
      </c>
      <c r="BY126" s="7" t="n">
        <v>0.7352587180482634</v>
      </c>
      <c r="BZ126" s="7" t="n">
        <v>0.6795753039233435</v>
      </c>
      <c r="CA126" s="7" t="n">
        <v>0.72910524077114</v>
      </c>
      <c r="CB126" s="7" t="n">
        <v>0.6736300582808176</v>
      </c>
      <c r="CC126" s="7" t="n">
        <v>0.710953463130818</v>
      </c>
      <c r="CD126" s="7" t="n">
        <v>0.7858001463637545</v>
      </c>
      <c r="CE126" s="7" t="n">
        <v>0.5966267949166062</v>
      </c>
      <c r="CF126" s="7" t="n">
        <v>0.7730957743445299</v>
      </c>
      <c r="CG126" s="7" t="n">
        <v>0.5205393258855536</v>
      </c>
      <c r="CH126" s="7" t="n">
        <v>0.5578458363987866</v>
      </c>
      <c r="CI126" s="7" t="n">
        <v>0.697140591254661</v>
      </c>
      <c r="CJ126" s="7" t="n">
        <v>0.6308719168704221</v>
      </c>
      <c r="CK126" s="7" t="n">
        <v>0.6711006767749974</v>
      </c>
      <c r="CL126" s="7" t="n">
        <v>0.4588993964464676</v>
      </c>
      <c r="CM126" s="7" t="n">
        <v>0.5585694126442122</v>
      </c>
      <c r="CN126" s="7" t="n">
        <v>0.6286704101555978</v>
      </c>
      <c r="CO126" s="7" t="n">
        <v>0.5528137585759053</v>
      </c>
      <c r="CP126" s="7" t="n">
        <v>0.786398193735713</v>
      </c>
      <c r="CQ126" s="7" t="n">
        <v>0.8903123371469315</v>
      </c>
      <c r="CR126" s="7" t="n">
        <v>0.6738446527056459</v>
      </c>
      <c r="CS126" s="7" t="n">
        <v>0.7069218739659123</v>
      </c>
      <c r="CT126" s="7" t="n">
        <v>0.7764569914470629</v>
      </c>
      <c r="CU126" s="7" t="n">
        <v>0.5800060971225991</v>
      </c>
      <c r="CV126" s="7" t="n">
        <v>0.6843915199523615</v>
      </c>
      <c r="CW126" s="7" t="n">
        <v>0.6340308472466868</v>
      </c>
      <c r="CX126" s="7" t="n">
        <v>0.7369941048404657</v>
      </c>
      <c r="CY126" s="7" t="n">
        <v>0.7142390360592438</v>
      </c>
      <c r="CZ126" s="7" t="n">
        <v>0.8042437371536779</v>
      </c>
      <c r="DA126" s="7" t="n">
        <v>0.829299405246521</v>
      </c>
      <c r="DB126" s="7" t="n">
        <v>0.7373636382950923</v>
      </c>
      <c r="DC126" s="7" t="n">
        <v>0.6362034442411506</v>
      </c>
      <c r="DD126" s="7" t="n">
        <v>0.610988327786368</v>
      </c>
      <c r="DE126" s="7" t="n">
        <v>0.3448180575461425</v>
      </c>
      <c r="DF126" s="7" t="n">
        <v>0.7522397795972271</v>
      </c>
      <c r="DG126" s="7" t="n">
        <v>0.8474982385135811</v>
      </c>
      <c r="DH126" s="7" t="n">
        <v>0.5351898343707451</v>
      </c>
      <c r="DI126" s="7" t="n">
        <v>0.5264196528063537</v>
      </c>
      <c r="DJ126" s="7" t="n">
        <v>0.5811449614556382</v>
      </c>
      <c r="DK126" s="7" t="n">
        <v>0.676741801563597</v>
      </c>
      <c r="DL126" s="7" t="n">
        <v>0.796511088797654</v>
      </c>
      <c r="DM126" s="7" t="n">
        <v>0.6543142310518189</v>
      </c>
      <c r="DN126" s="7" t="n">
        <v>0.619406962390425</v>
      </c>
      <c r="DO126" s="7" t="n">
        <v>0.5519063516212717</v>
      </c>
      <c r="DP126" s="7" t="n">
        <v>0.5352771491990403</v>
      </c>
      <c r="DQ126" s="7" t="n">
        <v>0.5038318716411233</v>
      </c>
      <c r="DR126" s="7" t="n">
        <v>0.4952763925546523</v>
      </c>
      <c r="DS126" s="7" t="n">
        <v>0.7939321880960937</v>
      </c>
      <c r="DT126" s="7" t="n">
        <v>0.9008256627384793</v>
      </c>
      <c r="DU126" s="7" t="n">
        <v>0.6711867466275826</v>
      </c>
      <c r="DV126" s="7" t="n">
        <v>0.7172452926122883</v>
      </c>
      <c r="DW126" s="7" t="n">
        <v>1</v>
      </c>
      <c r="DX126" s="7" t="n">
        <v>0.6688878884273023</v>
      </c>
      <c r="DY126" s="7" t="n">
        <v>0.5160031398606461</v>
      </c>
      <c r="DZ126" s="7" t="n">
        <v>0.2856427562235875</v>
      </c>
      <c r="EA126" s="7" t="n">
        <v>0.6410539561130775</v>
      </c>
      <c r="EB126" s="7" t="n">
        <v>0.6493648090168591</v>
      </c>
      <c r="EC126" s="7" t="n">
        <v>0.6569343045186712</v>
      </c>
      <c r="ED126" s="7" t="n">
        <v>0.6996183467282031</v>
      </c>
      <c r="EE126" s="7" t="n">
        <v>0.5831686212020185</v>
      </c>
      <c r="EF126" s="7" t="n">
        <v>0.6537784164143352</v>
      </c>
      <c r="EG126" s="7" t="n">
        <v>0.674396108125806</v>
      </c>
      <c r="EH126" s="7" t="n">
        <v>0.8978554185551049</v>
      </c>
      <c r="EI126" s="7" t="n">
        <v>0.5072164427064114</v>
      </c>
      <c r="EJ126" s="7" t="n">
        <v>0.500384140016743</v>
      </c>
      <c r="EK126" s="7" t="n">
        <v>0.5991387792925712</v>
      </c>
      <c r="EL126" s="7" t="n">
        <v>0.1499441196345273</v>
      </c>
      <c r="EM126" s="7" t="n">
        <v>0.5463936491668827</v>
      </c>
      <c r="EN126" s="7" t="n">
        <v>0.7469480645792267</v>
      </c>
      <c r="EO126" s="7" t="n">
        <v>-0.06668567602221352</v>
      </c>
      <c r="EP126" s="7" t="n">
        <v>0.1491944863244114</v>
      </c>
      <c r="EQ126" s="7" t="n">
        <v>0.1334960568759714</v>
      </c>
      <c r="ER126" s="7" t="n">
        <v>0.6399615612983558</v>
      </c>
      <c r="ES126" s="7" t="n">
        <v>0.3785226463528394</v>
      </c>
      <c r="ET126" s="7" t="n">
        <v>0.6878468995982854</v>
      </c>
      <c r="EU126" s="7" t="n">
        <v>0.6726731672739432</v>
      </c>
      <c r="EV126" s="7" t="n">
        <v>0.6568432140798149</v>
      </c>
      <c r="EW126" s="7" t="n">
        <v>0.592653560932955</v>
      </c>
      <c r="EX126" s="7" t="n">
        <v>0.8445111462533245</v>
      </c>
      <c r="EY126" s="7" t="n">
        <v>0.4540949004016244</v>
      </c>
      <c r="EZ126" s="7" t="n">
        <v>0.8721410327660798</v>
      </c>
      <c r="FA126" s="7" t="n">
        <v>0.6553595428455949</v>
      </c>
      <c r="FB126" s="7" t="n">
        <v>0.5974580727559299</v>
      </c>
      <c r="FC126" s="7" t="n">
        <v>0.5730544938196028</v>
      </c>
      <c r="FD126" s="7" t="n">
        <v>0.7192716757717663</v>
      </c>
      <c r="FE126" s="7" t="n">
        <v>0.7326425677325882</v>
      </c>
      <c r="FF126" s="7" t="n">
        <v>0.5605510888113709</v>
      </c>
      <c r="FG126" s="7" t="n">
        <v>0.4626605142905181</v>
      </c>
      <c r="FH126" s="7" t="n">
        <v>0.6278014235505038</v>
      </c>
      <c r="FI126" s="7" t="n">
        <v>0.5975663124178991</v>
      </c>
      <c r="FJ126" s="7" t="n">
        <v>0.5461252412609359</v>
      </c>
      <c r="FK126" s="7" t="n">
        <v>0.588174494941665</v>
      </c>
      <c r="FL126" s="7" t="n">
        <v>0.653505527276577</v>
      </c>
      <c r="FM126" s="7" t="n">
        <v>0.5608286660821135</v>
      </c>
      <c r="FN126" s="7" t="n">
        <v>0.6052510401162079</v>
      </c>
      <c r="FO126" s="7" t="n">
        <v>0.5806518004979508</v>
      </c>
      <c r="FP126" s="7" t="n">
        <v>0.5375795125263928</v>
      </c>
      <c r="FQ126" s="7" t="n">
        <v>0.6851525356367718</v>
      </c>
      <c r="FR126" s="7" t="n">
        <v>0.542985681672785</v>
      </c>
      <c r="FS126" s="7" t="n">
        <v>0.6117532563392507</v>
      </c>
      <c r="FT126" s="7" t="n">
        <v>0.5515529795426222</v>
      </c>
      <c r="FU126" s="7" t="n">
        <v>0.6495859679185605</v>
      </c>
      <c r="FV126" s="7" t="n">
        <v>0.5136309323005542</v>
      </c>
      <c r="FW126" s="7" t="n">
        <v>0.5444464323141934</v>
      </c>
      <c r="FX126" s="7" t="n">
        <v>0.2975986970154901</v>
      </c>
      <c r="FY126" s="7" t="n">
        <v>-0.2832012822789793</v>
      </c>
      <c r="FZ126" s="7" t="n">
        <v>-0.1800086991803531</v>
      </c>
      <c r="GA126" s="7" t="n">
        <v>-0.194408211814762</v>
      </c>
      <c r="GB126" s="7" t="n">
        <v>0.5110563959847199</v>
      </c>
      <c r="GC126" s="7" t="n">
        <v>0.6071744505736762</v>
      </c>
      <c r="GD126" s="7" t="n">
        <v>0.6097844746708091</v>
      </c>
      <c r="GE126" s="7" t="n">
        <v>-0.3126409081377028</v>
      </c>
      <c r="GF126" s="7" t="n">
        <v>-0.1022376855264843</v>
      </c>
      <c r="GG126" s="7" t="n">
        <v>-0.1303703739429999</v>
      </c>
      <c r="GH126" s="7" t="n">
        <v>-0.1287657696799557</v>
      </c>
      <c r="GI126" s="7" t="n">
        <v>-0.1810417697563372</v>
      </c>
    </row>
    <row r="127">
      <c r="A127" s="6" t="inlineStr">
        <is>
          <t>931775.CSI</t>
        </is>
      </c>
      <c r="B127" s="6" t="inlineStr">
        <is>
          <t>中证全指房地产指数</t>
        </is>
      </c>
      <c r="C127" s="7" t="n">
        <v>0.7782018955929476</v>
      </c>
      <c r="D127" s="7" t="n">
        <v>0.689298935069399</v>
      </c>
      <c r="E127" s="7" t="n">
        <v>0.4367960399185293</v>
      </c>
      <c r="F127" s="7" t="n">
        <v>0.6203721494926172</v>
      </c>
      <c r="G127" s="7" t="n">
        <v>0.5757532597496648</v>
      </c>
      <c r="H127" s="7" t="n">
        <v>0.6800490034182608</v>
      </c>
      <c r="I127" s="7" t="n">
        <v>0.7101839778468236</v>
      </c>
      <c r="J127" s="7" t="n">
        <v>0.7041995236269443</v>
      </c>
      <c r="K127" s="7" t="n">
        <v>0.5987638461884427</v>
      </c>
      <c r="L127" s="7" t="n">
        <v>0.6250132833723239</v>
      </c>
      <c r="M127" s="7" t="n">
        <v>0.5877458142983538</v>
      </c>
      <c r="N127" s="7" t="n">
        <v>0.6217003562106612</v>
      </c>
      <c r="O127" s="7" t="n">
        <v>0.6721778764176201</v>
      </c>
      <c r="P127" s="7" t="n">
        <v>0.7432916246969118</v>
      </c>
      <c r="Q127" s="7" t="n">
        <v>0.4361639065005826</v>
      </c>
      <c r="R127" s="7" t="n">
        <v>0.6746744413053497</v>
      </c>
      <c r="S127" s="7" t="n">
        <v>0.6881815444498158</v>
      </c>
      <c r="T127" s="7" t="n">
        <v>0.4296309974700285</v>
      </c>
      <c r="U127" s="7" t="n">
        <v>0.4946894150378105</v>
      </c>
      <c r="V127" s="7" t="n">
        <v>0.8240268075429191</v>
      </c>
      <c r="W127" s="7" t="n">
        <v>0.6351057120041961</v>
      </c>
      <c r="X127" s="7" t="n">
        <v>0.6358211537314237</v>
      </c>
      <c r="Y127" s="7" t="n">
        <v>0.6692903992865539</v>
      </c>
      <c r="Z127" s="7" t="n">
        <v>0.7951116579634742</v>
      </c>
      <c r="AA127" s="7" t="n">
        <v>0.7468391780762115</v>
      </c>
      <c r="AB127" s="7" t="n">
        <v>0.5940960617350772</v>
      </c>
      <c r="AC127" s="7" t="n">
        <v>0.5181966050926751</v>
      </c>
      <c r="AD127" s="7" t="n">
        <v>0.3077701842784725</v>
      </c>
      <c r="AE127" s="7" t="n">
        <v>0.7083467324467416</v>
      </c>
      <c r="AF127" s="7" t="n">
        <v>0.6450987675740049</v>
      </c>
      <c r="AG127" s="7" t="n">
        <v>0.9715219604862566</v>
      </c>
      <c r="AH127" s="7" t="n">
        <v>0.7240296489615697</v>
      </c>
      <c r="AI127" s="7" t="n">
        <v>0.6883615072050282</v>
      </c>
      <c r="AJ127" s="7" t="n">
        <v>0.6499188620407872</v>
      </c>
      <c r="AK127" s="7" t="n">
        <v>0.6588908440628058</v>
      </c>
      <c r="AL127" s="7" t="n">
        <v>0.7137281140441839</v>
      </c>
      <c r="AM127" s="7" t="n">
        <v>0.73641765818049</v>
      </c>
      <c r="AN127" s="7" t="n">
        <v>0.7998583401866545</v>
      </c>
      <c r="AO127" s="7" t="n">
        <v>0.7214156407217207</v>
      </c>
      <c r="AP127" s="7" t="n">
        <v>0.731444137655379</v>
      </c>
      <c r="AQ127" s="7" t="n">
        <v>0.6655800561700245</v>
      </c>
      <c r="AR127" s="7" t="n">
        <v>0.8266503722343784</v>
      </c>
      <c r="AS127" s="7" t="n">
        <v>0.6703246899406591</v>
      </c>
      <c r="AT127" s="7" t="n">
        <v>0.7116125492680352</v>
      </c>
      <c r="AU127" s="7" t="n">
        <v>0.6878757549532356</v>
      </c>
      <c r="AV127" s="7" t="n">
        <v>0.7554867499338019</v>
      </c>
      <c r="AW127" s="7" t="n">
        <v>0.6158150286858042</v>
      </c>
      <c r="AX127" s="7" t="n">
        <v>0.7135270295913109</v>
      </c>
      <c r="AY127" s="7" t="n">
        <v>0.7625629758713584</v>
      </c>
      <c r="AZ127" s="7" t="n">
        <v>0.6942923624348403</v>
      </c>
      <c r="BA127" s="7" t="n">
        <v>0.9715220127814272</v>
      </c>
      <c r="BB127" s="7" t="n">
        <v>0.7566367147621264</v>
      </c>
      <c r="BC127" s="7" t="n">
        <v>0.6952828739182243</v>
      </c>
      <c r="BD127" s="7" t="n">
        <v>0.6680640770592113</v>
      </c>
      <c r="BE127" s="7" t="n">
        <v>0.6409106636965292</v>
      </c>
      <c r="BF127" s="7" t="n">
        <v>0.7655526756552933</v>
      </c>
      <c r="BG127" s="7" t="n">
        <v>0.6527019733345595</v>
      </c>
      <c r="BH127" s="7" t="n">
        <v>0.2701749313502927</v>
      </c>
      <c r="BI127" s="7" t="n">
        <v>0.715401636153765</v>
      </c>
      <c r="BJ127" s="7" t="n">
        <v>0.5957096286515399</v>
      </c>
      <c r="BK127" s="7" t="n">
        <v>0.8027888897464696</v>
      </c>
      <c r="BL127" s="7" t="n">
        <v>0.4105175119789301</v>
      </c>
      <c r="BM127" s="7" t="n">
        <v>0.630788357380084</v>
      </c>
      <c r="BN127" s="7" t="n">
        <v>0.6469444453119246</v>
      </c>
      <c r="BO127" s="7" t="n">
        <v>0.6336438622499888</v>
      </c>
      <c r="BP127" s="7" t="n">
        <v>0.6475440553802413</v>
      </c>
      <c r="BQ127" s="7" t="n">
        <v>0.2007547276186803</v>
      </c>
      <c r="BR127" s="7" t="n">
        <v>0.5867816950156506</v>
      </c>
      <c r="BS127" s="7" t="n">
        <v>0.7127673771733923</v>
      </c>
      <c r="BT127" s="7" t="n">
        <v>0.6437815245112761</v>
      </c>
      <c r="BU127" s="7" t="n">
        <v>0.7821755040549425</v>
      </c>
      <c r="BV127" s="7" t="n">
        <v>0.6388918703346415</v>
      </c>
      <c r="BW127" s="7" t="n">
        <v>0.6276965422256826</v>
      </c>
      <c r="BX127" s="7" t="n">
        <v>0.6278195919081336</v>
      </c>
      <c r="BY127" s="7" t="n">
        <v>0.6498857779171868</v>
      </c>
      <c r="BZ127" s="7" t="n">
        <v>0.7381202367780193</v>
      </c>
      <c r="CA127" s="7" t="n">
        <v>0.4523852909300113</v>
      </c>
      <c r="CB127" s="7" t="n">
        <v>0.6055063513577711</v>
      </c>
      <c r="CC127" s="7" t="n">
        <v>0.6796363398300247</v>
      </c>
      <c r="CD127" s="7" t="n">
        <v>0.5721181198547745</v>
      </c>
      <c r="CE127" s="7" t="n">
        <v>0.3718414980439897</v>
      </c>
      <c r="CF127" s="7" t="n">
        <v>0.5905430253425378</v>
      </c>
      <c r="CG127" s="7" t="n">
        <v>0.2597532377223293</v>
      </c>
      <c r="CH127" s="7" t="n">
        <v>0.174571375497975</v>
      </c>
      <c r="CI127" s="7" t="n">
        <v>0.6158625500702083</v>
      </c>
      <c r="CJ127" s="7" t="n">
        <v>0.6360495859413927</v>
      </c>
      <c r="CK127" s="7" t="n">
        <v>0.5946785543698722</v>
      </c>
      <c r="CL127" s="7" t="n">
        <v>0.08422331676920343</v>
      </c>
      <c r="CM127" s="7" t="n">
        <v>0.2862693497391381</v>
      </c>
      <c r="CN127" s="7" t="n">
        <v>0.5263103881996244</v>
      </c>
      <c r="CO127" s="7" t="n">
        <v>0.2105520875983378</v>
      </c>
      <c r="CP127" s="7" t="n">
        <v>0.7644997530995253</v>
      </c>
      <c r="CQ127" s="7" t="n">
        <v>0.6510464824326094</v>
      </c>
      <c r="CR127" s="7" t="n">
        <v>0.7671562137177469</v>
      </c>
      <c r="CS127" s="7" t="n">
        <v>0.4203035806871018</v>
      </c>
      <c r="CT127" s="7" t="n">
        <v>0.6766464172312202</v>
      </c>
      <c r="CU127" s="7" t="n">
        <v>0.5947299080833114</v>
      </c>
      <c r="CV127" s="7" t="n">
        <v>0.6075592828152844</v>
      </c>
      <c r="CW127" s="7" t="n">
        <v>0.5555447633168231</v>
      </c>
      <c r="CX127" s="7" t="n">
        <v>0.6114651358538996</v>
      </c>
      <c r="CY127" s="7" t="n">
        <v>0.6027670452427536</v>
      </c>
      <c r="CZ127" s="7" t="n">
        <v>0.6217867462122776</v>
      </c>
      <c r="DA127" s="7" t="n">
        <v>0.7574160559161788</v>
      </c>
      <c r="DB127" s="7" t="n">
        <v>0.5636460545725808</v>
      </c>
      <c r="DC127" s="7" t="n">
        <v>0.5733372999060682</v>
      </c>
      <c r="DD127" s="7" t="n">
        <v>0.2356360275047754</v>
      </c>
      <c r="DE127" s="7" t="n">
        <v>0.1156019112095374</v>
      </c>
      <c r="DF127" s="7" t="n">
        <v>0.6368998880745992</v>
      </c>
      <c r="DG127" s="7" t="n">
        <v>0.7583526998637999</v>
      </c>
      <c r="DH127" s="7" t="n">
        <v>0.2716625638302736</v>
      </c>
      <c r="DI127" s="7" t="n">
        <v>0.2578031342908246</v>
      </c>
      <c r="DJ127" s="7" t="n">
        <v>0.5696099274954164</v>
      </c>
      <c r="DK127" s="7" t="n">
        <v>0.5535588710365044</v>
      </c>
      <c r="DL127" s="7" t="n">
        <v>0.609171150460882</v>
      </c>
      <c r="DM127" s="7" t="n">
        <v>0.5421107043188936</v>
      </c>
      <c r="DN127" s="7" t="n">
        <v>0.6647138622346859</v>
      </c>
      <c r="DO127" s="7" t="n">
        <v>0.2588732253610481</v>
      </c>
      <c r="DP127" s="7" t="n">
        <v>0.2484025134457994</v>
      </c>
      <c r="DQ127" s="7" t="n">
        <v>0.2288478331150627</v>
      </c>
      <c r="DR127" s="7" t="n">
        <v>0.2163705177304271</v>
      </c>
      <c r="DS127" s="7" t="n">
        <v>0.657395198932209</v>
      </c>
      <c r="DT127" s="7" t="n">
        <v>0.713868556214421</v>
      </c>
      <c r="DU127" s="7" t="n">
        <v>0.6704435797219269</v>
      </c>
      <c r="DV127" s="7" t="n">
        <v>0.5588518795517133</v>
      </c>
      <c r="DW127" s="7" t="n">
        <v>0.6688878884273023</v>
      </c>
      <c r="DX127" s="7" t="n">
        <v>1</v>
      </c>
      <c r="DY127" s="7" t="n">
        <v>0.1679168494135473</v>
      </c>
      <c r="DZ127" s="7" t="n">
        <v>0.2369996704246632</v>
      </c>
      <c r="EA127" s="7" t="n">
        <v>0.5993079836128148</v>
      </c>
      <c r="EB127" s="7" t="n">
        <v>0.6345269959128997</v>
      </c>
      <c r="EC127" s="7" t="n">
        <v>0.8282799560436017</v>
      </c>
      <c r="ED127" s="7" t="n">
        <v>0.6542321468530816</v>
      </c>
      <c r="EE127" s="7" t="n">
        <v>0.5694214608630437</v>
      </c>
      <c r="EF127" s="7" t="n">
        <v>0.6347484305385626</v>
      </c>
      <c r="EG127" s="7" t="n">
        <v>0.6300466580477641</v>
      </c>
      <c r="EH127" s="7" t="n">
        <v>0.6427121404397002</v>
      </c>
      <c r="EI127" s="7" t="n">
        <v>0.2276027784050105</v>
      </c>
      <c r="EJ127" s="7" t="n">
        <v>0.157163009648573</v>
      </c>
      <c r="EK127" s="7" t="n">
        <v>0.5989361663676469</v>
      </c>
      <c r="EL127" s="7" t="n">
        <v>0.04898655440412087</v>
      </c>
      <c r="EM127" s="7" t="n">
        <v>0.2903650757218195</v>
      </c>
      <c r="EN127" s="7" t="n">
        <v>0.7390829181436168</v>
      </c>
      <c r="EO127" s="7" t="n">
        <v>0.05141366865588415</v>
      </c>
      <c r="EP127" s="7" t="n">
        <v>-0.02010491960501307</v>
      </c>
      <c r="EQ127" s="7" t="n">
        <v>0.09565558925240487</v>
      </c>
      <c r="ER127" s="7" t="n">
        <v>0.3973416055936248</v>
      </c>
      <c r="ES127" s="7" t="n">
        <v>0.1815756561156825</v>
      </c>
      <c r="ET127" s="7" t="n">
        <v>0.3942112144632817</v>
      </c>
      <c r="EU127" s="7" t="n">
        <v>0.3751354222954107</v>
      </c>
      <c r="EV127" s="7" t="n">
        <v>0.312212710350693</v>
      </c>
      <c r="EW127" s="7" t="n">
        <v>0.5923433141486865</v>
      </c>
      <c r="EX127" s="7" t="n">
        <v>0.6204554949409211</v>
      </c>
      <c r="EY127" s="7" t="n">
        <v>0.2612223570596192</v>
      </c>
      <c r="EZ127" s="7" t="n">
        <v>0.7418301130067536</v>
      </c>
      <c r="FA127" s="7" t="n">
        <v>0.3870789764114351</v>
      </c>
      <c r="FB127" s="7" t="n">
        <v>0.6144874332312591</v>
      </c>
      <c r="FC127" s="7" t="n">
        <v>0.3847425460225849</v>
      </c>
      <c r="FD127" s="7" t="n">
        <v>0.673581232878577</v>
      </c>
      <c r="FE127" s="7" t="n">
        <v>0.6702489028627507</v>
      </c>
      <c r="FF127" s="7" t="n">
        <v>0.4487727426911287</v>
      </c>
      <c r="FG127" s="7" t="n">
        <v>0.2058337551417954</v>
      </c>
      <c r="FH127" s="7" t="n">
        <v>0.6114991856246322</v>
      </c>
      <c r="FI127" s="7" t="n">
        <v>0.311022499663366</v>
      </c>
      <c r="FJ127" s="7" t="n">
        <v>0.2030032203129965</v>
      </c>
      <c r="FK127" s="7" t="n">
        <v>0.2933823249351802</v>
      </c>
      <c r="FL127" s="7" t="n">
        <v>0.4087511678587424</v>
      </c>
      <c r="FM127" s="7" t="n">
        <v>0.220387833274448</v>
      </c>
      <c r="FN127" s="7" t="n">
        <v>0.3116809096618238</v>
      </c>
      <c r="FO127" s="7" t="n">
        <v>0.2964148648158816</v>
      </c>
      <c r="FP127" s="7" t="n">
        <v>0.2816688410901344</v>
      </c>
      <c r="FQ127" s="7" t="n">
        <v>0.3580604481130788</v>
      </c>
      <c r="FR127" s="7" t="n">
        <v>0.2202062269708542</v>
      </c>
      <c r="FS127" s="7" t="n">
        <v>0.3071588880059897</v>
      </c>
      <c r="FT127" s="7" t="n">
        <v>0.256906594879569</v>
      </c>
      <c r="FU127" s="7" t="n">
        <v>0.3110450132718374</v>
      </c>
      <c r="FV127" s="7" t="n">
        <v>0.2552195146568252</v>
      </c>
      <c r="FW127" s="7" t="n">
        <v>0.2660016763656297</v>
      </c>
      <c r="FX127" s="7" t="n">
        <v>0.2341633606240798</v>
      </c>
      <c r="FY127" s="7" t="n">
        <v>-0.2025153097506322</v>
      </c>
      <c r="FZ127" s="7" t="n">
        <v>-0.1691061203710963</v>
      </c>
      <c r="GA127" s="7" t="n">
        <v>-0.2008002666501885</v>
      </c>
      <c r="GB127" s="7" t="n">
        <v>0.2071057042866084</v>
      </c>
      <c r="GC127" s="7" t="n">
        <v>0.446003034465867</v>
      </c>
      <c r="GD127" s="7" t="n">
        <v>0.3445142992341551</v>
      </c>
      <c r="GE127" s="7" t="n">
        <v>-0.2433084192985184</v>
      </c>
      <c r="GF127" s="7" t="n">
        <v>-0.09449723719133434</v>
      </c>
      <c r="GG127" s="7" t="n">
        <v>-0.09438101718793475</v>
      </c>
      <c r="GH127" s="7" t="n">
        <v>-0.092577669100138</v>
      </c>
      <c r="GI127" s="7" t="n">
        <v>-0.1701558328707095</v>
      </c>
    </row>
    <row r="128">
      <c r="A128" s="6" t="inlineStr">
        <is>
          <t>931787.CSI</t>
        </is>
      </c>
      <c r="B128" s="6" t="inlineStr">
        <is>
          <t>中证香港创新药指数</t>
        </is>
      </c>
      <c r="C128" s="7" t="n">
        <v>0.4714527166389061</v>
      </c>
      <c r="D128" s="7" t="n">
        <v>0.5318732818626444</v>
      </c>
      <c r="E128" s="7" t="n">
        <v>0.1570755872046313</v>
      </c>
      <c r="F128" s="7" t="n">
        <v>0.5237549431073921</v>
      </c>
      <c r="G128" s="7" t="n">
        <v>0.4047601228377844</v>
      </c>
      <c r="H128" s="7" t="n">
        <v>0.30254147306997</v>
      </c>
      <c r="I128" s="7" t="n">
        <v>0.567495170986048</v>
      </c>
      <c r="J128" s="7" t="n">
        <v>0.543086410589806</v>
      </c>
      <c r="K128" s="7" t="n">
        <v>0.4894356381217803</v>
      </c>
      <c r="L128" s="7" t="n">
        <v>0.6298872564187261</v>
      </c>
      <c r="M128" s="7" t="n">
        <v>0.4485919097453336</v>
      </c>
      <c r="N128" s="7" t="n">
        <v>0.5232402713230199</v>
      </c>
      <c r="O128" s="7" t="n">
        <v>0.497048700396494</v>
      </c>
      <c r="P128" s="7" t="n">
        <v>0.5068013526640719</v>
      </c>
      <c r="Q128" s="7" t="n">
        <v>0.2825982499045201</v>
      </c>
      <c r="R128" s="7" t="n">
        <v>0.3351007689677973</v>
      </c>
      <c r="S128" s="7" t="n">
        <v>0.3509128413883824</v>
      </c>
      <c r="T128" s="7" t="n">
        <v>0.2820432009592089</v>
      </c>
      <c r="U128" s="7" t="n">
        <v>0.2836030642821761</v>
      </c>
      <c r="V128" s="7" t="n">
        <v>0.4304085142002124</v>
      </c>
      <c r="W128" s="7" t="n">
        <v>0.4823545468985099</v>
      </c>
      <c r="X128" s="7" t="n">
        <v>0.467188765477228</v>
      </c>
      <c r="Y128" s="7" t="n">
        <v>0.5739369372712892</v>
      </c>
      <c r="Z128" s="7" t="n">
        <v>0.475348461293323</v>
      </c>
      <c r="AA128" s="7" t="n">
        <v>0.5313162490706279</v>
      </c>
      <c r="AB128" s="7" t="n">
        <v>0.7182352069258804</v>
      </c>
      <c r="AC128" s="7" t="n">
        <v>0.2025316649485896</v>
      </c>
      <c r="AD128" s="7" t="n">
        <v>0.06348862706120129</v>
      </c>
      <c r="AE128" s="7" t="n">
        <v>0.3227399501271422</v>
      </c>
      <c r="AF128" s="7" t="n">
        <v>0.6724418278324463</v>
      </c>
      <c r="AG128" s="7" t="n">
        <v>0.1840768659194438</v>
      </c>
      <c r="AH128" s="7" t="n">
        <v>0.1828233183535337</v>
      </c>
      <c r="AI128" s="7" t="n">
        <v>0.4276634656676812</v>
      </c>
      <c r="AJ128" s="7" t="n">
        <v>0.6731291832644248</v>
      </c>
      <c r="AK128" s="7" t="n">
        <v>0.4789155886100956</v>
      </c>
      <c r="AL128" s="7" t="n">
        <v>0.550979674412839</v>
      </c>
      <c r="AM128" s="7" t="n">
        <v>0.5428595356457235</v>
      </c>
      <c r="AN128" s="7" t="n">
        <v>0.445747003887813</v>
      </c>
      <c r="AO128" s="7" t="n">
        <v>0.5381250098960907</v>
      </c>
      <c r="AP128" s="7" t="n">
        <v>0.5534034581706015</v>
      </c>
      <c r="AQ128" s="7" t="n">
        <v>0.4782448502453112</v>
      </c>
      <c r="AR128" s="7" t="n">
        <v>0.4052058917579752</v>
      </c>
      <c r="AS128" s="7" t="n">
        <v>0.4636656500904519</v>
      </c>
      <c r="AT128" s="7" t="n">
        <v>0.5595666829302386</v>
      </c>
      <c r="AU128" s="7" t="n">
        <v>0.3469713971697598</v>
      </c>
      <c r="AV128" s="7" t="n">
        <v>0.4515078154744162</v>
      </c>
      <c r="AW128" s="7" t="n">
        <v>0.7079110182185384</v>
      </c>
      <c r="AX128" s="7" t="n">
        <v>0.5514204225779484</v>
      </c>
      <c r="AY128" s="7" t="n">
        <v>0.3981155391908223</v>
      </c>
      <c r="AZ128" s="7" t="n">
        <v>0.5638641380746041</v>
      </c>
      <c r="BA128" s="7" t="n">
        <v>0.1840767514340758</v>
      </c>
      <c r="BB128" s="7" t="n">
        <v>0.4731217663898091</v>
      </c>
      <c r="BC128" s="7" t="n">
        <v>0.3018711379423529</v>
      </c>
      <c r="BD128" s="7" t="n">
        <v>0.3765333440780714</v>
      </c>
      <c r="BE128" s="7" t="n">
        <v>0.258400645950685</v>
      </c>
      <c r="BF128" s="7" t="n">
        <v>0.4405255210844087</v>
      </c>
      <c r="BG128" s="7" t="n">
        <v>0.5696232266698728</v>
      </c>
      <c r="BH128" s="7" t="n">
        <v>0.1896679937637619</v>
      </c>
      <c r="BI128" s="7" t="n">
        <v>0.3385266826810826</v>
      </c>
      <c r="BJ128" s="7" t="n">
        <v>0.6196772139871511</v>
      </c>
      <c r="BK128" s="7" t="n">
        <v>0.2809206285172317</v>
      </c>
      <c r="BL128" s="7" t="n">
        <v>0.07684483352788847</v>
      </c>
      <c r="BM128" s="7" t="n">
        <v>0.5373046389702557</v>
      </c>
      <c r="BN128" s="7" t="n">
        <v>0.5810530465224513</v>
      </c>
      <c r="BO128" s="7" t="n">
        <v>0.359430453258745</v>
      </c>
      <c r="BP128" s="7" t="n">
        <v>0.4789073558963689</v>
      </c>
      <c r="BQ128" s="7" t="n">
        <v>0.7046455844768076</v>
      </c>
      <c r="BR128" s="7" t="n">
        <v>0.256999737237505</v>
      </c>
      <c r="BS128" s="7" t="n">
        <v>0.2513426063173457</v>
      </c>
      <c r="BT128" s="7" t="n">
        <v>0.3083406800753435</v>
      </c>
      <c r="BU128" s="7" t="n">
        <v>0.1589095995731799</v>
      </c>
      <c r="BV128" s="7" t="n">
        <v>0.2552110521385651</v>
      </c>
      <c r="BW128" s="7" t="n">
        <v>0.5064915537800715</v>
      </c>
      <c r="BX128" s="7" t="n">
        <v>0.4683547654837044</v>
      </c>
      <c r="BY128" s="7" t="n">
        <v>0.4153905358547936</v>
      </c>
      <c r="BZ128" s="7" t="n">
        <v>0.185385664127543</v>
      </c>
      <c r="CA128" s="7" t="n">
        <v>0.6789399760914321</v>
      </c>
      <c r="CB128" s="7" t="n">
        <v>0.5279106177944909</v>
      </c>
      <c r="CC128" s="7" t="n">
        <v>0.465100930946281</v>
      </c>
      <c r="CD128" s="7" t="n">
        <v>0.757237589083962</v>
      </c>
      <c r="CE128" s="7" t="n">
        <v>0.3041566995461842</v>
      </c>
      <c r="CF128" s="7" t="n">
        <v>0.7549688299770003</v>
      </c>
      <c r="CG128" s="7" t="n">
        <v>0.7143742464930408</v>
      </c>
      <c r="CH128" s="7" t="n">
        <v>0.6737167222764543</v>
      </c>
      <c r="CI128" s="7" t="n">
        <v>0.5109861327855313</v>
      </c>
      <c r="CJ128" s="7" t="n">
        <v>0.464417099278629</v>
      </c>
      <c r="CK128" s="7" t="n">
        <v>0.5204730443640087</v>
      </c>
      <c r="CL128" s="7" t="n">
        <v>0.4960652394507111</v>
      </c>
      <c r="CM128" s="7" t="n">
        <v>0.7137101938474838</v>
      </c>
      <c r="CN128" s="7" t="n">
        <v>0.2175613834386309</v>
      </c>
      <c r="CO128" s="7" t="n">
        <v>0.981937390260705</v>
      </c>
      <c r="CP128" s="7" t="n">
        <v>0.4575275109080555</v>
      </c>
      <c r="CQ128" s="7" t="n">
        <v>0.5693963517350205</v>
      </c>
      <c r="CR128" s="7" t="n">
        <v>0.1946547843657448</v>
      </c>
      <c r="CS128" s="7" t="n">
        <v>0.7312330270662268</v>
      </c>
      <c r="CT128" s="7" t="n">
        <v>0.2523423029369843</v>
      </c>
      <c r="CU128" s="7" t="n">
        <v>0.2324342902699</v>
      </c>
      <c r="CV128" s="7" t="n">
        <v>0.529594888341514</v>
      </c>
      <c r="CW128" s="7" t="n">
        <v>0.4194469218811352</v>
      </c>
      <c r="CX128" s="7" t="n">
        <v>0.5353324123682783</v>
      </c>
      <c r="CY128" s="7" t="n">
        <v>0.3785517921996371</v>
      </c>
      <c r="CZ128" s="7" t="n">
        <v>0.677642116243562</v>
      </c>
      <c r="DA128" s="7" t="n">
        <v>0.3081131221762652</v>
      </c>
      <c r="DB128" s="7" t="n">
        <v>0.7828088620572105</v>
      </c>
      <c r="DC128" s="7" t="n">
        <v>0.3817784006453948</v>
      </c>
      <c r="DD128" s="7" t="n">
        <v>0.618183692376461</v>
      </c>
      <c r="DE128" s="7" t="n">
        <v>0.2890240272529427</v>
      </c>
      <c r="DF128" s="7" t="n">
        <v>0.5289255164391831</v>
      </c>
      <c r="DG128" s="7" t="n">
        <v>0.4536825243027039</v>
      </c>
      <c r="DH128" s="7" t="n">
        <v>0.7393007680425659</v>
      </c>
      <c r="DI128" s="7" t="n">
        <v>0.7338838333303555</v>
      </c>
      <c r="DJ128" s="7" t="n">
        <v>0.4948275318877964</v>
      </c>
      <c r="DK128" s="7" t="n">
        <v>0.5683420782840855</v>
      </c>
      <c r="DL128" s="7" t="n">
        <v>0.6962434798885661</v>
      </c>
      <c r="DM128" s="7" t="n">
        <v>0.6184541842125155</v>
      </c>
      <c r="DN128" s="7" t="n">
        <v>0.2851995243189728</v>
      </c>
      <c r="DO128" s="7" t="n">
        <v>0.7902962957737927</v>
      </c>
      <c r="DP128" s="7" t="n">
        <v>0.7699010694823045</v>
      </c>
      <c r="DQ128" s="7" t="n">
        <v>0.7167664446085674</v>
      </c>
      <c r="DR128" s="7" t="n">
        <v>0.71069542264797</v>
      </c>
      <c r="DS128" s="7" t="n">
        <v>0.5675317788377765</v>
      </c>
      <c r="DT128" s="7" t="n">
        <v>0.5030261078832194</v>
      </c>
      <c r="DU128" s="7" t="n">
        <v>0.4442386320998312</v>
      </c>
      <c r="DV128" s="7" t="n">
        <v>0.3647221230151442</v>
      </c>
      <c r="DW128" s="7" t="n">
        <v>0.5160031398606461</v>
      </c>
      <c r="DX128" s="7" t="n">
        <v>0.1679168494135473</v>
      </c>
      <c r="DY128" s="7" t="n">
        <v>1</v>
      </c>
      <c r="DZ128" s="7" t="n">
        <v>0.3036105808244243</v>
      </c>
      <c r="EA128" s="7" t="n">
        <v>0.4627251590090508</v>
      </c>
      <c r="EB128" s="7" t="n">
        <v>0.4434654417117915</v>
      </c>
      <c r="EC128" s="7" t="n">
        <v>0.3395146843461135</v>
      </c>
      <c r="ED128" s="7" t="n">
        <v>0.4237533468360932</v>
      </c>
      <c r="EE128" s="7" t="n">
        <v>0.4412178573569399</v>
      </c>
      <c r="EF128" s="7" t="n">
        <v>0.471485987692065</v>
      </c>
      <c r="EG128" s="7" t="n">
        <v>0.4254933352572098</v>
      </c>
      <c r="EH128" s="7" t="n">
        <v>0.5710415015938083</v>
      </c>
      <c r="EI128" s="7" t="n">
        <v>0.7690303469075597</v>
      </c>
      <c r="EJ128" s="7" t="n">
        <v>0.9978628700160636</v>
      </c>
      <c r="EK128" s="7" t="n">
        <v>0.4431300930142573</v>
      </c>
      <c r="EL128" s="7" t="n">
        <v>0.2237386270891724</v>
      </c>
      <c r="EM128" s="7" t="n">
        <v>0.73295676685248</v>
      </c>
      <c r="EN128" s="7" t="n">
        <v>0.2719368674181031</v>
      </c>
      <c r="EO128" s="7" t="n">
        <v>-0.1327936553756168</v>
      </c>
      <c r="EP128" s="7" t="n">
        <v>0.1977252783166276</v>
      </c>
      <c r="EQ128" s="7" t="n">
        <v>0.07612222459875155</v>
      </c>
      <c r="ER128" s="7" t="n">
        <v>0.373076205796656</v>
      </c>
      <c r="ES128" s="7" t="n">
        <v>0.4309094639367758</v>
      </c>
      <c r="ET128" s="7" t="n">
        <v>0.2410521223724411</v>
      </c>
      <c r="EU128" s="7" t="n">
        <v>0.5716001267513883</v>
      </c>
      <c r="EV128" s="7" t="n">
        <v>0.6348194864500317</v>
      </c>
      <c r="EW128" s="7" t="n">
        <v>0.4440515773322362</v>
      </c>
      <c r="EX128" s="7" t="n">
        <v>0.54912030641428</v>
      </c>
      <c r="EY128" s="7" t="n">
        <v>0.1929108569716903</v>
      </c>
      <c r="EZ128" s="7" t="n">
        <v>0.4926998836360413</v>
      </c>
      <c r="FA128" s="7" t="n">
        <v>0.5976689983435814</v>
      </c>
      <c r="FB128" s="7" t="n">
        <v>0.4397652044022685</v>
      </c>
      <c r="FC128" s="7" t="n">
        <v>0.220812462569617</v>
      </c>
      <c r="FD128" s="7" t="n">
        <v>0.4704075663159</v>
      </c>
      <c r="FE128" s="7" t="n">
        <v>0.5060852261305508</v>
      </c>
      <c r="FF128" s="7" t="n">
        <v>0.1801185792843556</v>
      </c>
      <c r="FG128" s="7" t="n">
        <v>0.7040026005983455</v>
      </c>
      <c r="FH128" s="7" t="n">
        <v>0.4595308470218364</v>
      </c>
      <c r="FI128" s="7" t="n">
        <v>0.7590795974449018</v>
      </c>
      <c r="FJ128" s="7" t="n">
        <v>0.9903414359897573</v>
      </c>
      <c r="FK128" s="7" t="n">
        <v>0.7357990943510723</v>
      </c>
      <c r="FL128" s="7" t="n">
        <v>0.6878524203645692</v>
      </c>
      <c r="FM128" s="7" t="n">
        <v>0.9787121725818799</v>
      </c>
      <c r="FN128" s="7" t="n">
        <v>0.6066766294486049</v>
      </c>
      <c r="FO128" s="7" t="n">
        <v>0.7356116060013497</v>
      </c>
      <c r="FP128" s="7" t="n">
        <v>0.703447023889099</v>
      </c>
      <c r="FQ128" s="7" t="n">
        <v>0.7064720877442291</v>
      </c>
      <c r="FR128" s="7" t="n">
        <v>0.9794052086812742</v>
      </c>
      <c r="FS128" s="7" t="n">
        <v>0.629909183828212</v>
      </c>
      <c r="FT128" s="7" t="n">
        <v>0.7835052612971095</v>
      </c>
      <c r="FU128" s="7" t="n">
        <v>0.662611213398502</v>
      </c>
      <c r="FV128" s="7" t="n">
        <v>0.702535090369101</v>
      </c>
      <c r="FW128" s="7" t="n">
        <v>0.7402473355078321</v>
      </c>
      <c r="FX128" s="7" t="n">
        <v>0.06419988000976667</v>
      </c>
      <c r="FY128" s="7" t="n">
        <v>-0.08253288754402106</v>
      </c>
      <c r="FZ128" s="7" t="n">
        <v>-0.08788265669716068</v>
      </c>
      <c r="GA128" s="7" t="n">
        <v>-0.07654772058455626</v>
      </c>
      <c r="GB128" s="7" t="n">
        <v>0.536170898215107</v>
      </c>
      <c r="GC128" s="7" t="n">
        <v>0.2707108751992178</v>
      </c>
      <c r="GD128" s="7" t="n">
        <v>0.7713437523742877</v>
      </c>
      <c r="GE128" s="7" t="n">
        <v>-0.06964863322084121</v>
      </c>
      <c r="GF128" s="7" t="n">
        <v>-0.005776593024835739</v>
      </c>
      <c r="GG128" s="7" t="n">
        <v>-0.09521734304658003</v>
      </c>
      <c r="GH128" s="7" t="n">
        <v>-0.09479996662710885</v>
      </c>
      <c r="GI128" s="7" t="n">
        <v>-0.08810435352903388</v>
      </c>
    </row>
    <row r="129">
      <c r="A129" s="6" t="inlineStr">
        <is>
          <t>931790.CSI</t>
        </is>
      </c>
      <c r="B129" s="6" t="inlineStr">
        <is>
          <t>中证韩交所中韩半导体指数</t>
        </is>
      </c>
      <c r="C129" s="7" t="n">
        <v>0.3713234162129845</v>
      </c>
      <c r="D129" s="7" t="n">
        <v>0.3764137600894885</v>
      </c>
      <c r="E129" s="7" t="n">
        <v>-0.001383260169899187</v>
      </c>
      <c r="F129" s="7" t="n">
        <v>0.3484513504805278</v>
      </c>
      <c r="G129" s="7" t="n">
        <v>0.2359514836239126</v>
      </c>
      <c r="H129" s="7" t="n">
        <v>0.1836196978808814</v>
      </c>
      <c r="I129" s="7" t="n">
        <v>0.3111151664724485</v>
      </c>
      <c r="J129" s="7" t="n">
        <v>0.3827337131353609</v>
      </c>
      <c r="K129" s="7" t="n">
        <v>0.5292216590765199</v>
      </c>
      <c r="L129" s="7" t="n">
        <v>0.2196067372922382</v>
      </c>
      <c r="M129" s="7" t="n">
        <v>0.5671443618454832</v>
      </c>
      <c r="N129" s="7" t="n">
        <v>0.508200062126738</v>
      </c>
      <c r="O129" s="7" t="n">
        <v>0.5376875202118535</v>
      </c>
      <c r="P129" s="7" t="n">
        <v>0.4880376304083872</v>
      </c>
      <c r="Q129" s="7" t="n">
        <v>0.07918936480909976</v>
      </c>
      <c r="R129" s="7" t="n">
        <v>0.1932493340702066</v>
      </c>
      <c r="S129" s="7" t="n">
        <v>0.2125000345883586</v>
      </c>
      <c r="T129" s="7" t="n">
        <v>0.09535601165159555</v>
      </c>
      <c r="U129" s="7" t="n">
        <v>0.1303292967487845</v>
      </c>
      <c r="V129" s="7" t="n">
        <v>0.4152574097474508</v>
      </c>
      <c r="W129" s="7" t="n">
        <v>0.3476234062699754</v>
      </c>
      <c r="X129" s="7" t="n">
        <v>0.3617770525056601</v>
      </c>
      <c r="Y129" s="7" t="n">
        <v>0.3936128933054876</v>
      </c>
      <c r="Z129" s="7" t="n">
        <v>0.4025440927398959</v>
      </c>
      <c r="AA129" s="7" t="n">
        <v>0.3967470775895225</v>
      </c>
      <c r="AB129" s="7" t="n">
        <v>0.2162519132570819</v>
      </c>
      <c r="AC129" s="7" t="n">
        <v>0.04895704759609218</v>
      </c>
      <c r="AD129" s="7" t="n">
        <v>-0.04576502416225062</v>
      </c>
      <c r="AE129" s="7" t="n">
        <v>0.1864339721376954</v>
      </c>
      <c r="AF129" s="7" t="n">
        <v>0.2127385424003647</v>
      </c>
      <c r="AG129" s="7" t="n">
        <v>0.2286991263533451</v>
      </c>
      <c r="AH129" s="7" t="n">
        <v>0.1263691628013624</v>
      </c>
      <c r="AI129" s="7" t="n">
        <v>0.2320228213283295</v>
      </c>
      <c r="AJ129" s="7" t="n">
        <v>0.2150690755131592</v>
      </c>
      <c r="AK129" s="7" t="n">
        <v>0.4970711813852457</v>
      </c>
      <c r="AL129" s="7" t="n">
        <v>0.4334424674399329</v>
      </c>
      <c r="AM129" s="7" t="n">
        <v>0.4177401326442165</v>
      </c>
      <c r="AN129" s="7" t="n">
        <v>0.4001830667048197</v>
      </c>
      <c r="AO129" s="7" t="n">
        <v>0.4421996874519475</v>
      </c>
      <c r="AP129" s="7" t="n">
        <v>0.436375975058907</v>
      </c>
      <c r="AQ129" s="7" t="n">
        <v>0.550253720530412</v>
      </c>
      <c r="AR129" s="7" t="n">
        <v>0.4195657991443328</v>
      </c>
      <c r="AS129" s="7" t="n">
        <v>0.2759873400581059</v>
      </c>
      <c r="AT129" s="7" t="n">
        <v>0.4175446322222107</v>
      </c>
      <c r="AU129" s="7" t="n">
        <v>0.2005229144038846</v>
      </c>
      <c r="AV129" s="7" t="n">
        <v>0.3292880983477495</v>
      </c>
      <c r="AW129" s="7" t="n">
        <v>0.2424657425661571</v>
      </c>
      <c r="AX129" s="7" t="n">
        <v>0.4188021335414853</v>
      </c>
      <c r="AY129" s="7" t="n">
        <v>0.2617232126044923</v>
      </c>
      <c r="AZ129" s="7" t="n">
        <v>0.4111054073881318</v>
      </c>
      <c r="BA129" s="7" t="n">
        <v>0.228699264133393</v>
      </c>
      <c r="BB129" s="7" t="n">
        <v>0.3441020267367087</v>
      </c>
      <c r="BC129" s="7" t="n">
        <v>0.3104730691832369</v>
      </c>
      <c r="BD129" s="7" t="n">
        <v>0.2701625718989674</v>
      </c>
      <c r="BE129" s="7" t="n">
        <v>0.2554376261227739</v>
      </c>
      <c r="BF129" s="7" t="n">
        <v>0.3395681877798946</v>
      </c>
      <c r="BG129" s="7" t="n">
        <v>0.3716864097068667</v>
      </c>
      <c r="BH129" s="7" t="n">
        <v>0.06160796407778745</v>
      </c>
      <c r="BI129" s="7" t="n">
        <v>0.1618309174520103</v>
      </c>
      <c r="BJ129" s="7" t="n">
        <v>0.2422345652368</v>
      </c>
      <c r="BK129" s="7" t="n">
        <v>0.2400331978152224</v>
      </c>
      <c r="BL129" s="7" t="n">
        <v>-0.08469522993169662</v>
      </c>
      <c r="BM129" s="7" t="n">
        <v>0.3840545505478837</v>
      </c>
      <c r="BN129" s="7" t="n">
        <v>0.3439955369608887</v>
      </c>
      <c r="BO129" s="7" t="n">
        <v>0.2868342578135495</v>
      </c>
      <c r="BP129" s="7" t="n">
        <v>0.2989059686367079</v>
      </c>
      <c r="BQ129" s="7" t="n">
        <v>0.3048293840813548</v>
      </c>
      <c r="BR129" s="7" t="n">
        <v>0.09898625214122209</v>
      </c>
      <c r="BS129" s="7" t="n">
        <v>0.2409221111703137</v>
      </c>
      <c r="BT129" s="7" t="n">
        <v>0.1795587931484326</v>
      </c>
      <c r="BU129" s="7" t="n">
        <v>0.1457851878092117</v>
      </c>
      <c r="BV129" s="7" t="n">
        <v>0.07245332597737567</v>
      </c>
      <c r="BW129" s="7" t="n">
        <v>0.348078079962394</v>
      </c>
      <c r="BX129" s="7" t="n">
        <v>0.5320575903045697</v>
      </c>
      <c r="BY129" s="7" t="n">
        <v>0.5173854060481113</v>
      </c>
      <c r="BZ129" s="7" t="n">
        <v>0.09802280294284359</v>
      </c>
      <c r="CA129" s="7" t="n">
        <v>0.3472015530611408</v>
      </c>
      <c r="CB129" s="7" t="n">
        <v>0.5259559797313798</v>
      </c>
      <c r="CC129" s="7" t="n">
        <v>0.4522766814937302</v>
      </c>
      <c r="CD129" s="7" t="n">
        <v>0.2366857186546763</v>
      </c>
      <c r="CE129" s="7" t="n">
        <v>0.1368824673208398</v>
      </c>
      <c r="CF129" s="7" t="n">
        <v>0.2401354906010909</v>
      </c>
      <c r="CG129" s="7" t="n">
        <v>0.3244166450029773</v>
      </c>
      <c r="CH129" s="7" t="n">
        <v>0.2627819105032447</v>
      </c>
      <c r="CI129" s="7" t="n">
        <v>0.3949766245664477</v>
      </c>
      <c r="CJ129" s="7" t="n">
        <v>0.2970832310740468</v>
      </c>
      <c r="CK129" s="7" t="n">
        <v>0.3849188406863197</v>
      </c>
      <c r="CL129" s="7" t="n">
        <v>0.1303781662357788</v>
      </c>
      <c r="CM129" s="7" t="n">
        <v>0.3518681686275997</v>
      </c>
      <c r="CN129" s="7" t="n">
        <v>0.110772038330027</v>
      </c>
      <c r="CO129" s="7" t="n">
        <v>0.3068113658820695</v>
      </c>
      <c r="CP129" s="7" t="n">
        <v>0.3802392985788538</v>
      </c>
      <c r="CQ129" s="7" t="n">
        <v>0.3715631245790335</v>
      </c>
      <c r="CR129" s="7" t="n">
        <v>0.1705477398439662</v>
      </c>
      <c r="CS129" s="7" t="n">
        <v>0.3785623531268268</v>
      </c>
      <c r="CT129" s="7" t="n">
        <v>0.2556803675743464</v>
      </c>
      <c r="CU129" s="7" t="n">
        <v>0.2282472570293883</v>
      </c>
      <c r="CV129" s="7" t="n">
        <v>0.5249119993630136</v>
      </c>
      <c r="CW129" s="7" t="n">
        <v>0.5648237007133983</v>
      </c>
      <c r="CX129" s="7" t="n">
        <v>0.508565271016007</v>
      </c>
      <c r="CY129" s="7" t="n">
        <v>0.2665427588135632</v>
      </c>
      <c r="CZ129" s="7" t="n">
        <v>0.2064163154746556</v>
      </c>
      <c r="DA129" s="7" t="n">
        <v>0.2733142534092721</v>
      </c>
      <c r="DB129" s="7" t="n">
        <v>0.2174805299435968</v>
      </c>
      <c r="DC129" s="7" t="n">
        <v>0.5686826109843734</v>
      </c>
      <c r="DD129" s="7" t="n">
        <v>0.2620720777934564</v>
      </c>
      <c r="DE129" s="7" t="n">
        <v>0.03022275363084064</v>
      </c>
      <c r="DF129" s="7" t="n">
        <v>0.4919257967466946</v>
      </c>
      <c r="DG129" s="7" t="n">
        <v>0.3381021296414269</v>
      </c>
      <c r="DH129" s="7" t="n">
        <v>0.3363469164146303</v>
      </c>
      <c r="DI129" s="7" t="n">
        <v>0.3322987728369231</v>
      </c>
      <c r="DJ129" s="7" t="n">
        <v>0.2704165540781156</v>
      </c>
      <c r="DK129" s="7" t="n">
        <v>0.421131355080632</v>
      </c>
      <c r="DL129" s="7" t="n">
        <v>0.2142606614782041</v>
      </c>
      <c r="DM129" s="7" t="n">
        <v>0.4672830957221402</v>
      </c>
      <c r="DN129" s="7" t="n">
        <v>0.2703815349491641</v>
      </c>
      <c r="DO129" s="7" t="n">
        <v>0.3774881022625765</v>
      </c>
      <c r="DP129" s="7" t="n">
        <v>0.3586765669545511</v>
      </c>
      <c r="DQ129" s="7" t="n">
        <v>0.2905531442716777</v>
      </c>
      <c r="DR129" s="7" t="n">
        <v>0.2857054950663171</v>
      </c>
      <c r="DS129" s="7" t="n">
        <v>0.542804700140927</v>
      </c>
      <c r="DT129" s="7" t="n">
        <v>0.3279771829493804</v>
      </c>
      <c r="DU129" s="7" t="n">
        <v>0.4650562215047466</v>
      </c>
      <c r="DV129" s="7" t="n">
        <v>0.398279644803122</v>
      </c>
      <c r="DW129" s="7" t="n">
        <v>0.2856427562235875</v>
      </c>
      <c r="DX129" s="7" t="n">
        <v>0.2369996704246632</v>
      </c>
      <c r="DY129" s="7" t="n">
        <v>0.3036105808244243</v>
      </c>
      <c r="DZ129" s="7" t="n">
        <v>1</v>
      </c>
      <c r="EA129" s="7" t="n">
        <v>0.5253713003707446</v>
      </c>
      <c r="EB129" s="7" t="n">
        <v>0.4691972779691478</v>
      </c>
      <c r="EC129" s="7" t="n">
        <v>0.3891606347874105</v>
      </c>
      <c r="ED129" s="7" t="n">
        <v>0.428309126740897</v>
      </c>
      <c r="EE129" s="7" t="n">
        <v>0.5505379149549822</v>
      </c>
      <c r="EF129" s="7" t="n">
        <v>0.476327069125093</v>
      </c>
      <c r="EG129" s="7" t="n">
        <v>0.4652980120859813</v>
      </c>
      <c r="EH129" s="7" t="n">
        <v>0.3439135613360872</v>
      </c>
      <c r="EI129" s="7" t="n">
        <v>0.3475712211894393</v>
      </c>
      <c r="EJ129" s="7" t="n">
        <v>0.3123705579119411</v>
      </c>
      <c r="EK129" s="7" t="n">
        <v>0.5386301237076608</v>
      </c>
      <c r="EL129" s="7" t="n">
        <v>0.3280058684823464</v>
      </c>
      <c r="EM129" s="7" t="n">
        <v>0.3595161253784599</v>
      </c>
      <c r="EN129" s="7" t="n">
        <v>0.1265950726228202</v>
      </c>
      <c r="EO129" s="7" t="n">
        <v>-0.05043591034001677</v>
      </c>
      <c r="EP129" s="7" t="n">
        <v>0.1645033730399009</v>
      </c>
      <c r="EQ129" s="7" t="n">
        <v>0.1315901749993414</v>
      </c>
      <c r="ER129" s="7" t="n">
        <v>0.1985944194232268</v>
      </c>
      <c r="ES129" s="7" t="n">
        <v>0.4377240294208806</v>
      </c>
      <c r="ET129" s="7" t="n">
        <v>0.08331769007717559</v>
      </c>
      <c r="EU129" s="7" t="n">
        <v>0.2691890741049706</v>
      </c>
      <c r="EV129" s="7" t="n">
        <v>0.3323869936781809</v>
      </c>
      <c r="EW129" s="7" t="n">
        <v>0.543438274879057</v>
      </c>
      <c r="EX129" s="7" t="n">
        <v>0.4164619213979396</v>
      </c>
      <c r="EY129" s="7" t="n">
        <v>0.06206486892126593</v>
      </c>
      <c r="EZ129" s="7" t="n">
        <v>0.338520035528093</v>
      </c>
      <c r="FA129" s="7" t="n">
        <v>0.3382468834977017</v>
      </c>
      <c r="FB129" s="7" t="n">
        <v>0.5409562703716618</v>
      </c>
      <c r="FC129" s="7" t="n">
        <v>0.07268482678789689</v>
      </c>
      <c r="FD129" s="7" t="n">
        <v>0.3048961774669599</v>
      </c>
      <c r="FE129" s="7" t="n">
        <v>0.2400413279935237</v>
      </c>
      <c r="FF129" s="7" t="n">
        <v>0.04239012653792168</v>
      </c>
      <c r="FG129" s="7" t="n">
        <v>0.2889424575144839</v>
      </c>
      <c r="FH129" s="7" t="n">
        <v>0.4741567305673078</v>
      </c>
      <c r="FI129" s="7" t="n">
        <v>0.3600000427762283</v>
      </c>
      <c r="FJ129" s="7" t="n">
        <v>0.2986273241519094</v>
      </c>
      <c r="FK129" s="7" t="n">
        <v>0.3541398480403644</v>
      </c>
      <c r="FL129" s="7" t="n">
        <v>0.2811105481154169</v>
      </c>
      <c r="FM129" s="7" t="n">
        <v>0.3037928312827999</v>
      </c>
      <c r="FN129" s="7" t="n">
        <v>0.2811837313540074</v>
      </c>
      <c r="FO129" s="7" t="n">
        <v>0.3682532029832709</v>
      </c>
      <c r="FP129" s="7" t="n">
        <v>0.2948724488147014</v>
      </c>
      <c r="FQ129" s="7" t="n">
        <v>0.3123422978506598</v>
      </c>
      <c r="FR129" s="7" t="n">
        <v>0.2859741169483464</v>
      </c>
      <c r="FS129" s="7" t="n">
        <v>0.3066192268372209</v>
      </c>
      <c r="FT129" s="7" t="n">
        <v>0.3791789365412672</v>
      </c>
      <c r="FU129" s="7" t="n">
        <v>0.3294636874060481</v>
      </c>
      <c r="FV129" s="7" t="n">
        <v>0.3871420125460469</v>
      </c>
      <c r="FW129" s="7" t="n">
        <v>0.3729760261094089</v>
      </c>
      <c r="FX129" s="7" t="n">
        <v>0.460887117866182</v>
      </c>
      <c r="FY129" s="7" t="n">
        <v>-0.08232310183152224</v>
      </c>
      <c r="FZ129" s="7" t="n">
        <v>0.03632019504299489</v>
      </c>
      <c r="GA129" s="7" t="n">
        <v>0.05977951869270467</v>
      </c>
      <c r="GB129" s="7" t="n">
        <v>0.224144872142968</v>
      </c>
      <c r="GC129" s="7" t="n">
        <v>0.0899060959950595</v>
      </c>
      <c r="GD129" s="7" t="n">
        <v>0.3578422881915379</v>
      </c>
      <c r="GE129" s="7" t="n">
        <v>-0.01385759818900549</v>
      </c>
      <c r="GF129" s="7" t="n">
        <v>0.01474722887869695</v>
      </c>
      <c r="GG129" s="7" t="n">
        <v>0.02266237783231523</v>
      </c>
      <c r="GH129" s="7" t="n">
        <v>0.023519488093026</v>
      </c>
      <c r="GI129" s="7" t="n">
        <v>0.03553269566956335</v>
      </c>
    </row>
    <row r="130">
      <c r="A130" s="6" t="inlineStr">
        <is>
          <t>931865.CSI</t>
        </is>
      </c>
      <c r="B130" s="6" t="inlineStr">
        <is>
          <t>中证半导体产业指数</t>
        </is>
      </c>
      <c r="C130" s="7" t="n">
        <v>0.7700259959655579</v>
      </c>
      <c r="D130" s="7" t="n">
        <v>0.77386140892688</v>
      </c>
      <c r="E130" s="7" t="n">
        <v>0.1948494410119331</v>
      </c>
      <c r="F130" s="7" t="n">
        <v>0.6808422234843622</v>
      </c>
      <c r="G130" s="7" t="n">
        <v>0.5719731035096854</v>
      </c>
      <c r="H130" s="7" t="n">
        <v>0.4601928278336515</v>
      </c>
      <c r="I130" s="7" t="n">
        <v>0.630021975241429</v>
      </c>
      <c r="J130" s="7" t="n">
        <v>0.770785623610706</v>
      </c>
      <c r="K130" s="7" t="n">
        <v>0.9324104900679897</v>
      </c>
      <c r="L130" s="7" t="n">
        <v>0.5546973752534708</v>
      </c>
      <c r="M130" s="7" t="n">
        <v>0.9273300475901343</v>
      </c>
      <c r="N130" s="7" t="n">
        <v>0.91572848227203</v>
      </c>
      <c r="O130" s="7" t="n">
        <v>0.8936998895036548</v>
      </c>
      <c r="P130" s="7" t="n">
        <v>0.9087155183909545</v>
      </c>
      <c r="Q130" s="7" t="n">
        <v>0.4163607568432094</v>
      </c>
      <c r="R130" s="7" t="n">
        <v>0.5854730665670022</v>
      </c>
      <c r="S130" s="7" t="n">
        <v>0.5186200432995718</v>
      </c>
      <c r="T130" s="7" t="n">
        <v>0.4218923748429101</v>
      </c>
      <c r="U130" s="7" t="n">
        <v>0.3566867354685999</v>
      </c>
      <c r="V130" s="7" t="n">
        <v>0.8423465583105009</v>
      </c>
      <c r="W130" s="7" t="n">
        <v>0.7284949339164472</v>
      </c>
      <c r="X130" s="7" t="n">
        <v>0.7214281667974606</v>
      </c>
      <c r="Y130" s="7" t="n">
        <v>0.7613374767489306</v>
      </c>
      <c r="Z130" s="7" t="n">
        <v>0.8337596328239519</v>
      </c>
      <c r="AA130" s="7" t="n">
        <v>0.8054699856285402</v>
      </c>
      <c r="AB130" s="7" t="n">
        <v>0.5612396232066419</v>
      </c>
      <c r="AC130" s="7" t="n">
        <v>0.2343587932381098</v>
      </c>
      <c r="AD130" s="7" t="n">
        <v>0.03651308763220366</v>
      </c>
      <c r="AE130" s="7" t="n">
        <v>0.5005975054810713</v>
      </c>
      <c r="AF130" s="7" t="n">
        <v>0.5828318530950688</v>
      </c>
      <c r="AG130" s="7" t="n">
        <v>0.6324936924169862</v>
      </c>
      <c r="AH130" s="7" t="n">
        <v>0.4970987975336073</v>
      </c>
      <c r="AI130" s="7" t="n">
        <v>0.5535785991524608</v>
      </c>
      <c r="AJ130" s="7" t="n">
        <v>0.5839825595425806</v>
      </c>
      <c r="AK130" s="7" t="n">
        <v>0.9206347952948521</v>
      </c>
      <c r="AL130" s="7" t="n">
        <v>0.8589135251220489</v>
      </c>
      <c r="AM130" s="7" t="n">
        <v>0.8063881781393455</v>
      </c>
      <c r="AN130" s="7" t="n">
        <v>0.8475956269812596</v>
      </c>
      <c r="AO130" s="7" t="n">
        <v>0.8017168709139633</v>
      </c>
      <c r="AP130" s="7" t="n">
        <v>0.8199301992836899</v>
      </c>
      <c r="AQ130" s="7" t="n">
        <v>0.7586338652562427</v>
      </c>
      <c r="AR130" s="7" t="n">
        <v>0.8280051363581769</v>
      </c>
      <c r="AS130" s="7" t="n">
        <v>0.6057574627327821</v>
      </c>
      <c r="AT130" s="7" t="n">
        <v>0.7922094958246252</v>
      </c>
      <c r="AU130" s="7" t="n">
        <v>0.5115060651277282</v>
      </c>
      <c r="AV130" s="7" t="n">
        <v>0.7880703482813113</v>
      </c>
      <c r="AW130" s="7" t="n">
        <v>0.6246175935833179</v>
      </c>
      <c r="AX130" s="7" t="n">
        <v>0.7844920877885415</v>
      </c>
      <c r="AY130" s="7" t="n">
        <v>0.664603196023247</v>
      </c>
      <c r="AZ130" s="7" t="n">
        <v>0.7775791899539972</v>
      </c>
      <c r="BA130" s="7" t="n">
        <v>0.632493741279198</v>
      </c>
      <c r="BB130" s="7" t="n">
        <v>0.7769973439092107</v>
      </c>
      <c r="BC130" s="7" t="n">
        <v>0.7587392911272174</v>
      </c>
      <c r="BD130" s="7" t="n">
        <v>0.6624292372457984</v>
      </c>
      <c r="BE130" s="7" t="n">
        <v>0.6943310057399217</v>
      </c>
      <c r="BF130" s="7" t="n">
        <v>0.794751977092187</v>
      </c>
      <c r="BG130" s="7" t="n">
        <v>0.8001446101745051</v>
      </c>
      <c r="BH130" s="7" t="n">
        <v>0.2424524390918664</v>
      </c>
      <c r="BI130" s="7" t="n">
        <v>0.5341796984540267</v>
      </c>
      <c r="BJ130" s="7" t="n">
        <v>0.5663274312580845</v>
      </c>
      <c r="BK130" s="7" t="n">
        <v>0.6328886323344258</v>
      </c>
      <c r="BL130" s="7" t="n">
        <v>0.09203094289418323</v>
      </c>
      <c r="BM130" s="7" t="n">
        <v>0.695773194255107</v>
      </c>
      <c r="BN130" s="7" t="n">
        <v>0.6951974139456446</v>
      </c>
      <c r="BO130" s="7" t="n">
        <v>0.76539662639271</v>
      </c>
      <c r="BP130" s="7" t="n">
        <v>0.8042998669253826</v>
      </c>
      <c r="BQ130" s="7" t="n">
        <v>0.3883061083856479</v>
      </c>
      <c r="BR130" s="7" t="n">
        <v>0.337370320259819</v>
      </c>
      <c r="BS130" s="7" t="n">
        <v>0.5554261007049536</v>
      </c>
      <c r="BT130" s="7" t="n">
        <v>0.6754134841857409</v>
      </c>
      <c r="BU130" s="7" t="n">
        <v>0.5173957466207529</v>
      </c>
      <c r="BV130" s="7" t="n">
        <v>0.3821241977296185</v>
      </c>
      <c r="BW130" s="7" t="n">
        <v>0.8219458005901934</v>
      </c>
      <c r="BX130" s="7" t="n">
        <v>0.9239416730723536</v>
      </c>
      <c r="BY130" s="7" t="n">
        <v>0.6818872175427211</v>
      </c>
      <c r="BZ130" s="7" t="n">
        <v>0.4861517082105378</v>
      </c>
      <c r="CA130" s="7" t="n">
        <v>0.5688011330806713</v>
      </c>
      <c r="CB130" s="7" t="n">
        <v>0.8577518093029992</v>
      </c>
      <c r="CC130" s="7" t="n">
        <v>0.8591019627348264</v>
      </c>
      <c r="CD130" s="7" t="n">
        <v>0.6092151146606103</v>
      </c>
      <c r="CE130" s="7" t="n">
        <v>0.2780606769208307</v>
      </c>
      <c r="CF130" s="7" t="n">
        <v>0.6127377277348529</v>
      </c>
      <c r="CG130" s="7" t="n">
        <v>0.4526827317826405</v>
      </c>
      <c r="CH130" s="7" t="n">
        <v>0.4187974923973478</v>
      </c>
      <c r="CI130" s="7" t="n">
        <v>0.8018058274327755</v>
      </c>
      <c r="CJ130" s="7" t="n">
        <v>0.6808097002629038</v>
      </c>
      <c r="CK130" s="7" t="n">
        <v>0.8009104503523289</v>
      </c>
      <c r="CL130" s="7" t="n">
        <v>0.262376074257514</v>
      </c>
      <c r="CM130" s="7" t="n">
        <v>0.4783130417137674</v>
      </c>
      <c r="CN130" s="7" t="n">
        <v>0.2863162681625673</v>
      </c>
      <c r="CO130" s="7" t="n">
        <v>0.483912473333218</v>
      </c>
      <c r="CP130" s="7" t="n">
        <v>0.8410896352114741</v>
      </c>
      <c r="CQ130" s="7" t="n">
        <v>0.8008861525575465</v>
      </c>
      <c r="CR130" s="7" t="n">
        <v>0.4285077692331801</v>
      </c>
      <c r="CS130" s="7" t="n">
        <v>0.5430565963674007</v>
      </c>
      <c r="CT130" s="7" t="n">
        <v>0.4808017722048155</v>
      </c>
      <c r="CU130" s="7" t="n">
        <v>0.6591066597747364</v>
      </c>
      <c r="CV130" s="7" t="n">
        <v>0.8529279461260149</v>
      </c>
      <c r="CW130" s="7" t="n">
        <v>0.7829751198162338</v>
      </c>
      <c r="CX130" s="7" t="n">
        <v>0.9064146262967518</v>
      </c>
      <c r="CY130" s="7" t="n">
        <v>0.449903025993537</v>
      </c>
      <c r="CZ130" s="7" t="n">
        <v>0.5673105552340543</v>
      </c>
      <c r="DA130" s="7" t="n">
        <v>0.6379734463441431</v>
      </c>
      <c r="DB130" s="7" t="n">
        <v>0.6015458150161177</v>
      </c>
      <c r="DC130" s="7" t="n">
        <v>0.732283969742792</v>
      </c>
      <c r="DD130" s="7" t="n">
        <v>0.3849571496617615</v>
      </c>
      <c r="DE130" s="7" t="n">
        <v>0.1119780922242554</v>
      </c>
      <c r="DF130" s="7" t="n">
        <v>0.8968079814014391</v>
      </c>
      <c r="DG130" s="7" t="n">
        <v>0.7917978639546703</v>
      </c>
      <c r="DH130" s="7" t="n">
        <v>0.4627558519360902</v>
      </c>
      <c r="DI130" s="7" t="n">
        <v>0.4587531791359755</v>
      </c>
      <c r="DJ130" s="7" t="n">
        <v>0.5875012823364099</v>
      </c>
      <c r="DK130" s="7" t="n">
        <v>0.7432512024031285</v>
      </c>
      <c r="DL130" s="7" t="n">
        <v>0.5640182481709239</v>
      </c>
      <c r="DM130" s="7" t="n">
        <v>0.8122656050311287</v>
      </c>
      <c r="DN130" s="7" t="n">
        <v>0.724059390744787</v>
      </c>
      <c r="DO130" s="7" t="n">
        <v>0.5700991288107902</v>
      </c>
      <c r="DP130" s="7" t="n">
        <v>0.5130405247534672</v>
      </c>
      <c r="DQ130" s="7" t="n">
        <v>0.4613448931763141</v>
      </c>
      <c r="DR130" s="7" t="n">
        <v>0.4573857754455146</v>
      </c>
      <c r="DS130" s="7" t="n">
        <v>0.8985275560778104</v>
      </c>
      <c r="DT130" s="7" t="n">
        <v>0.7564608062509536</v>
      </c>
      <c r="DU130" s="7" t="n">
        <v>0.9630704748241112</v>
      </c>
      <c r="DV130" s="7" t="n">
        <v>0.5808122567616301</v>
      </c>
      <c r="DW130" s="7" t="n">
        <v>0.6410539561130775</v>
      </c>
      <c r="DX130" s="7" t="n">
        <v>0.5993079836128148</v>
      </c>
      <c r="DY130" s="7" t="n">
        <v>0.4627251590090508</v>
      </c>
      <c r="DZ130" s="7" t="n">
        <v>0.5253713003707446</v>
      </c>
      <c r="EA130" s="7" t="n">
        <v>1</v>
      </c>
      <c r="EB130" s="7" t="n">
        <v>0.8569672217202221</v>
      </c>
      <c r="EC130" s="7" t="n">
        <v>0.7744382838488338</v>
      </c>
      <c r="ED130" s="7" t="n">
        <v>0.8700563431443082</v>
      </c>
      <c r="EE130" s="7" t="n">
        <v>0.9464013816474954</v>
      </c>
      <c r="EF130" s="7" t="n">
        <v>0.8809959014910984</v>
      </c>
      <c r="EG130" s="7" t="n">
        <v>0.8520311723581055</v>
      </c>
      <c r="EH130" s="7" t="n">
        <v>0.7490072617744046</v>
      </c>
      <c r="EI130" s="7" t="n">
        <v>0.517925245314056</v>
      </c>
      <c r="EJ130" s="7" t="n">
        <v>0.462437619220372</v>
      </c>
      <c r="EK130" s="7" t="n">
        <v>0.9520881866137063</v>
      </c>
      <c r="EL130" s="7" t="n">
        <v>0.06711157908012028</v>
      </c>
      <c r="EM130" s="7" t="n">
        <v>0.476996185622465</v>
      </c>
      <c r="EN130" s="7" t="n">
        <v>0.4859437892363913</v>
      </c>
      <c r="EO130" s="7" t="n">
        <v>-0.01137540389278476</v>
      </c>
      <c r="EP130" s="7" t="n">
        <v>-0.03973086436876627</v>
      </c>
      <c r="EQ130" s="7" t="n">
        <v>0.05130036267877142</v>
      </c>
      <c r="ER130" s="7" t="n">
        <v>0.3754280474554528</v>
      </c>
      <c r="ES130" s="7" t="n">
        <v>0.2502151384193983</v>
      </c>
      <c r="ET130" s="7" t="n">
        <v>0.3955818142008877</v>
      </c>
      <c r="EU130" s="7" t="n">
        <v>0.4785268553811712</v>
      </c>
      <c r="EV130" s="7" t="n">
        <v>0.5301207954413979</v>
      </c>
      <c r="EW130" s="7" t="n">
        <v>0.9509485764339768</v>
      </c>
      <c r="EX130" s="7" t="n">
        <v>0.7553267787122228</v>
      </c>
      <c r="EY130" s="7" t="n">
        <v>0.240599612284681</v>
      </c>
      <c r="EZ130" s="7" t="n">
        <v>0.762450096633551</v>
      </c>
      <c r="FA130" s="7" t="n">
        <v>0.4928373579472957</v>
      </c>
      <c r="FB130" s="7" t="n">
        <v>0.9487975432964777</v>
      </c>
      <c r="FC130" s="7" t="n">
        <v>0.2669850304987798</v>
      </c>
      <c r="FD130" s="7" t="n">
        <v>0.8019535965137802</v>
      </c>
      <c r="FE130" s="7" t="n">
        <v>0.5314387093959267</v>
      </c>
      <c r="FF130" s="7" t="n">
        <v>0.2624442384374772</v>
      </c>
      <c r="FG130" s="7" t="n">
        <v>0.4030095663465536</v>
      </c>
      <c r="FH130" s="7" t="n">
        <v>0.8707456670178769</v>
      </c>
      <c r="FI130" s="7" t="n">
        <v>0.5269833786113141</v>
      </c>
      <c r="FJ130" s="7" t="n">
        <v>0.4779172013675452</v>
      </c>
      <c r="FK130" s="7" t="n">
        <v>0.5047394838974341</v>
      </c>
      <c r="FL130" s="7" t="n">
        <v>0.4227298882394248</v>
      </c>
      <c r="FM130" s="7" t="n">
        <v>0.4782457515023321</v>
      </c>
      <c r="FN130" s="7" t="n">
        <v>0.4247672114256755</v>
      </c>
      <c r="FO130" s="7" t="n">
        <v>0.4966421230101158</v>
      </c>
      <c r="FP130" s="7" t="n">
        <v>0.4680357008331312</v>
      </c>
      <c r="FQ130" s="7" t="n">
        <v>0.4923315109094136</v>
      </c>
      <c r="FR130" s="7" t="n">
        <v>0.4722761150297923</v>
      </c>
      <c r="FS130" s="7" t="n">
        <v>0.4445306109257264</v>
      </c>
      <c r="FT130" s="7" t="n">
        <v>0.5465641700728867</v>
      </c>
      <c r="FU130" s="7" t="n">
        <v>0.4652608108947387</v>
      </c>
      <c r="FV130" s="7" t="n">
        <v>0.6181273072383349</v>
      </c>
      <c r="FW130" s="7" t="n">
        <v>0.5438150909917964</v>
      </c>
      <c r="FX130" s="7" t="n">
        <v>0.2145055056802525</v>
      </c>
      <c r="FY130" s="7" t="n">
        <v>-0.1167218154592571</v>
      </c>
      <c r="FZ130" s="7" t="n">
        <v>-0.114315595887846</v>
      </c>
      <c r="GA130" s="7" t="n">
        <v>-0.1189246281993938</v>
      </c>
      <c r="GB130" s="7" t="n">
        <v>0.3519958237897889</v>
      </c>
      <c r="GC130" s="7" t="n">
        <v>0.2683826305362513</v>
      </c>
      <c r="GD130" s="7" t="n">
        <v>0.4880177205229698</v>
      </c>
      <c r="GE130" s="7" t="n">
        <v>-0.1568219979338299</v>
      </c>
      <c r="GF130" s="7" t="n">
        <v>-0.1411195717783872</v>
      </c>
      <c r="GG130" s="7" t="n">
        <v>-0.08307681923630855</v>
      </c>
      <c r="GH130" s="7" t="n">
        <v>-0.08149296182694897</v>
      </c>
      <c r="GI130" s="7" t="n">
        <v>-0.1155383729905402</v>
      </c>
    </row>
    <row r="131">
      <c r="A131" s="6" t="inlineStr">
        <is>
          <t>931866.CSI</t>
        </is>
      </c>
      <c r="B131" s="6" t="inlineStr">
        <is>
          <t>中证机床指数</t>
        </is>
      </c>
      <c r="C131" s="7" t="n">
        <v>0.7571002983019353</v>
      </c>
      <c r="D131" s="7" t="n">
        <v>0.7103061643499055</v>
      </c>
      <c r="E131" s="7" t="n">
        <v>0.1985399844255166</v>
      </c>
      <c r="F131" s="7" t="n">
        <v>0.5864588418455536</v>
      </c>
      <c r="G131" s="7" t="n">
        <v>0.4949357489591978</v>
      </c>
      <c r="H131" s="7" t="n">
        <v>0.3987989481063522</v>
      </c>
      <c r="I131" s="7" t="n">
        <v>0.6105577345828747</v>
      </c>
      <c r="J131" s="7" t="n">
        <v>0.7239090728728207</v>
      </c>
      <c r="K131" s="7" t="n">
        <v>0.831390318212069</v>
      </c>
      <c r="L131" s="7" t="n">
        <v>0.5674314439522961</v>
      </c>
      <c r="M131" s="7" t="n">
        <v>0.8282023408997927</v>
      </c>
      <c r="N131" s="7" t="n">
        <v>0.8295437109355548</v>
      </c>
      <c r="O131" s="7" t="n">
        <v>0.860693823533091</v>
      </c>
      <c r="P131" s="7" t="n">
        <v>0.9041369598633389</v>
      </c>
      <c r="Q131" s="7" t="n">
        <v>0.4654905344724951</v>
      </c>
      <c r="R131" s="7" t="n">
        <v>0.5349838180860962</v>
      </c>
      <c r="S131" s="7" t="n">
        <v>0.4532356580635654</v>
      </c>
      <c r="T131" s="7" t="n">
        <v>0.4712124973753163</v>
      </c>
      <c r="U131" s="7" t="n">
        <v>0.3366491975623715</v>
      </c>
      <c r="V131" s="7" t="n">
        <v>0.8877057938699542</v>
      </c>
      <c r="W131" s="7" t="n">
        <v>0.6714506010209474</v>
      </c>
      <c r="X131" s="7" t="n">
        <v>0.6747962943083814</v>
      </c>
      <c r="Y131" s="7" t="n">
        <v>0.7006715525671229</v>
      </c>
      <c r="Z131" s="7" t="n">
        <v>0.8458209855487601</v>
      </c>
      <c r="AA131" s="7" t="n">
        <v>0.7769135800508482</v>
      </c>
      <c r="AB131" s="7" t="n">
        <v>0.5883494116401869</v>
      </c>
      <c r="AC131" s="7" t="n">
        <v>0.2539671671914495</v>
      </c>
      <c r="AD131" s="7" t="n">
        <v>0.04783881771878828</v>
      </c>
      <c r="AE131" s="7" t="n">
        <v>0.4440750414860574</v>
      </c>
      <c r="AF131" s="7" t="n">
        <v>0.602842291565494</v>
      </c>
      <c r="AG131" s="7" t="n">
        <v>0.6247209012181691</v>
      </c>
      <c r="AH131" s="7" t="n">
        <v>0.4836312810920498</v>
      </c>
      <c r="AI131" s="7" t="n">
        <v>0.5936439949557172</v>
      </c>
      <c r="AJ131" s="7" t="n">
        <v>0.6022833845547313</v>
      </c>
      <c r="AK131" s="7" t="n">
        <v>0.8786112107675433</v>
      </c>
      <c r="AL131" s="7" t="n">
        <v>0.8246771692796957</v>
      </c>
      <c r="AM131" s="7" t="n">
        <v>0.8127266981674132</v>
      </c>
      <c r="AN131" s="7" t="n">
        <v>0.8892525515904978</v>
      </c>
      <c r="AO131" s="7" t="n">
        <v>0.8061801398442555</v>
      </c>
      <c r="AP131" s="7" t="n">
        <v>0.8321523097754759</v>
      </c>
      <c r="AQ131" s="7" t="n">
        <v>0.7838199646102496</v>
      </c>
      <c r="AR131" s="7" t="n">
        <v>0.8936506265801225</v>
      </c>
      <c r="AS131" s="7" t="n">
        <v>0.5879134351290871</v>
      </c>
      <c r="AT131" s="7" t="n">
        <v>0.7734541507349705</v>
      </c>
      <c r="AU131" s="7" t="n">
        <v>0.4473959596180656</v>
      </c>
      <c r="AV131" s="7" t="n">
        <v>0.7641423348675758</v>
      </c>
      <c r="AW131" s="7" t="n">
        <v>0.6505118464906461</v>
      </c>
      <c r="AX131" s="7" t="n">
        <v>0.7938772330294027</v>
      </c>
      <c r="AY131" s="7" t="n">
        <v>0.6864370122697131</v>
      </c>
      <c r="AZ131" s="7" t="n">
        <v>0.746936854301427</v>
      </c>
      <c r="BA131" s="7" t="n">
        <v>0.6247209977336561</v>
      </c>
      <c r="BB131" s="7" t="n">
        <v>0.7522957287712474</v>
      </c>
      <c r="BC131" s="7" t="n">
        <v>0.7991451074932768</v>
      </c>
      <c r="BD131" s="7" t="n">
        <v>0.6474279977718392</v>
      </c>
      <c r="BE131" s="7" t="n">
        <v>0.7346768014973667</v>
      </c>
      <c r="BF131" s="7" t="n">
        <v>0.7803956027441492</v>
      </c>
      <c r="BG131" s="7" t="n">
        <v>0.7882096685992044</v>
      </c>
      <c r="BH131" s="7" t="n">
        <v>0.1512603279280491</v>
      </c>
      <c r="BI131" s="7" t="n">
        <v>0.4826951003890579</v>
      </c>
      <c r="BJ131" s="7" t="n">
        <v>0.6038473760466552</v>
      </c>
      <c r="BK131" s="7" t="n">
        <v>0.6257182389530417</v>
      </c>
      <c r="BL131" s="7" t="n">
        <v>0.1355488622301696</v>
      </c>
      <c r="BM131" s="7" t="n">
        <v>0.6045020167267833</v>
      </c>
      <c r="BN131" s="7" t="n">
        <v>0.6401322593326856</v>
      </c>
      <c r="BO131" s="7" t="n">
        <v>0.8448052546033663</v>
      </c>
      <c r="BP131" s="7" t="n">
        <v>0.7782503903867464</v>
      </c>
      <c r="BQ131" s="7" t="n">
        <v>0.3151777715296648</v>
      </c>
      <c r="BR131" s="7" t="n">
        <v>0.4751352209364074</v>
      </c>
      <c r="BS131" s="7" t="n">
        <v>0.5659006292206096</v>
      </c>
      <c r="BT131" s="7" t="n">
        <v>0.6761718574794663</v>
      </c>
      <c r="BU131" s="7" t="n">
        <v>0.5396175457686097</v>
      </c>
      <c r="BV131" s="7" t="n">
        <v>0.3610826981101987</v>
      </c>
      <c r="BW131" s="7" t="n">
        <v>0.790356350982053</v>
      </c>
      <c r="BX131" s="7" t="n">
        <v>0.8719796543083249</v>
      </c>
      <c r="BY131" s="7" t="n">
        <v>0.7266672639616911</v>
      </c>
      <c r="BZ131" s="7" t="n">
        <v>0.5118874829537224</v>
      </c>
      <c r="CA131" s="7" t="n">
        <v>0.594172761636741</v>
      </c>
      <c r="CB131" s="7" t="n">
        <v>0.8237232440625195</v>
      </c>
      <c r="CC131" s="7" t="n">
        <v>0.8826179160260198</v>
      </c>
      <c r="CD131" s="7" t="n">
        <v>0.6280996879659846</v>
      </c>
      <c r="CE131" s="7" t="n">
        <v>0.2198278873202321</v>
      </c>
      <c r="CF131" s="7" t="n">
        <v>0.6274808657876826</v>
      </c>
      <c r="CG131" s="7" t="n">
        <v>0.3771419179167861</v>
      </c>
      <c r="CH131" s="7" t="n">
        <v>0.3830063467942501</v>
      </c>
      <c r="CI131" s="7" t="n">
        <v>0.7869700559507856</v>
      </c>
      <c r="CJ131" s="7" t="n">
        <v>0.6495989487223536</v>
      </c>
      <c r="CK131" s="7" t="n">
        <v>0.7809368930469307</v>
      </c>
      <c r="CL131" s="7" t="n">
        <v>0.2479833936835518</v>
      </c>
      <c r="CM131" s="7" t="n">
        <v>0.3987913938895221</v>
      </c>
      <c r="CN131" s="7" t="n">
        <v>0.2842406396669069</v>
      </c>
      <c r="CO131" s="7" t="n">
        <v>0.4522438945225673</v>
      </c>
      <c r="CP131" s="7" t="n">
        <v>0.8366684921878005</v>
      </c>
      <c r="CQ131" s="7" t="n">
        <v>0.7896358241323884</v>
      </c>
      <c r="CR131" s="7" t="n">
        <v>0.466673796865529</v>
      </c>
      <c r="CS131" s="7" t="n">
        <v>0.5276121154115678</v>
      </c>
      <c r="CT131" s="7" t="n">
        <v>0.4878372650317464</v>
      </c>
      <c r="CU131" s="7" t="n">
        <v>0.6891209442192984</v>
      </c>
      <c r="CV131" s="7" t="n">
        <v>0.8245631138709669</v>
      </c>
      <c r="CW131" s="7" t="n">
        <v>0.8045950016686244</v>
      </c>
      <c r="CX131" s="7" t="n">
        <v>0.8513844065502894</v>
      </c>
      <c r="CY131" s="7" t="n">
        <v>0.4124118014697706</v>
      </c>
      <c r="CZ131" s="7" t="n">
        <v>0.5965850337881015</v>
      </c>
      <c r="DA131" s="7" t="n">
        <v>0.7091999635209683</v>
      </c>
      <c r="DB131" s="7" t="n">
        <v>0.6217282234970684</v>
      </c>
      <c r="DC131" s="7" t="n">
        <v>0.7693147281434124</v>
      </c>
      <c r="DD131" s="7" t="n">
        <v>0.3566498162921083</v>
      </c>
      <c r="DE131" s="7" t="n">
        <v>0.2165131154478342</v>
      </c>
      <c r="DF131" s="7" t="n">
        <v>0.8396223376215536</v>
      </c>
      <c r="DG131" s="7" t="n">
        <v>0.7768313677606981</v>
      </c>
      <c r="DH131" s="7" t="n">
        <v>0.4005964045140367</v>
      </c>
      <c r="DI131" s="7" t="n">
        <v>0.3878697624390162</v>
      </c>
      <c r="DJ131" s="7" t="n">
        <v>0.6094320358146255</v>
      </c>
      <c r="DK131" s="7" t="n">
        <v>0.7012996020562396</v>
      </c>
      <c r="DL131" s="7" t="n">
        <v>0.6059735859205555</v>
      </c>
      <c r="DM131" s="7" t="n">
        <v>0.7566948049367426</v>
      </c>
      <c r="DN131" s="7" t="n">
        <v>0.7554104984812817</v>
      </c>
      <c r="DO131" s="7" t="n">
        <v>0.4936310383021203</v>
      </c>
      <c r="DP131" s="7" t="n">
        <v>0.4431382451982415</v>
      </c>
      <c r="DQ131" s="7" t="n">
        <v>0.3932447310710944</v>
      </c>
      <c r="DR131" s="7" t="n">
        <v>0.382244679727919</v>
      </c>
      <c r="DS131" s="7" t="n">
        <v>0.8533513376453353</v>
      </c>
      <c r="DT131" s="7" t="n">
        <v>0.7690752272360478</v>
      </c>
      <c r="DU131" s="7" t="n">
        <v>0.8548512443853876</v>
      </c>
      <c r="DV131" s="7" t="n">
        <v>0.6918332612699061</v>
      </c>
      <c r="DW131" s="7" t="n">
        <v>0.6493648090168591</v>
      </c>
      <c r="DX131" s="7" t="n">
        <v>0.6345269959128997</v>
      </c>
      <c r="DY131" s="7" t="n">
        <v>0.4434654417117915</v>
      </c>
      <c r="DZ131" s="7" t="n">
        <v>0.4691972779691478</v>
      </c>
      <c r="EA131" s="7" t="n">
        <v>0.8569672217202221</v>
      </c>
      <c r="EB131" s="7" t="n">
        <v>1</v>
      </c>
      <c r="EC131" s="7" t="n">
        <v>0.8715677373191649</v>
      </c>
      <c r="ED131" s="7" t="n">
        <v>0.8450466008588204</v>
      </c>
      <c r="EE131" s="7" t="n">
        <v>0.8353134870252515</v>
      </c>
      <c r="EF131" s="7" t="n">
        <v>0.9650447236373297</v>
      </c>
      <c r="EG131" s="7" t="n">
        <v>0.8573536784237434</v>
      </c>
      <c r="EH131" s="7" t="n">
        <v>0.7026514708463126</v>
      </c>
      <c r="EI131" s="7" t="n">
        <v>0.4455579823300473</v>
      </c>
      <c r="EJ131" s="7" t="n">
        <v>0.4356512583064655</v>
      </c>
      <c r="EK131" s="7" t="n">
        <v>0.8569874622688364</v>
      </c>
      <c r="EL131" s="7" t="n">
        <v>0.1022549852006982</v>
      </c>
      <c r="EM131" s="7" t="n">
        <v>0.4138421579112766</v>
      </c>
      <c r="EN131" s="7" t="n">
        <v>0.5171824802514696</v>
      </c>
      <c r="EO131" s="7" t="n">
        <v>-0.0889696675726884</v>
      </c>
      <c r="EP131" s="7" t="n">
        <v>-0.1112673778210961</v>
      </c>
      <c r="EQ131" s="7" t="n">
        <v>-0.07345113059035305</v>
      </c>
      <c r="ER131" s="7" t="n">
        <v>0.3018345284851348</v>
      </c>
      <c r="ES131" s="7" t="n">
        <v>0.1715879200613203</v>
      </c>
      <c r="ET131" s="7" t="n">
        <v>0.4633747386252278</v>
      </c>
      <c r="EU131" s="7" t="n">
        <v>0.4432897391451005</v>
      </c>
      <c r="EV131" s="7" t="n">
        <v>0.456621829415139</v>
      </c>
      <c r="EW131" s="7" t="n">
        <v>0.8530486648543271</v>
      </c>
      <c r="EX131" s="7" t="n">
        <v>0.7526931975134055</v>
      </c>
      <c r="EY131" s="7" t="n">
        <v>0.1447008181848091</v>
      </c>
      <c r="EZ131" s="7" t="n">
        <v>0.7312516874521716</v>
      </c>
      <c r="FA131" s="7" t="n">
        <v>0.4475540802479608</v>
      </c>
      <c r="FB131" s="7" t="n">
        <v>0.8684425567276102</v>
      </c>
      <c r="FC131" s="7" t="n">
        <v>0.2917757416108341</v>
      </c>
      <c r="FD131" s="7" t="n">
        <v>0.7751010067164468</v>
      </c>
      <c r="FE131" s="7" t="n">
        <v>0.572665263175381</v>
      </c>
      <c r="FF131" s="7" t="n">
        <v>0.2411968358408804</v>
      </c>
      <c r="FG131" s="7" t="n">
        <v>0.3295347461090242</v>
      </c>
      <c r="FH131" s="7" t="n">
        <v>0.9509068142832006</v>
      </c>
      <c r="FI131" s="7" t="n">
        <v>0.4572086673669384</v>
      </c>
      <c r="FJ131" s="7" t="n">
        <v>0.4525530079226665</v>
      </c>
      <c r="FK131" s="7" t="n">
        <v>0.4331580394159039</v>
      </c>
      <c r="FL131" s="7" t="n">
        <v>0.4392590659978965</v>
      </c>
      <c r="FM131" s="7" t="n">
        <v>0.4569640265617533</v>
      </c>
      <c r="FN131" s="7" t="n">
        <v>0.4305121103028084</v>
      </c>
      <c r="FO131" s="7" t="n">
        <v>0.4256841156717251</v>
      </c>
      <c r="FP131" s="7" t="n">
        <v>0.3978678141425533</v>
      </c>
      <c r="FQ131" s="7" t="n">
        <v>0.4654760722679485</v>
      </c>
      <c r="FR131" s="7" t="n">
        <v>0.4385813276116755</v>
      </c>
      <c r="FS131" s="7" t="n">
        <v>0.4045470386039707</v>
      </c>
      <c r="FT131" s="7" t="n">
        <v>0.4726035688598158</v>
      </c>
      <c r="FU131" s="7" t="n">
        <v>0.434529756968864</v>
      </c>
      <c r="FV131" s="7" t="n">
        <v>0.5276142334296051</v>
      </c>
      <c r="FW131" s="7" t="n">
        <v>0.4765889238746311</v>
      </c>
      <c r="FX131" s="7" t="n">
        <v>0.1507788577500176</v>
      </c>
      <c r="FY131" s="7" t="n">
        <v>-0.1774885373854159</v>
      </c>
      <c r="FZ131" s="7" t="n">
        <v>-0.1362417466716239</v>
      </c>
      <c r="GA131" s="7" t="n">
        <v>-0.1129744059540841</v>
      </c>
      <c r="GB131" s="7" t="n">
        <v>0.3161161276057405</v>
      </c>
      <c r="GC131" s="7" t="n">
        <v>0.2251328134497547</v>
      </c>
      <c r="GD131" s="7" t="n">
        <v>0.4312500397910261</v>
      </c>
      <c r="GE131" s="7" t="n">
        <v>-0.203006944738772</v>
      </c>
      <c r="GF131" s="7" t="n">
        <v>-0.06581625925531448</v>
      </c>
      <c r="GG131" s="7" t="n">
        <v>-0.1301853829520959</v>
      </c>
      <c r="GH131" s="7" t="n">
        <v>-0.1289158099702405</v>
      </c>
      <c r="GI131" s="7" t="n">
        <v>-0.1372003798791936</v>
      </c>
    </row>
    <row r="132">
      <c r="A132" s="6" t="inlineStr">
        <is>
          <t>932000.CSI</t>
        </is>
      </c>
      <c r="B132" s="6" t="inlineStr">
        <is>
          <t>中证2000指数</t>
        </is>
      </c>
      <c r="C132" s="7" t="n">
        <v>0.8358189330925845</v>
      </c>
      <c r="D132" s="7" t="n">
        <v>0.736672238768699</v>
      </c>
      <c r="E132" s="7" t="n">
        <v>0.3369970052389455</v>
      </c>
      <c r="F132" s="7" t="n">
        <v>0.6054545017205719</v>
      </c>
      <c r="G132" s="7" t="n">
        <v>0.543993505816173</v>
      </c>
      <c r="H132" s="7" t="n">
        <v>0.4998038652921643</v>
      </c>
      <c r="I132" s="7" t="n">
        <v>0.6749241366600948</v>
      </c>
      <c r="J132" s="7" t="n">
        <v>0.7384310607160549</v>
      </c>
      <c r="K132" s="7" t="n">
        <v>0.794895272851135</v>
      </c>
      <c r="L132" s="7" t="n">
        <v>0.6131141289722685</v>
      </c>
      <c r="M132" s="7" t="n">
        <v>0.7814556924330156</v>
      </c>
      <c r="N132" s="7" t="n">
        <v>0.7957357328605205</v>
      </c>
      <c r="O132" s="7" t="n">
        <v>0.8371207080705808</v>
      </c>
      <c r="P132" s="7" t="n">
        <v>0.8980627045961784</v>
      </c>
      <c r="Q132" s="7" t="n">
        <v>0.5010775271043783</v>
      </c>
      <c r="R132" s="7" t="n">
        <v>0.6164639161632356</v>
      </c>
      <c r="S132" s="7" t="n">
        <v>0.5376040374085483</v>
      </c>
      <c r="T132" s="7" t="n">
        <v>0.5049067717266306</v>
      </c>
      <c r="U132" s="7" t="n">
        <v>0.4289552380303802</v>
      </c>
      <c r="V132" s="7" t="n">
        <v>0.9615352842157835</v>
      </c>
      <c r="W132" s="7" t="n">
        <v>0.7097824510059504</v>
      </c>
      <c r="X132" s="7" t="n">
        <v>0.7164602910440403</v>
      </c>
      <c r="Y132" s="7" t="n">
        <v>0.6987278026262337</v>
      </c>
      <c r="Z132" s="7" t="n">
        <v>0.909196233454853</v>
      </c>
      <c r="AA132" s="7" t="n">
        <v>0.807600603780079</v>
      </c>
      <c r="AB132" s="7" t="n">
        <v>0.6177638557926969</v>
      </c>
      <c r="AC132" s="7" t="n">
        <v>0.4083992637002177</v>
      </c>
      <c r="AD132" s="7" t="n">
        <v>0.2018014765807541</v>
      </c>
      <c r="AE132" s="7" t="n">
        <v>0.5445715530536736</v>
      </c>
      <c r="AF132" s="7" t="n">
        <v>0.6663518110859268</v>
      </c>
      <c r="AG132" s="7" t="n">
        <v>0.7715111733910837</v>
      </c>
      <c r="AH132" s="7" t="n">
        <v>0.6636012039874397</v>
      </c>
      <c r="AI132" s="7" t="n">
        <v>0.6201694783723276</v>
      </c>
      <c r="AJ132" s="7" t="n">
        <v>0.6669795384134669</v>
      </c>
      <c r="AK132" s="7" t="n">
        <v>0.8618267485446315</v>
      </c>
      <c r="AL132" s="7" t="n">
        <v>0.8395286242883767</v>
      </c>
      <c r="AM132" s="7" t="n">
        <v>0.8129304901880265</v>
      </c>
      <c r="AN132" s="7" t="n">
        <v>0.9579289381971112</v>
      </c>
      <c r="AO132" s="7" t="n">
        <v>0.7930890162320512</v>
      </c>
      <c r="AP132" s="7" t="n">
        <v>0.8275638402165449</v>
      </c>
      <c r="AQ132" s="7" t="n">
        <v>0.7775837405648017</v>
      </c>
      <c r="AR132" s="7" t="n">
        <v>0.9862594725399861</v>
      </c>
      <c r="AS132" s="7" t="n">
        <v>0.6281452072205216</v>
      </c>
      <c r="AT132" s="7" t="n">
        <v>0.7610000355421086</v>
      </c>
      <c r="AU132" s="7" t="n">
        <v>0.5348841176601603</v>
      </c>
      <c r="AV132" s="7" t="n">
        <v>0.7914704807111761</v>
      </c>
      <c r="AW132" s="7" t="n">
        <v>0.6936609871821519</v>
      </c>
      <c r="AX132" s="7" t="n">
        <v>0.7794661092642997</v>
      </c>
      <c r="AY132" s="7" t="n">
        <v>0.7245756006459428</v>
      </c>
      <c r="AZ132" s="7" t="n">
        <v>0.738265564844344</v>
      </c>
      <c r="BA132" s="7" t="n">
        <v>0.7715112958346374</v>
      </c>
      <c r="BB132" s="7" t="n">
        <v>0.7814173825467634</v>
      </c>
      <c r="BC132" s="7" t="n">
        <v>0.8433038776254669</v>
      </c>
      <c r="BD132" s="7" t="n">
        <v>0.801764365702806</v>
      </c>
      <c r="BE132" s="7" t="n">
        <v>0.7613377191240958</v>
      </c>
      <c r="BF132" s="7" t="n">
        <v>0.8117925338860245</v>
      </c>
      <c r="BG132" s="7" t="n">
        <v>0.7413815624483866</v>
      </c>
      <c r="BH132" s="7" t="n">
        <v>0.215767793010163</v>
      </c>
      <c r="BI132" s="7" t="n">
        <v>0.581466591905721</v>
      </c>
      <c r="BJ132" s="7" t="n">
        <v>0.6762407201076012</v>
      </c>
      <c r="BK132" s="7" t="n">
        <v>0.7588012338717766</v>
      </c>
      <c r="BL132" s="7" t="n">
        <v>0.3159098171977694</v>
      </c>
      <c r="BM132" s="7" t="n">
        <v>0.6154137845269607</v>
      </c>
      <c r="BN132" s="7" t="n">
        <v>0.6366934230736403</v>
      </c>
      <c r="BO132" s="7" t="n">
        <v>0.8025641827851889</v>
      </c>
      <c r="BP132" s="7" t="n">
        <v>0.829617784511167</v>
      </c>
      <c r="BQ132" s="7" t="n">
        <v>0.3191596625625194</v>
      </c>
      <c r="BR132" s="7" t="n">
        <v>0.5972706053520467</v>
      </c>
      <c r="BS132" s="7" t="n">
        <v>0.6540848891569256</v>
      </c>
      <c r="BT132" s="7" t="n">
        <v>0.7079026201509782</v>
      </c>
      <c r="BU132" s="7" t="n">
        <v>0.7505177171092587</v>
      </c>
      <c r="BV132" s="7" t="n">
        <v>0.5468343905817489</v>
      </c>
      <c r="BW132" s="7" t="n">
        <v>0.8193943546827103</v>
      </c>
      <c r="BX132" s="7" t="n">
        <v>0.8318077778175238</v>
      </c>
      <c r="BY132" s="7" t="n">
        <v>0.7367308821470873</v>
      </c>
      <c r="BZ132" s="7" t="n">
        <v>0.6905547284377002</v>
      </c>
      <c r="CA132" s="7" t="n">
        <v>0.5623216108050841</v>
      </c>
      <c r="CB132" s="7" t="n">
        <v>0.8221042199520003</v>
      </c>
      <c r="CC132" s="7" t="n">
        <v>0.8787809243840117</v>
      </c>
      <c r="CD132" s="7" t="n">
        <v>0.641450339927001</v>
      </c>
      <c r="CE132" s="7" t="n">
        <v>0.3151704577366167</v>
      </c>
      <c r="CF132" s="7" t="n">
        <v>0.6549932107029273</v>
      </c>
      <c r="CG132" s="7" t="n">
        <v>0.3798545999583362</v>
      </c>
      <c r="CH132" s="7" t="n">
        <v>0.3611289808064219</v>
      </c>
      <c r="CI132" s="7" t="n">
        <v>0.8212115361112413</v>
      </c>
      <c r="CJ132" s="7" t="n">
        <v>0.7804811707800152</v>
      </c>
      <c r="CK132" s="7" t="n">
        <v>0.8089457360966114</v>
      </c>
      <c r="CL132" s="7" t="n">
        <v>0.2391340676270139</v>
      </c>
      <c r="CM132" s="7" t="n">
        <v>0.3856644800693059</v>
      </c>
      <c r="CN132" s="7" t="n">
        <v>0.4182368131535625</v>
      </c>
      <c r="CO132" s="7" t="n">
        <v>0.3857926607244869</v>
      </c>
      <c r="CP132" s="7" t="n">
        <v>0.8894382390986539</v>
      </c>
      <c r="CQ132" s="7" t="n">
        <v>0.7411140122601545</v>
      </c>
      <c r="CR132" s="7" t="n">
        <v>0.6738642332905217</v>
      </c>
      <c r="CS132" s="7" t="n">
        <v>0.5107839881159169</v>
      </c>
      <c r="CT132" s="7" t="n">
        <v>0.6097995478988613</v>
      </c>
      <c r="CU132" s="7" t="n">
        <v>0.7093720440486887</v>
      </c>
      <c r="CV132" s="7" t="n">
        <v>0.8217490321433223</v>
      </c>
      <c r="CW132" s="7" t="n">
        <v>0.7525402094101832</v>
      </c>
      <c r="CX132" s="7" t="n">
        <v>0.8043905793313083</v>
      </c>
      <c r="CY132" s="7" t="n">
        <v>0.4570139773045112</v>
      </c>
      <c r="CZ132" s="7" t="n">
        <v>0.6466578644710389</v>
      </c>
      <c r="DA132" s="7" t="n">
        <v>0.7367805644532588</v>
      </c>
      <c r="DB132" s="7" t="n">
        <v>0.6287764003837184</v>
      </c>
      <c r="DC132" s="7" t="n">
        <v>0.7423869884952632</v>
      </c>
      <c r="DD132" s="7" t="n">
        <v>0.3547563835541691</v>
      </c>
      <c r="DE132" s="7" t="n">
        <v>0.2574801597984947</v>
      </c>
      <c r="DF132" s="7" t="n">
        <v>0.8041236606187004</v>
      </c>
      <c r="DG132" s="7" t="n">
        <v>0.8013093142479119</v>
      </c>
      <c r="DH132" s="7" t="n">
        <v>0.3911847601294788</v>
      </c>
      <c r="DI132" s="7" t="n">
        <v>0.3814756939633984</v>
      </c>
      <c r="DJ132" s="7" t="n">
        <v>0.7094899120557089</v>
      </c>
      <c r="DK132" s="7" t="n">
        <v>0.7321941762576677</v>
      </c>
      <c r="DL132" s="7" t="n">
        <v>0.63541320278853</v>
      </c>
      <c r="DM132" s="7" t="n">
        <v>0.7588654514361433</v>
      </c>
      <c r="DN132" s="7" t="n">
        <v>0.7995387107240135</v>
      </c>
      <c r="DO132" s="7" t="n">
        <v>0.4404997465015907</v>
      </c>
      <c r="DP132" s="7" t="n">
        <v>0.4060286681653203</v>
      </c>
      <c r="DQ132" s="7" t="n">
        <v>0.3938488509180945</v>
      </c>
      <c r="DR132" s="7" t="n">
        <v>0.3855558708456393</v>
      </c>
      <c r="DS132" s="7" t="n">
        <v>0.8001738524564274</v>
      </c>
      <c r="DT132" s="7" t="n">
        <v>0.7460436134474487</v>
      </c>
      <c r="DU132" s="7" t="n">
        <v>0.8041490120412255</v>
      </c>
      <c r="DV132" s="7" t="n">
        <v>0.6295505176384485</v>
      </c>
      <c r="DW132" s="7" t="n">
        <v>0.6569343045186712</v>
      </c>
      <c r="DX132" s="7" t="n">
        <v>0.8282799560436017</v>
      </c>
      <c r="DY132" s="7" t="n">
        <v>0.3395146843461135</v>
      </c>
      <c r="DZ132" s="7" t="n">
        <v>0.3891606347874105</v>
      </c>
      <c r="EA132" s="7" t="n">
        <v>0.7744382838488338</v>
      </c>
      <c r="EB132" s="7" t="n">
        <v>0.8715677373191649</v>
      </c>
      <c r="EC132" s="7" t="n">
        <v>1</v>
      </c>
      <c r="ED132" s="7" t="n">
        <v>0.8335699185222771</v>
      </c>
      <c r="EE132" s="7" t="n">
        <v>0.7751479273484506</v>
      </c>
      <c r="EF132" s="7" t="n">
        <v>0.8845184391953925</v>
      </c>
      <c r="EG132" s="7" t="n">
        <v>0.8327593807770181</v>
      </c>
      <c r="EH132" s="7" t="n">
        <v>0.684039202978881</v>
      </c>
      <c r="EI132" s="7" t="n">
        <v>0.4034669061538624</v>
      </c>
      <c r="EJ132" s="7" t="n">
        <v>0.3300570104821902</v>
      </c>
      <c r="EK132" s="7" t="n">
        <v>0.8034920993932262</v>
      </c>
      <c r="EL132" s="7" t="n">
        <v>0.08414775779843525</v>
      </c>
      <c r="EM132" s="7" t="n">
        <v>0.4002531225310399</v>
      </c>
      <c r="EN132" s="7" t="n">
        <v>0.7017743223859555</v>
      </c>
      <c r="EO132" s="7" t="n">
        <v>-0.02952377995184239</v>
      </c>
      <c r="EP132" s="7" t="n">
        <v>-0.0398549957838926</v>
      </c>
      <c r="EQ132" s="7" t="n">
        <v>0.03272458282027029</v>
      </c>
      <c r="ER132" s="7" t="n">
        <v>0.3854716722282553</v>
      </c>
      <c r="ES132" s="7" t="n">
        <v>0.2315239708912359</v>
      </c>
      <c r="ET132" s="7" t="n">
        <v>0.4685089783689393</v>
      </c>
      <c r="EU132" s="7" t="n">
        <v>0.4568046870617674</v>
      </c>
      <c r="EV132" s="7" t="n">
        <v>0.4474116059775071</v>
      </c>
      <c r="EW132" s="7" t="n">
        <v>0.7994244387126571</v>
      </c>
      <c r="EX132" s="7" t="n">
        <v>0.7528660217601856</v>
      </c>
      <c r="EY132" s="7" t="n">
        <v>0.2068595380716312</v>
      </c>
      <c r="EZ132" s="7" t="n">
        <v>0.7527070408685493</v>
      </c>
      <c r="FA132" s="7" t="n">
        <v>0.4507981977460023</v>
      </c>
      <c r="FB132" s="7" t="n">
        <v>0.8208658075801777</v>
      </c>
      <c r="FC132" s="7" t="n">
        <v>0.3950984571955181</v>
      </c>
      <c r="FD132" s="7" t="n">
        <v>0.8386734068082212</v>
      </c>
      <c r="FE132" s="7" t="n">
        <v>0.7011560636503921</v>
      </c>
      <c r="FF132" s="7" t="n">
        <v>0.3668252011209853</v>
      </c>
      <c r="FG132" s="7" t="n">
        <v>0.3251875094983094</v>
      </c>
      <c r="FH132" s="7" t="n">
        <v>0.8625099005074084</v>
      </c>
      <c r="FI132" s="7" t="n">
        <v>0.4411336292636295</v>
      </c>
      <c r="FJ132" s="7" t="n">
        <v>0.3694534616832474</v>
      </c>
      <c r="FK132" s="7" t="n">
        <v>0.4196404762170953</v>
      </c>
      <c r="FL132" s="7" t="n">
        <v>0.4751831682968316</v>
      </c>
      <c r="FM132" s="7" t="n">
        <v>0.3884033267778743</v>
      </c>
      <c r="FN132" s="7" t="n">
        <v>0.4292111009153888</v>
      </c>
      <c r="FO132" s="7" t="n">
        <v>0.4119131331540373</v>
      </c>
      <c r="FP132" s="7" t="n">
        <v>0.4038943874263371</v>
      </c>
      <c r="FQ132" s="7" t="n">
        <v>0.4784176813192245</v>
      </c>
      <c r="FR132" s="7" t="n">
        <v>0.3770545087470318</v>
      </c>
      <c r="FS132" s="7" t="n">
        <v>0.4156725713922816</v>
      </c>
      <c r="FT132" s="7" t="n">
        <v>0.4277978929286247</v>
      </c>
      <c r="FU132" s="7" t="n">
        <v>0.4289054416235925</v>
      </c>
      <c r="FV132" s="7" t="n">
        <v>0.4704064965393141</v>
      </c>
      <c r="FW132" s="7" t="n">
        <v>0.4382042581434921</v>
      </c>
      <c r="FX132" s="7" t="n">
        <v>0.236070798567254</v>
      </c>
      <c r="FY132" s="7" t="n">
        <v>-0.1977752246311454</v>
      </c>
      <c r="FZ132" s="7" t="n">
        <v>-0.1468047154010768</v>
      </c>
      <c r="GA132" s="7" t="n">
        <v>-0.1453312200297656</v>
      </c>
      <c r="GB132" s="7" t="n">
        <v>0.3205373913978719</v>
      </c>
      <c r="GC132" s="7" t="n">
        <v>0.3509022377961525</v>
      </c>
      <c r="GD132" s="7" t="n">
        <v>0.4410765469781299</v>
      </c>
      <c r="GE132" s="7" t="n">
        <v>-0.2315156012141984</v>
      </c>
      <c r="GF132" s="7" t="n">
        <v>-0.1047964096176368</v>
      </c>
      <c r="GG132" s="7" t="n">
        <v>-0.1293027039874065</v>
      </c>
      <c r="GH132" s="7" t="n">
        <v>-0.1278754809749728</v>
      </c>
      <c r="GI132" s="7" t="n">
        <v>-0.1477932547524221</v>
      </c>
    </row>
    <row r="133">
      <c r="A133" s="6" t="inlineStr">
        <is>
          <t>932038.CSI</t>
        </is>
      </c>
      <c r="B133" s="6" t="inlineStr">
        <is>
          <t>中证国新央企科技引领指数</t>
        </is>
      </c>
      <c r="C133" s="7" t="n">
        <v>0.8474351590623175</v>
      </c>
      <c r="D133" s="7" t="n">
        <v>0.8425888358240411</v>
      </c>
      <c r="E133" s="7" t="n">
        <v>0.3188373200308193</v>
      </c>
      <c r="F133" s="7" t="n">
        <v>0.7197267601490486</v>
      </c>
      <c r="G133" s="7" t="n">
        <v>0.6192238882789659</v>
      </c>
      <c r="H133" s="7" t="n">
        <v>0.5337604012340962</v>
      </c>
      <c r="I133" s="7" t="n">
        <v>0.7102247410276725</v>
      </c>
      <c r="J133" s="7" t="n">
        <v>0.8320619024684439</v>
      </c>
      <c r="K133" s="7" t="n">
        <v>0.87724457929046</v>
      </c>
      <c r="L133" s="7" t="n">
        <v>0.6004949895265161</v>
      </c>
      <c r="M133" s="7" t="n">
        <v>0.8542400313735249</v>
      </c>
      <c r="N133" s="7" t="n">
        <v>0.8706950141661448</v>
      </c>
      <c r="O133" s="7" t="n">
        <v>0.8267363531159332</v>
      </c>
      <c r="P133" s="7" t="n">
        <v>0.9033646448766371</v>
      </c>
      <c r="Q133" s="7" t="n">
        <v>0.5369967748121265</v>
      </c>
      <c r="R133" s="7" t="n">
        <v>0.6743973831757447</v>
      </c>
      <c r="S133" s="7" t="n">
        <v>0.5751987370882263</v>
      </c>
      <c r="T133" s="7" t="n">
        <v>0.5395234769656091</v>
      </c>
      <c r="U133" s="7" t="n">
        <v>0.4416140615265381</v>
      </c>
      <c r="V133" s="7" t="n">
        <v>0.9141145257065598</v>
      </c>
      <c r="W133" s="7" t="n">
        <v>0.8474522425686177</v>
      </c>
      <c r="X133" s="7" t="n">
        <v>0.8419428054148222</v>
      </c>
      <c r="Y133" s="7" t="n">
        <v>0.8092591122734594</v>
      </c>
      <c r="Z133" s="7" t="n">
        <v>0.9312438037460737</v>
      </c>
      <c r="AA133" s="7" t="n">
        <v>0.8797702781618689</v>
      </c>
      <c r="AB133" s="7" t="n">
        <v>0.664354973038541</v>
      </c>
      <c r="AC133" s="7" t="n">
        <v>0.3483539865542092</v>
      </c>
      <c r="AD133" s="7" t="n">
        <v>0.1798455744692428</v>
      </c>
      <c r="AE133" s="7" t="n">
        <v>0.5768394588607909</v>
      </c>
      <c r="AF133" s="7" t="n">
        <v>0.6962902547258468</v>
      </c>
      <c r="AG133" s="7" t="n">
        <v>0.6619790912224761</v>
      </c>
      <c r="AH133" s="7" t="n">
        <v>0.6448373351743208</v>
      </c>
      <c r="AI133" s="7" t="n">
        <v>0.5966112032032566</v>
      </c>
      <c r="AJ133" s="7" t="n">
        <v>0.692254299574756</v>
      </c>
      <c r="AK133" s="7" t="n">
        <v>0.9360452327534663</v>
      </c>
      <c r="AL133" s="7" t="n">
        <v>0.906409074309093</v>
      </c>
      <c r="AM133" s="7" t="n">
        <v>0.8716939558558886</v>
      </c>
      <c r="AN133" s="7" t="n">
        <v>0.8969682398403049</v>
      </c>
      <c r="AO133" s="7" t="n">
        <v>0.8668579337071527</v>
      </c>
      <c r="AP133" s="7" t="n">
        <v>0.8673697431600247</v>
      </c>
      <c r="AQ133" s="7" t="n">
        <v>0.8120023282484917</v>
      </c>
      <c r="AR133" s="7" t="n">
        <v>0.8902838279236618</v>
      </c>
      <c r="AS133" s="7" t="n">
        <v>0.6981933329886207</v>
      </c>
      <c r="AT133" s="7" t="n">
        <v>0.8432023073924646</v>
      </c>
      <c r="AU133" s="7" t="n">
        <v>0.5690022614035404</v>
      </c>
      <c r="AV133" s="7" t="n">
        <v>0.8858456775163246</v>
      </c>
      <c r="AW133" s="7" t="n">
        <v>0.7128805619602867</v>
      </c>
      <c r="AX133" s="7" t="n">
        <v>0.8399523407630974</v>
      </c>
      <c r="AY133" s="7" t="n">
        <v>0.6870439375979267</v>
      </c>
      <c r="AZ133" s="7" t="n">
        <v>0.8276481682773821</v>
      </c>
      <c r="BA133" s="7" t="n">
        <v>0.6619791438653485</v>
      </c>
      <c r="BB133" s="7" t="n">
        <v>0.8640868370382891</v>
      </c>
      <c r="BC133" s="7" t="n">
        <v>0.9351630813526944</v>
      </c>
      <c r="BD133" s="7" t="n">
        <v>0.7526949027573762</v>
      </c>
      <c r="BE133" s="7" t="n">
        <v>0.8925091702921957</v>
      </c>
      <c r="BF133" s="7" t="n">
        <v>0.8938698345031206</v>
      </c>
      <c r="BG133" s="7" t="n">
        <v>0.771482941285271</v>
      </c>
      <c r="BH133" s="7" t="n">
        <v>0.2596587231226181</v>
      </c>
      <c r="BI133" s="7" t="n">
        <v>0.5934109283060082</v>
      </c>
      <c r="BJ133" s="7" t="n">
        <v>0.6813937653157186</v>
      </c>
      <c r="BK133" s="7" t="n">
        <v>0.7264666910497883</v>
      </c>
      <c r="BL133" s="7" t="n">
        <v>0.2660867918079003</v>
      </c>
      <c r="BM133" s="7" t="n">
        <v>0.7256775337433398</v>
      </c>
      <c r="BN133" s="7" t="n">
        <v>0.7445432648154866</v>
      </c>
      <c r="BO133" s="7" t="n">
        <v>0.8013499724895918</v>
      </c>
      <c r="BP133" s="7" t="n">
        <v>0.8773476791682429</v>
      </c>
      <c r="BQ133" s="7" t="n">
        <v>0.3332623076802172</v>
      </c>
      <c r="BR133" s="7" t="n">
        <v>0.4867221566846516</v>
      </c>
      <c r="BS133" s="7" t="n">
        <v>0.6200935734023844</v>
      </c>
      <c r="BT133" s="7" t="n">
        <v>0.7074392913403134</v>
      </c>
      <c r="BU133" s="7" t="n">
        <v>0.6228287419257185</v>
      </c>
      <c r="BV133" s="7" t="n">
        <v>0.4868970904085344</v>
      </c>
      <c r="BW133" s="7" t="n">
        <v>0.8894723194391626</v>
      </c>
      <c r="BX133" s="7" t="n">
        <v>0.9212110780983167</v>
      </c>
      <c r="BY133" s="7" t="n">
        <v>0.7077563540189168</v>
      </c>
      <c r="BZ133" s="7" t="n">
        <v>0.6485361952423573</v>
      </c>
      <c r="CA133" s="7" t="n">
        <v>0.5752255089416907</v>
      </c>
      <c r="CB133" s="7" t="n">
        <v>0.8864794607917506</v>
      </c>
      <c r="CC133" s="7" t="n">
        <v>0.8775617523827127</v>
      </c>
      <c r="CD133" s="7" t="n">
        <v>0.6804999030561052</v>
      </c>
      <c r="CE133" s="7" t="n">
        <v>0.377327829238446</v>
      </c>
      <c r="CF133" s="7" t="n">
        <v>0.680437778690092</v>
      </c>
      <c r="CG133" s="7" t="n">
        <v>0.4018035122863548</v>
      </c>
      <c r="CH133" s="7" t="n">
        <v>0.4080926471494059</v>
      </c>
      <c r="CI133" s="7" t="n">
        <v>0.8734034853127739</v>
      </c>
      <c r="CJ133" s="7" t="n">
        <v>0.7472567968923097</v>
      </c>
      <c r="CK133" s="7" t="n">
        <v>0.8690530779844154</v>
      </c>
      <c r="CL133" s="7" t="n">
        <v>0.2339395056317489</v>
      </c>
      <c r="CM133" s="7" t="n">
        <v>0.4101409820733773</v>
      </c>
      <c r="CN133" s="7" t="n">
        <v>0.3946623419227246</v>
      </c>
      <c r="CO133" s="7" t="n">
        <v>0.4495962034956616</v>
      </c>
      <c r="CP133" s="7" t="n">
        <v>0.9056288743584598</v>
      </c>
      <c r="CQ133" s="7" t="n">
        <v>0.7713676163994146</v>
      </c>
      <c r="CR133" s="7" t="n">
        <v>0.5590479263689565</v>
      </c>
      <c r="CS133" s="7" t="n">
        <v>0.5307832963894858</v>
      </c>
      <c r="CT133" s="7" t="n">
        <v>0.6065413782245906</v>
      </c>
      <c r="CU133" s="7" t="n">
        <v>0.8712551059926212</v>
      </c>
      <c r="CV133" s="7" t="n">
        <v>0.8830128119975612</v>
      </c>
      <c r="CW133" s="7" t="n">
        <v>0.836896909436227</v>
      </c>
      <c r="CX133" s="7" t="n">
        <v>0.919002876923668</v>
      </c>
      <c r="CY133" s="7" t="n">
        <v>0.5045930722708247</v>
      </c>
      <c r="CZ133" s="7" t="n">
        <v>0.6858561119204369</v>
      </c>
      <c r="DA133" s="7" t="n">
        <v>0.6749323125413578</v>
      </c>
      <c r="DB133" s="7" t="n">
        <v>0.6568229463307388</v>
      </c>
      <c r="DC133" s="7" t="n">
        <v>0.7987369306256566</v>
      </c>
      <c r="DD133" s="7" t="n">
        <v>0.372710394663704</v>
      </c>
      <c r="DE133" s="7" t="n">
        <v>0.2103915583692171</v>
      </c>
      <c r="DF133" s="7" t="n">
        <v>0.9217872577084945</v>
      </c>
      <c r="DG133" s="7" t="n">
        <v>0.8870188408087488</v>
      </c>
      <c r="DH133" s="7" t="n">
        <v>0.3954185650507918</v>
      </c>
      <c r="DI133" s="7" t="n">
        <v>0.37565555682473</v>
      </c>
      <c r="DJ133" s="7" t="n">
        <v>0.6406688473885496</v>
      </c>
      <c r="DK133" s="7" t="n">
        <v>0.7956518116810902</v>
      </c>
      <c r="DL133" s="7" t="n">
        <v>0.6759111574117525</v>
      </c>
      <c r="DM133" s="7" t="n">
        <v>0.8270942326205464</v>
      </c>
      <c r="DN133" s="7" t="n">
        <v>0.9106121212439445</v>
      </c>
      <c r="DO133" s="7" t="n">
        <v>0.4772032938014503</v>
      </c>
      <c r="DP133" s="7" t="n">
        <v>0.4333136449520316</v>
      </c>
      <c r="DQ133" s="7" t="n">
        <v>0.4287338185431634</v>
      </c>
      <c r="DR133" s="7" t="n">
        <v>0.4130010046242318</v>
      </c>
      <c r="DS133" s="7" t="n">
        <v>0.8863256455476041</v>
      </c>
      <c r="DT133" s="7" t="n">
        <v>0.7452108829631805</v>
      </c>
      <c r="DU133" s="7" t="n">
        <v>0.8415869759711825</v>
      </c>
      <c r="DV133" s="7" t="n">
        <v>0.5925330573152989</v>
      </c>
      <c r="DW133" s="7" t="n">
        <v>0.6996183467282031</v>
      </c>
      <c r="DX133" s="7" t="n">
        <v>0.6542321468530816</v>
      </c>
      <c r="DY133" s="7" t="n">
        <v>0.4237533468360932</v>
      </c>
      <c r="DZ133" s="7" t="n">
        <v>0.428309126740897</v>
      </c>
      <c r="EA133" s="7" t="n">
        <v>0.8700563431443082</v>
      </c>
      <c r="EB133" s="7" t="n">
        <v>0.8450466008588204</v>
      </c>
      <c r="EC133" s="7" t="n">
        <v>0.8335699185222771</v>
      </c>
      <c r="ED133" s="7" t="n">
        <v>1</v>
      </c>
      <c r="EE133" s="7" t="n">
        <v>0.8892193561065077</v>
      </c>
      <c r="EF133" s="7" t="n">
        <v>0.8490969841852333</v>
      </c>
      <c r="EG133" s="7" t="n">
        <v>0.8761911663902341</v>
      </c>
      <c r="EH133" s="7" t="n">
        <v>0.7269373270239844</v>
      </c>
      <c r="EI133" s="7" t="n">
        <v>0.4449359749761106</v>
      </c>
      <c r="EJ133" s="7" t="n">
        <v>0.4176096282633187</v>
      </c>
      <c r="EK133" s="7" t="n">
        <v>0.9028566388463077</v>
      </c>
      <c r="EL133" s="7" t="n">
        <v>0.1157021685364681</v>
      </c>
      <c r="EM133" s="7" t="n">
        <v>0.4135183159529365</v>
      </c>
      <c r="EN133" s="7" t="n">
        <v>0.6096786493001056</v>
      </c>
      <c r="EO133" s="7" t="n">
        <v>-0.1945253705008177</v>
      </c>
      <c r="EP133" s="7" t="n">
        <v>-0.131347713835368</v>
      </c>
      <c r="EQ133" s="7" t="n">
        <v>-0.104324805682421</v>
      </c>
      <c r="ER133" s="7" t="n">
        <v>0.4561606308212528</v>
      </c>
      <c r="ES133" s="7" t="n">
        <v>0.2116588610480426</v>
      </c>
      <c r="ET133" s="7" t="n">
        <v>0.5273641735823615</v>
      </c>
      <c r="EU133" s="7" t="n">
        <v>0.465515833432731</v>
      </c>
      <c r="EV133" s="7" t="n">
        <v>0.4823110554277761</v>
      </c>
      <c r="EW133" s="7" t="n">
        <v>0.8969713966148112</v>
      </c>
      <c r="EX133" s="7" t="n">
        <v>0.7877239158403008</v>
      </c>
      <c r="EY133" s="7" t="n">
        <v>0.2532095228089581</v>
      </c>
      <c r="EZ133" s="7" t="n">
        <v>0.8392592741869628</v>
      </c>
      <c r="FA133" s="7" t="n">
        <v>0.4585523759448638</v>
      </c>
      <c r="FB133" s="7" t="n">
        <v>0.9035810315482812</v>
      </c>
      <c r="FC133" s="7" t="n">
        <v>0.3530459255398684</v>
      </c>
      <c r="FD133" s="7" t="n">
        <v>0.8814373673965789</v>
      </c>
      <c r="FE133" s="7" t="n">
        <v>0.6604756173249366</v>
      </c>
      <c r="FF133" s="7" t="n">
        <v>0.347588075142689</v>
      </c>
      <c r="FG133" s="7" t="n">
        <v>0.3600933489568031</v>
      </c>
      <c r="FH133" s="7" t="n">
        <v>0.820100045736649</v>
      </c>
      <c r="FI133" s="7" t="n">
        <v>0.4704033496147641</v>
      </c>
      <c r="FJ133" s="7" t="n">
        <v>0.4480234112532932</v>
      </c>
      <c r="FK133" s="7" t="n">
        <v>0.4373594531321226</v>
      </c>
      <c r="FL133" s="7" t="n">
        <v>0.4517197386569408</v>
      </c>
      <c r="FM133" s="7" t="n">
        <v>0.4508558570489509</v>
      </c>
      <c r="FN133" s="7" t="n">
        <v>0.4313841550517758</v>
      </c>
      <c r="FO133" s="7" t="n">
        <v>0.4318764175886919</v>
      </c>
      <c r="FP133" s="7" t="n">
        <v>0.4467846494351062</v>
      </c>
      <c r="FQ133" s="7" t="n">
        <v>0.4846252540793228</v>
      </c>
      <c r="FR133" s="7" t="n">
        <v>0.4440545696298052</v>
      </c>
      <c r="FS133" s="7" t="n">
        <v>0.4316938110121687</v>
      </c>
      <c r="FT133" s="7" t="n">
        <v>0.4581707082678675</v>
      </c>
      <c r="FU133" s="7" t="n">
        <v>0.4477183737121573</v>
      </c>
      <c r="FV133" s="7" t="n">
        <v>0.5370011585714575</v>
      </c>
      <c r="FW133" s="7" t="n">
        <v>0.4698643536795509</v>
      </c>
      <c r="FX133" s="7" t="n">
        <v>0.2172838819319126</v>
      </c>
      <c r="FY133" s="7" t="n">
        <v>-0.2471195509070608</v>
      </c>
      <c r="FZ133" s="7" t="n">
        <v>-0.1813164460912543</v>
      </c>
      <c r="GA133" s="7" t="n">
        <v>-0.159106350283735</v>
      </c>
      <c r="GB133" s="7" t="n">
        <v>0.3221887926815942</v>
      </c>
      <c r="GC133" s="7" t="n">
        <v>0.3640027429857755</v>
      </c>
      <c r="GD133" s="7" t="n">
        <v>0.4658445500619122</v>
      </c>
      <c r="GE133" s="7" t="n">
        <v>-0.2553312317032909</v>
      </c>
      <c r="GF133" s="7" t="n">
        <v>-0.1997950831715971</v>
      </c>
      <c r="GG133" s="7" t="n">
        <v>-0.2171797813947923</v>
      </c>
      <c r="GH133" s="7" t="n">
        <v>-0.2156218896943402</v>
      </c>
      <c r="GI133" s="7" t="n">
        <v>-0.1824564557361539</v>
      </c>
    </row>
    <row r="134">
      <c r="A134" s="6" t="inlineStr">
        <is>
          <t>980017.SZ</t>
        </is>
      </c>
      <c r="B134" s="6" t="inlineStr">
        <is>
          <t>国证半导体芯片指数</t>
        </is>
      </c>
      <c r="C134" s="7" t="n">
        <v>0.7451657505412702</v>
      </c>
      <c r="D134" s="7" t="n">
        <v>0.7658605740319905</v>
      </c>
      <c r="E134" s="7" t="n">
        <v>0.1482114502268221</v>
      </c>
      <c r="F134" s="7" t="n">
        <v>0.6597861409581126</v>
      </c>
      <c r="G134" s="7" t="n">
        <v>0.5268332088847527</v>
      </c>
      <c r="H134" s="7" t="n">
        <v>0.4009558796197281</v>
      </c>
      <c r="I134" s="7" t="n">
        <v>0.5950792222017423</v>
      </c>
      <c r="J134" s="7" t="n">
        <v>0.7476598769637873</v>
      </c>
      <c r="K134" s="7" t="n">
        <v>0.9831484209312045</v>
      </c>
      <c r="L134" s="7" t="n">
        <v>0.5066354575871913</v>
      </c>
      <c r="M134" s="7" t="n">
        <v>0.981655945079322</v>
      </c>
      <c r="N134" s="7" t="n">
        <v>0.9664117524495359</v>
      </c>
      <c r="O134" s="7" t="n">
        <v>0.9132834192542288</v>
      </c>
      <c r="P134" s="7" t="n">
        <v>0.8926536551702507</v>
      </c>
      <c r="Q134" s="7" t="n">
        <v>0.3682645226664229</v>
      </c>
      <c r="R134" s="7" t="n">
        <v>0.5006216771027161</v>
      </c>
      <c r="S134" s="7" t="n">
        <v>0.4571292881214104</v>
      </c>
      <c r="T134" s="7" t="n">
        <v>0.3742538036402177</v>
      </c>
      <c r="U134" s="7" t="n">
        <v>0.2923707192282954</v>
      </c>
      <c r="V134" s="7" t="n">
        <v>0.8366616246208427</v>
      </c>
      <c r="W134" s="7" t="n">
        <v>0.7141050547815673</v>
      </c>
      <c r="X134" s="7" t="n">
        <v>0.7099663034418637</v>
      </c>
      <c r="Y134" s="7" t="n">
        <v>0.7476099552200306</v>
      </c>
      <c r="Z134" s="7" t="n">
        <v>0.8310759466911416</v>
      </c>
      <c r="AA134" s="7" t="n">
        <v>0.7886990191396313</v>
      </c>
      <c r="AB134" s="7" t="n">
        <v>0.546386761145927</v>
      </c>
      <c r="AC134" s="7" t="n">
        <v>0.1853868620479017</v>
      </c>
      <c r="AD134" s="7" t="n">
        <v>-0.01573562362581709</v>
      </c>
      <c r="AE134" s="7" t="n">
        <v>0.4348212818367234</v>
      </c>
      <c r="AF134" s="7" t="n">
        <v>0.5633037514030889</v>
      </c>
      <c r="AG134" s="7" t="n">
        <v>0.587081323909597</v>
      </c>
      <c r="AH134" s="7" t="n">
        <v>0.4414451677073215</v>
      </c>
      <c r="AI134" s="7" t="n">
        <v>0.4940656620630673</v>
      </c>
      <c r="AJ134" s="7" t="n">
        <v>0.5618173052037319</v>
      </c>
      <c r="AK134" s="7" t="n">
        <v>0.9532682072018466</v>
      </c>
      <c r="AL134" s="7" t="n">
        <v>0.8406752789598764</v>
      </c>
      <c r="AM134" s="7" t="n">
        <v>0.7851736814394159</v>
      </c>
      <c r="AN134" s="7" t="n">
        <v>0.8426567108863506</v>
      </c>
      <c r="AO134" s="7" t="n">
        <v>0.7763252669859404</v>
      </c>
      <c r="AP134" s="7" t="n">
        <v>0.8013836165346462</v>
      </c>
      <c r="AQ134" s="7" t="n">
        <v>0.7401381982126745</v>
      </c>
      <c r="AR134" s="7" t="n">
        <v>0.8236537713318449</v>
      </c>
      <c r="AS134" s="7" t="n">
        <v>0.5824194975207757</v>
      </c>
      <c r="AT134" s="7" t="n">
        <v>0.7644966197008198</v>
      </c>
      <c r="AU134" s="7" t="n">
        <v>0.4522771986734895</v>
      </c>
      <c r="AV134" s="7" t="n">
        <v>0.7891705867347418</v>
      </c>
      <c r="AW134" s="7" t="n">
        <v>0.5979760390661528</v>
      </c>
      <c r="AX134" s="7" t="n">
        <v>0.7549060282134316</v>
      </c>
      <c r="AY134" s="7" t="n">
        <v>0.6021413151338356</v>
      </c>
      <c r="AZ134" s="7" t="n">
        <v>0.7551070080171531</v>
      </c>
      <c r="BA134" s="7" t="n">
        <v>0.5870813409644872</v>
      </c>
      <c r="BB134" s="7" t="n">
        <v>0.7706391625678185</v>
      </c>
      <c r="BC134" s="7" t="n">
        <v>0.7675553634979104</v>
      </c>
      <c r="BD134" s="7" t="n">
        <v>0.6967569007764758</v>
      </c>
      <c r="BE134" s="7" t="n">
        <v>0.6945864433338235</v>
      </c>
      <c r="BF134" s="7" t="n">
        <v>0.7960769197796251</v>
      </c>
      <c r="BG134" s="7" t="n">
        <v>0.7447653915468972</v>
      </c>
      <c r="BH134" s="7" t="n">
        <v>0.175178729261301</v>
      </c>
      <c r="BI134" s="7" t="n">
        <v>0.4656568946574032</v>
      </c>
      <c r="BJ134" s="7" t="n">
        <v>0.5441792975647065</v>
      </c>
      <c r="BK134" s="7" t="n">
        <v>0.6058992363256547</v>
      </c>
      <c r="BL134" s="7" t="n">
        <v>0.03979781172108819</v>
      </c>
      <c r="BM134" s="7" t="n">
        <v>0.6702782817072004</v>
      </c>
      <c r="BN134" s="7" t="n">
        <v>0.6634633562181014</v>
      </c>
      <c r="BO134" s="7" t="n">
        <v>0.7158631302807672</v>
      </c>
      <c r="BP134" s="7" t="n">
        <v>0.8145231565444369</v>
      </c>
      <c r="BQ134" s="7" t="n">
        <v>0.3729144215804501</v>
      </c>
      <c r="BR134" s="7" t="n">
        <v>0.3021748266342398</v>
      </c>
      <c r="BS134" s="7" t="n">
        <v>0.5073465303574413</v>
      </c>
      <c r="BT134" s="7" t="n">
        <v>0.5998731879121565</v>
      </c>
      <c r="BU134" s="7" t="n">
        <v>0.4922396569541807</v>
      </c>
      <c r="BV134" s="7" t="n">
        <v>0.3527288691647208</v>
      </c>
      <c r="BW134" s="7" t="n">
        <v>0.8518028259223379</v>
      </c>
      <c r="BX134" s="7" t="n">
        <v>0.9634722644078554</v>
      </c>
      <c r="BY134" s="7" t="n">
        <v>0.688714927017162</v>
      </c>
      <c r="BZ134" s="7" t="n">
        <v>0.4404949953192703</v>
      </c>
      <c r="CA134" s="7" t="n">
        <v>0.5544702553533476</v>
      </c>
      <c r="CB134" s="7" t="n">
        <v>0.9130715084065862</v>
      </c>
      <c r="CC134" s="7" t="n">
        <v>0.8659088063266243</v>
      </c>
      <c r="CD134" s="7" t="n">
        <v>0.5919903759484997</v>
      </c>
      <c r="CE134" s="7" t="n">
        <v>0.2539974296317375</v>
      </c>
      <c r="CF134" s="7" t="n">
        <v>0.5922380986212101</v>
      </c>
      <c r="CG134" s="7" t="n">
        <v>0.4360944363028874</v>
      </c>
      <c r="CH134" s="7" t="n">
        <v>0.388786261021236</v>
      </c>
      <c r="CI134" s="7" t="n">
        <v>0.8375023389249445</v>
      </c>
      <c r="CJ134" s="7" t="n">
        <v>0.7105745685610171</v>
      </c>
      <c r="CK134" s="7" t="n">
        <v>0.8475014254820716</v>
      </c>
      <c r="CL134" s="7" t="n">
        <v>0.2271587006627421</v>
      </c>
      <c r="CM134" s="7" t="n">
        <v>0.4582459699284164</v>
      </c>
      <c r="CN134" s="7" t="n">
        <v>0.2335987829134322</v>
      </c>
      <c r="CO134" s="7" t="n">
        <v>0.4656066067701068</v>
      </c>
      <c r="CP134" s="7" t="n">
        <v>0.8348545085860342</v>
      </c>
      <c r="CQ134" s="7" t="n">
        <v>0.7455073372520069</v>
      </c>
      <c r="CR134" s="7" t="n">
        <v>0.3727023679178359</v>
      </c>
      <c r="CS134" s="7" t="n">
        <v>0.5277617603477931</v>
      </c>
      <c r="CT134" s="7" t="n">
        <v>0.4320086649532083</v>
      </c>
      <c r="CU134" s="7" t="n">
        <v>0.6621889018055698</v>
      </c>
      <c r="CV134" s="7" t="n">
        <v>0.9025110252884901</v>
      </c>
      <c r="CW134" s="7" t="n">
        <v>0.8151720855225387</v>
      </c>
      <c r="CX134" s="7" t="n">
        <v>0.9290773834020032</v>
      </c>
      <c r="CY134" s="7" t="n">
        <v>0.4172122476039544</v>
      </c>
      <c r="CZ134" s="7" t="n">
        <v>0.5451896528415532</v>
      </c>
      <c r="DA134" s="7" t="n">
        <v>0.6006282812079734</v>
      </c>
      <c r="DB134" s="7" t="n">
        <v>0.5808936069561034</v>
      </c>
      <c r="DC134" s="7" t="n">
        <v>0.7392649024682464</v>
      </c>
      <c r="DD134" s="7" t="n">
        <v>0.3455434368807438</v>
      </c>
      <c r="DE134" s="7" t="n">
        <v>0.1204613467288871</v>
      </c>
      <c r="DF134" s="7" t="n">
        <v>0.9383915312769011</v>
      </c>
      <c r="DG134" s="7" t="n">
        <v>0.7915739216342955</v>
      </c>
      <c r="DH134" s="7" t="n">
        <v>0.4474917376731429</v>
      </c>
      <c r="DI134" s="7" t="n">
        <v>0.440403213993009</v>
      </c>
      <c r="DJ134" s="7" t="n">
        <v>0.5709157466418918</v>
      </c>
      <c r="DK134" s="7" t="n">
        <v>0.7744249409635033</v>
      </c>
      <c r="DL134" s="7" t="n">
        <v>0.5368309580370877</v>
      </c>
      <c r="DM134" s="7" t="n">
        <v>0.8618576642899801</v>
      </c>
      <c r="DN134" s="7" t="n">
        <v>0.7291856726839231</v>
      </c>
      <c r="DO134" s="7" t="n">
        <v>0.5571370608234234</v>
      </c>
      <c r="DP134" s="7" t="n">
        <v>0.5056755349677456</v>
      </c>
      <c r="DQ134" s="7" t="n">
        <v>0.4594351397433815</v>
      </c>
      <c r="DR134" s="7" t="n">
        <v>0.4533168829267393</v>
      </c>
      <c r="DS134" s="7" t="n">
        <v>0.9119547588805911</v>
      </c>
      <c r="DT134" s="7" t="n">
        <v>0.7037038299469465</v>
      </c>
      <c r="DU134" s="7" t="n">
        <v>0.8660299213767352</v>
      </c>
      <c r="DV134" s="7" t="n">
        <v>0.5295231219490822</v>
      </c>
      <c r="DW134" s="7" t="n">
        <v>0.5831686212020185</v>
      </c>
      <c r="DX134" s="7" t="n">
        <v>0.5694214608630437</v>
      </c>
      <c r="DY134" s="7" t="n">
        <v>0.4412178573569399</v>
      </c>
      <c r="DZ134" s="7" t="n">
        <v>0.5505379149549822</v>
      </c>
      <c r="EA134" s="7" t="n">
        <v>0.9464013816474954</v>
      </c>
      <c r="EB134" s="7" t="n">
        <v>0.8353134870252515</v>
      </c>
      <c r="EC134" s="7" t="n">
        <v>0.7751479273484506</v>
      </c>
      <c r="ED134" s="7" t="n">
        <v>0.8892193561065077</v>
      </c>
      <c r="EE134" s="7" t="n">
        <v>1</v>
      </c>
      <c r="EF134" s="7" t="n">
        <v>0.8647161876133187</v>
      </c>
      <c r="EG134" s="7" t="n">
        <v>0.8831785769002773</v>
      </c>
      <c r="EH134" s="7" t="n">
        <v>0.691991161771046</v>
      </c>
      <c r="EI134" s="7" t="n">
        <v>0.5117870411659626</v>
      </c>
      <c r="EJ134" s="7" t="n">
        <v>0.4417069193061361</v>
      </c>
      <c r="EK134" s="7" t="n">
        <v>0.9964258205237359</v>
      </c>
      <c r="EL134" s="7" t="n">
        <v>0.09934428964300435</v>
      </c>
      <c r="EM134" s="7" t="n">
        <v>0.4636427601661509</v>
      </c>
      <c r="EN134" s="7" t="n">
        <v>0.4354415887968566</v>
      </c>
      <c r="EO134" s="7" t="n">
        <v>-0.117603035954107</v>
      </c>
      <c r="EP134" s="7" t="n">
        <v>-0.1124918559731808</v>
      </c>
      <c r="EQ134" s="7" t="n">
        <v>-0.009515690180714438</v>
      </c>
      <c r="ER134" s="7" t="n">
        <v>0.3333133725895029</v>
      </c>
      <c r="ES134" s="7" t="n">
        <v>0.2213140725123494</v>
      </c>
      <c r="ET134" s="7" t="n">
        <v>0.340835497889157</v>
      </c>
      <c r="EU134" s="7" t="n">
        <v>0.4486439616525902</v>
      </c>
      <c r="EV134" s="7" t="n">
        <v>0.489635291900988</v>
      </c>
      <c r="EW134" s="7" t="n">
        <v>0.9965558246493084</v>
      </c>
      <c r="EX134" s="7" t="n">
        <v>0.7482632553456254</v>
      </c>
      <c r="EY134" s="7" t="n">
        <v>0.1723110556810768</v>
      </c>
      <c r="EZ134" s="7" t="n">
        <v>0.7495653477849828</v>
      </c>
      <c r="FA134" s="7" t="n">
        <v>0.4610445032026161</v>
      </c>
      <c r="FB134" s="7" t="n">
        <v>0.9894975347338962</v>
      </c>
      <c r="FC134" s="7" t="n">
        <v>0.2230706901837146</v>
      </c>
      <c r="FD134" s="7" t="n">
        <v>0.810552145621136</v>
      </c>
      <c r="FE134" s="7" t="n">
        <v>0.5060614045170689</v>
      </c>
      <c r="FF134" s="7" t="n">
        <v>0.2069249739122939</v>
      </c>
      <c r="FG134" s="7" t="n">
        <v>0.3921386174596235</v>
      </c>
      <c r="FH134" s="7" t="n">
        <v>0.846490974693361</v>
      </c>
      <c r="FI134" s="7" t="n">
        <v>0.5077006753163742</v>
      </c>
      <c r="FJ134" s="7" t="n">
        <v>0.4597638998968226</v>
      </c>
      <c r="FK134" s="7" t="n">
        <v>0.4831034001936237</v>
      </c>
      <c r="FL134" s="7" t="n">
        <v>0.4014470874877029</v>
      </c>
      <c r="FM134" s="7" t="n">
        <v>0.4590633796118351</v>
      </c>
      <c r="FN134" s="7" t="n">
        <v>0.3789755451625298</v>
      </c>
      <c r="FO134" s="7" t="n">
        <v>0.4766774611944583</v>
      </c>
      <c r="FP134" s="7" t="n">
        <v>0.4708927098189901</v>
      </c>
      <c r="FQ134" s="7" t="n">
        <v>0.4517497715736826</v>
      </c>
      <c r="FR134" s="7" t="n">
        <v>0.45358739368253</v>
      </c>
      <c r="FS134" s="7" t="n">
        <v>0.4000873418282157</v>
      </c>
      <c r="FT134" s="7" t="n">
        <v>0.5338273325148138</v>
      </c>
      <c r="FU134" s="7" t="n">
        <v>0.4288377409706131</v>
      </c>
      <c r="FV134" s="7" t="n">
        <v>0.6215730862061156</v>
      </c>
      <c r="FW134" s="7" t="n">
        <v>0.5411578939042057</v>
      </c>
      <c r="FX134" s="7" t="n">
        <v>0.2279192103083225</v>
      </c>
      <c r="FY134" s="7" t="n">
        <v>-0.1516681846115937</v>
      </c>
      <c r="FZ134" s="7" t="n">
        <v>-0.1430746067362826</v>
      </c>
      <c r="GA134" s="7" t="n">
        <v>-0.1276502640475494</v>
      </c>
      <c r="GB134" s="7" t="n">
        <v>0.3042734492356556</v>
      </c>
      <c r="GC134" s="7" t="n">
        <v>0.2265746779878336</v>
      </c>
      <c r="GD134" s="7" t="n">
        <v>0.4777379782408163</v>
      </c>
      <c r="GE134" s="7" t="n">
        <v>-0.1702283704397685</v>
      </c>
      <c r="GF134" s="7" t="n">
        <v>-0.1933848186708451</v>
      </c>
      <c r="GG134" s="7" t="n">
        <v>-0.1591352832835245</v>
      </c>
      <c r="GH134" s="7" t="n">
        <v>-0.1577174870227324</v>
      </c>
      <c r="GI134" s="7" t="n">
        <v>-0.1441930395201116</v>
      </c>
    </row>
    <row r="135">
      <c r="A135" s="6" t="inlineStr">
        <is>
          <t>980022.SZ</t>
        </is>
      </c>
      <c r="B135" s="6" t="inlineStr">
        <is>
          <t>国证机器人产业指数</t>
        </is>
      </c>
      <c r="C135" s="7" t="n">
        <v>0.7735771499314609</v>
      </c>
      <c r="D135" s="7" t="n">
        <v>0.7392095716018544</v>
      </c>
      <c r="E135" s="7" t="n">
        <v>0.1884597208003046</v>
      </c>
      <c r="F135" s="7" t="n">
        <v>0.6220154808400368</v>
      </c>
      <c r="G135" s="7" t="n">
        <v>0.5322075357205585</v>
      </c>
      <c r="H135" s="7" t="n">
        <v>0.3997372199603547</v>
      </c>
      <c r="I135" s="7" t="n">
        <v>0.643512511874532</v>
      </c>
      <c r="J135" s="7" t="n">
        <v>0.7474551771428117</v>
      </c>
      <c r="K135" s="7" t="n">
        <v>0.876765210991391</v>
      </c>
      <c r="L135" s="7" t="n">
        <v>0.6020928593994644</v>
      </c>
      <c r="M135" s="7" t="n">
        <v>0.858961945331514</v>
      </c>
      <c r="N135" s="7" t="n">
        <v>0.8730642012858929</v>
      </c>
      <c r="O135" s="7" t="n">
        <v>0.8821533275741961</v>
      </c>
      <c r="P135" s="7" t="n">
        <v>0.938752300623891</v>
      </c>
      <c r="Q135" s="7" t="n">
        <v>0.4695324758178946</v>
      </c>
      <c r="R135" s="7" t="n">
        <v>0.5325911646523476</v>
      </c>
      <c r="S135" s="7" t="n">
        <v>0.4559577298632477</v>
      </c>
      <c r="T135" s="7" t="n">
        <v>0.4751114960004222</v>
      </c>
      <c r="U135" s="7" t="n">
        <v>0.3173637357523862</v>
      </c>
      <c r="V135" s="7" t="n">
        <v>0.9030686131354155</v>
      </c>
      <c r="W135" s="7" t="n">
        <v>0.6765001476247113</v>
      </c>
      <c r="X135" s="7" t="n">
        <v>0.6750575401798627</v>
      </c>
      <c r="Y135" s="7" t="n">
        <v>0.7334054448106049</v>
      </c>
      <c r="Z135" s="7" t="n">
        <v>0.8621962168262552</v>
      </c>
      <c r="AA135" s="7" t="n">
        <v>0.7985851079845132</v>
      </c>
      <c r="AB135" s="7" t="n">
        <v>0.6260728309329678</v>
      </c>
      <c r="AC135" s="7" t="n">
        <v>0.2471923904388023</v>
      </c>
      <c r="AD135" s="7" t="n">
        <v>0.02855944686800159</v>
      </c>
      <c r="AE135" s="7" t="n">
        <v>0.4455134494500402</v>
      </c>
      <c r="AF135" s="7" t="n">
        <v>0.6449486953374833</v>
      </c>
      <c r="AG135" s="7" t="n">
        <v>0.6309144021754266</v>
      </c>
      <c r="AH135" s="7" t="n">
        <v>0.4665676219956484</v>
      </c>
      <c r="AI135" s="7" t="n">
        <v>0.5659050089351632</v>
      </c>
      <c r="AJ135" s="7" t="n">
        <v>0.6430565364134444</v>
      </c>
      <c r="AK135" s="7" t="n">
        <v>0.9150045918892895</v>
      </c>
      <c r="AL135" s="7" t="n">
        <v>0.8578320623253807</v>
      </c>
      <c r="AM135" s="7" t="n">
        <v>0.8279609988913427</v>
      </c>
      <c r="AN135" s="7" t="n">
        <v>0.9251805441595737</v>
      </c>
      <c r="AO135" s="7" t="n">
        <v>0.8105993749191089</v>
      </c>
      <c r="AP135" s="7" t="n">
        <v>0.8622500686367889</v>
      </c>
      <c r="AQ135" s="7" t="n">
        <v>0.7734646888173338</v>
      </c>
      <c r="AR135" s="7" t="n">
        <v>0.9091724504394357</v>
      </c>
      <c r="AS135" s="7" t="n">
        <v>0.6048148123396816</v>
      </c>
      <c r="AT135" s="7" t="n">
        <v>0.7922369286162033</v>
      </c>
      <c r="AU135" s="7" t="n">
        <v>0.4517894956943598</v>
      </c>
      <c r="AV135" s="7" t="n">
        <v>0.7684933072304686</v>
      </c>
      <c r="AW135" s="7" t="n">
        <v>0.6966360577085946</v>
      </c>
      <c r="AX135" s="7" t="n">
        <v>0.8028294106068999</v>
      </c>
      <c r="AY135" s="7" t="n">
        <v>0.6628622066567941</v>
      </c>
      <c r="AZ135" s="7" t="n">
        <v>0.7744581084324066</v>
      </c>
      <c r="BA135" s="7" t="n">
        <v>0.6309144974443432</v>
      </c>
      <c r="BB135" s="7" t="n">
        <v>0.7614120094830836</v>
      </c>
      <c r="BC135" s="7" t="n">
        <v>0.7887404415146272</v>
      </c>
      <c r="BD135" s="7" t="n">
        <v>0.7123712713935233</v>
      </c>
      <c r="BE135" s="7" t="n">
        <v>0.7060979796708897</v>
      </c>
      <c r="BF135" s="7" t="n">
        <v>0.7811824876316639</v>
      </c>
      <c r="BG135" s="7" t="n">
        <v>0.8044500947381718</v>
      </c>
      <c r="BH135" s="7" t="n">
        <v>0.1936239926614678</v>
      </c>
      <c r="BI135" s="7" t="n">
        <v>0.4803740543557168</v>
      </c>
      <c r="BJ135" s="7" t="n">
        <v>0.6571810962733224</v>
      </c>
      <c r="BK135" s="7" t="n">
        <v>0.6110857163280313</v>
      </c>
      <c r="BL135" s="7" t="n">
        <v>0.1170417567568867</v>
      </c>
      <c r="BM135" s="7" t="n">
        <v>0.6442146627708828</v>
      </c>
      <c r="BN135" s="7" t="n">
        <v>0.6747629288216076</v>
      </c>
      <c r="BO135" s="7" t="n">
        <v>0.8270803622837843</v>
      </c>
      <c r="BP135" s="7" t="n">
        <v>0.8464402644166884</v>
      </c>
      <c r="BQ135" s="7" t="n">
        <v>0.3942992731284567</v>
      </c>
      <c r="BR135" s="7" t="n">
        <v>0.4281377117842363</v>
      </c>
      <c r="BS135" s="7" t="n">
        <v>0.5455749892130587</v>
      </c>
      <c r="BT135" s="7" t="n">
        <v>0.6673716649302041</v>
      </c>
      <c r="BU135" s="7" t="n">
        <v>0.5619865617039516</v>
      </c>
      <c r="BV135" s="7" t="n">
        <v>0.3832355347018276</v>
      </c>
      <c r="BW135" s="7" t="n">
        <v>0.8537861649100554</v>
      </c>
      <c r="BX135" s="7" t="n">
        <v>0.8989252709499926</v>
      </c>
      <c r="BY135" s="7" t="n">
        <v>0.7565946457992967</v>
      </c>
      <c r="BZ135" s="7" t="n">
        <v>0.4957962444139124</v>
      </c>
      <c r="CA135" s="7" t="n">
        <v>0.5959447417241515</v>
      </c>
      <c r="CB135" s="7" t="n">
        <v>0.8670152779767504</v>
      </c>
      <c r="CC135" s="7" t="n">
        <v>0.9223742277601092</v>
      </c>
      <c r="CD135" s="7" t="n">
        <v>0.6768337943983077</v>
      </c>
      <c r="CE135" s="7" t="n">
        <v>0.2336948834728751</v>
      </c>
      <c r="CF135" s="7" t="n">
        <v>0.6790569550416725</v>
      </c>
      <c r="CG135" s="7" t="n">
        <v>0.4545826162262564</v>
      </c>
      <c r="CH135" s="7" t="n">
        <v>0.4183796660373746</v>
      </c>
      <c r="CI135" s="7" t="n">
        <v>0.841003197278989</v>
      </c>
      <c r="CJ135" s="7" t="n">
        <v>0.72920447067598</v>
      </c>
      <c r="CK135" s="7" t="n">
        <v>0.839214899071393</v>
      </c>
      <c r="CL135" s="7" t="n">
        <v>0.2670741252933739</v>
      </c>
      <c r="CM135" s="7" t="n">
        <v>0.4734313116740105</v>
      </c>
      <c r="CN135" s="7" t="n">
        <v>0.2635104777748897</v>
      </c>
      <c r="CO135" s="7" t="n">
        <v>0.5024243977034831</v>
      </c>
      <c r="CP135" s="7" t="n">
        <v>0.8666438065540837</v>
      </c>
      <c r="CQ135" s="7" t="n">
        <v>0.8056414423163939</v>
      </c>
      <c r="CR135" s="7" t="n">
        <v>0.4591362762894403</v>
      </c>
      <c r="CS135" s="7" t="n">
        <v>0.5695548538181465</v>
      </c>
      <c r="CT135" s="7" t="n">
        <v>0.4691682430986571</v>
      </c>
      <c r="CU135" s="7" t="n">
        <v>0.6582277159426592</v>
      </c>
      <c r="CV135" s="7" t="n">
        <v>0.8691484374084513</v>
      </c>
      <c r="CW135" s="7" t="n">
        <v>0.7977415935572728</v>
      </c>
      <c r="CX135" s="7" t="n">
        <v>0.880375753181044</v>
      </c>
      <c r="CY135" s="7" t="n">
        <v>0.4272122205995409</v>
      </c>
      <c r="CZ135" s="7" t="n">
        <v>0.6311909496947109</v>
      </c>
      <c r="DA135" s="7" t="n">
        <v>0.674466982052514</v>
      </c>
      <c r="DB135" s="7" t="n">
        <v>0.652525548622932</v>
      </c>
      <c r="DC135" s="7" t="n">
        <v>0.7437943844767665</v>
      </c>
      <c r="DD135" s="7" t="n">
        <v>0.3747912887402853</v>
      </c>
      <c r="DE135" s="7" t="n">
        <v>0.2499055934577667</v>
      </c>
      <c r="DF135" s="7" t="n">
        <v>0.8661310562554962</v>
      </c>
      <c r="DG135" s="7" t="n">
        <v>0.7787262736327492</v>
      </c>
      <c r="DH135" s="7" t="n">
        <v>0.4759286200005228</v>
      </c>
      <c r="DI135" s="7" t="n">
        <v>0.4620527215351995</v>
      </c>
      <c r="DJ135" s="7" t="n">
        <v>0.6690464107878299</v>
      </c>
      <c r="DK135" s="7" t="n">
        <v>0.7578998085647751</v>
      </c>
      <c r="DL135" s="7" t="n">
        <v>0.6401084010534798</v>
      </c>
      <c r="DM135" s="7" t="n">
        <v>0.8220920837589767</v>
      </c>
      <c r="DN135" s="7" t="n">
        <v>0.7449968521130245</v>
      </c>
      <c r="DO135" s="7" t="n">
        <v>0.5700079598383597</v>
      </c>
      <c r="DP135" s="7" t="n">
        <v>0.5273759767651419</v>
      </c>
      <c r="DQ135" s="7" t="n">
        <v>0.476303366814555</v>
      </c>
      <c r="DR135" s="7" t="n">
        <v>0.464448386157655</v>
      </c>
      <c r="DS135" s="7" t="n">
        <v>0.8724901628659102</v>
      </c>
      <c r="DT135" s="7" t="n">
        <v>0.7685817622977592</v>
      </c>
      <c r="DU135" s="7" t="n">
        <v>0.8745952884071662</v>
      </c>
      <c r="DV135" s="7" t="n">
        <v>0.6766871973512784</v>
      </c>
      <c r="DW135" s="7" t="n">
        <v>0.6537784164143352</v>
      </c>
      <c r="DX135" s="7" t="n">
        <v>0.6347484305385626</v>
      </c>
      <c r="DY135" s="7" t="n">
        <v>0.471485987692065</v>
      </c>
      <c r="DZ135" s="7" t="n">
        <v>0.476327069125093</v>
      </c>
      <c r="EA135" s="7" t="n">
        <v>0.8809959014910984</v>
      </c>
      <c r="EB135" s="7" t="n">
        <v>0.9650447236373297</v>
      </c>
      <c r="EC135" s="7" t="n">
        <v>0.8845184391953925</v>
      </c>
      <c r="ED135" s="7" t="n">
        <v>0.8490969841852333</v>
      </c>
      <c r="EE135" s="7" t="n">
        <v>0.8647161876133187</v>
      </c>
      <c r="EF135" s="7" t="n">
        <v>1</v>
      </c>
      <c r="EG135" s="7" t="n">
        <v>0.886324313383376</v>
      </c>
      <c r="EH135" s="7" t="n">
        <v>0.7237699023513992</v>
      </c>
      <c r="EI135" s="7" t="n">
        <v>0.5223684016488217</v>
      </c>
      <c r="EJ135" s="7" t="n">
        <v>0.4624554037145899</v>
      </c>
      <c r="EK135" s="7" t="n">
        <v>0.8841939883025827</v>
      </c>
      <c r="EL135" s="7" t="n">
        <v>0.09466423952473013</v>
      </c>
      <c r="EM135" s="7" t="n">
        <v>0.4863428826842656</v>
      </c>
      <c r="EN135" s="7" t="n">
        <v>0.5143286834124952</v>
      </c>
      <c r="EO135" s="7" t="n">
        <v>-0.06667128528262783</v>
      </c>
      <c r="EP135" s="7" t="n">
        <v>-0.08573819980708036</v>
      </c>
      <c r="EQ135" s="7" t="n">
        <v>-0.03326297309172613</v>
      </c>
      <c r="ER135" s="7" t="n">
        <v>0.2927265880088637</v>
      </c>
      <c r="ES135" s="7" t="n">
        <v>0.234793789846142</v>
      </c>
      <c r="ET135" s="7" t="n">
        <v>0.4509634533500309</v>
      </c>
      <c r="EU135" s="7" t="n">
        <v>0.4935192311002806</v>
      </c>
      <c r="EV135" s="7" t="n">
        <v>0.5088267286991859</v>
      </c>
      <c r="EW135" s="7" t="n">
        <v>0.8818408927828013</v>
      </c>
      <c r="EX135" s="7" t="n">
        <v>0.7932882693770985</v>
      </c>
      <c r="EY135" s="7" t="n">
        <v>0.1888431943081199</v>
      </c>
      <c r="EZ135" s="7" t="n">
        <v>0.7455487797771388</v>
      </c>
      <c r="FA135" s="7" t="n">
        <v>0.5076139738342326</v>
      </c>
      <c r="FB135" s="7" t="n">
        <v>0.8938222881500105</v>
      </c>
      <c r="FC135" s="7" t="n">
        <v>0.2641823420374795</v>
      </c>
      <c r="FD135" s="7" t="n">
        <v>0.8391065618005373</v>
      </c>
      <c r="FE135" s="7" t="n">
        <v>0.6233636940549101</v>
      </c>
      <c r="FF135" s="7" t="n">
        <v>0.2398423961420039</v>
      </c>
      <c r="FG135" s="7" t="n">
        <v>0.4085650761025311</v>
      </c>
      <c r="FH135" s="7" t="n">
        <v>0.9914286244683596</v>
      </c>
      <c r="FI135" s="7" t="n">
        <v>0.5274151029454235</v>
      </c>
      <c r="FJ135" s="7" t="n">
        <v>0.4929433189247659</v>
      </c>
      <c r="FK135" s="7" t="n">
        <v>0.5113731362716548</v>
      </c>
      <c r="FL135" s="7" t="n">
        <v>0.4760315488215063</v>
      </c>
      <c r="FM135" s="7" t="n">
        <v>0.5041196493049726</v>
      </c>
      <c r="FN135" s="7" t="n">
        <v>0.4428897988276403</v>
      </c>
      <c r="FO135" s="7" t="n">
        <v>0.5034785876649219</v>
      </c>
      <c r="FP135" s="7" t="n">
        <v>0.4785731669961765</v>
      </c>
      <c r="FQ135" s="7" t="n">
        <v>0.5040203343537999</v>
      </c>
      <c r="FR135" s="7" t="n">
        <v>0.4886693796764824</v>
      </c>
      <c r="FS135" s="7" t="n">
        <v>0.4415103731232217</v>
      </c>
      <c r="FT135" s="7" t="n">
        <v>0.5495075190880329</v>
      </c>
      <c r="FU135" s="7" t="n">
        <v>0.461202224013564</v>
      </c>
      <c r="FV135" s="7" t="n">
        <v>0.6038500236957597</v>
      </c>
      <c r="FW135" s="7" t="n">
        <v>0.5582054846369401</v>
      </c>
      <c r="FX135" s="7" t="n">
        <v>0.163128223273171</v>
      </c>
      <c r="FY135" s="7" t="n">
        <v>-0.1145079657942325</v>
      </c>
      <c r="FZ135" s="7" t="n">
        <v>-0.1374193419375292</v>
      </c>
      <c r="GA135" s="7" t="n">
        <v>-0.1239083793361857</v>
      </c>
      <c r="GB135" s="7" t="n">
        <v>0.3349832115579265</v>
      </c>
      <c r="GC135" s="7" t="n">
        <v>0.227430030456302</v>
      </c>
      <c r="GD135" s="7" t="n">
        <v>0.5074840602568633</v>
      </c>
      <c r="GE135" s="7" t="n">
        <v>-0.1567628841298526</v>
      </c>
      <c r="GF135" s="7" t="n">
        <v>-0.09077223651708217</v>
      </c>
      <c r="GG135" s="7" t="n">
        <v>-0.1273872886671506</v>
      </c>
      <c r="GH135" s="7" t="n">
        <v>-0.1261250296445329</v>
      </c>
      <c r="GI135" s="7" t="n">
        <v>-0.1383879603390207</v>
      </c>
    </row>
    <row r="136">
      <c r="A136" s="6" t="inlineStr">
        <is>
          <t>980030.SZ</t>
        </is>
      </c>
      <c r="B136" s="6" t="inlineStr">
        <is>
          <t>国证消费电子主题指数</t>
        </is>
      </c>
      <c r="C136" s="7" t="n">
        <v>0.7843280019152051</v>
      </c>
      <c r="D136" s="7" t="n">
        <v>0.7710563521666598</v>
      </c>
      <c r="E136" s="7" t="n">
        <v>0.2298844410291024</v>
      </c>
      <c r="F136" s="7" t="n">
        <v>0.6485206029835215</v>
      </c>
      <c r="G136" s="7" t="n">
        <v>0.5471167003203805</v>
      </c>
      <c r="H136" s="7" t="n">
        <v>0.4453014275750545</v>
      </c>
      <c r="I136" s="7" t="n">
        <v>0.6870171273575112</v>
      </c>
      <c r="J136" s="7" t="n">
        <v>0.7886058778538326</v>
      </c>
      <c r="K136" s="7" t="n">
        <v>0.8776592867287756</v>
      </c>
      <c r="L136" s="7" t="n">
        <v>0.5416035170734632</v>
      </c>
      <c r="M136" s="7" t="n">
        <v>0.8603032939593509</v>
      </c>
      <c r="N136" s="7" t="n">
        <v>0.8528547655411917</v>
      </c>
      <c r="O136" s="7" t="n">
        <v>0.9019368031361735</v>
      </c>
      <c r="P136" s="7" t="n">
        <v>0.9051509093173303</v>
      </c>
      <c r="Q136" s="7" t="n">
        <v>0.4999631367526002</v>
      </c>
      <c r="R136" s="7" t="n">
        <v>0.589325505476363</v>
      </c>
      <c r="S136" s="7" t="n">
        <v>0.4913718095453652</v>
      </c>
      <c r="T136" s="7" t="n">
        <v>0.4980440623521705</v>
      </c>
      <c r="U136" s="7" t="n">
        <v>0.3331006051750781</v>
      </c>
      <c r="V136" s="7" t="n">
        <v>0.8958311694533975</v>
      </c>
      <c r="W136" s="7" t="n">
        <v>0.7094497868875984</v>
      </c>
      <c r="X136" s="7" t="n">
        <v>0.7114364731817646</v>
      </c>
      <c r="Y136" s="7" t="n">
        <v>0.7766474289001967</v>
      </c>
      <c r="Z136" s="7" t="n">
        <v>0.8931811733754318</v>
      </c>
      <c r="AA136" s="7" t="n">
        <v>0.8371559491402807</v>
      </c>
      <c r="AB136" s="7" t="n">
        <v>0.6221018475107588</v>
      </c>
      <c r="AC136" s="7" t="n">
        <v>0.2740603532320544</v>
      </c>
      <c r="AD136" s="7" t="n">
        <v>0.05825469723346952</v>
      </c>
      <c r="AE136" s="7" t="n">
        <v>0.4776416971470881</v>
      </c>
      <c r="AF136" s="7" t="n">
        <v>0.6397279179826035</v>
      </c>
      <c r="AG136" s="7" t="n">
        <v>0.6380920282619411</v>
      </c>
      <c r="AH136" s="7" t="n">
        <v>0.5123336824900664</v>
      </c>
      <c r="AI136" s="7" t="n">
        <v>0.551921472983844</v>
      </c>
      <c r="AJ136" s="7" t="n">
        <v>0.6342336498702287</v>
      </c>
      <c r="AK136" s="7" t="n">
        <v>0.9608610592023009</v>
      </c>
      <c r="AL136" s="7" t="n">
        <v>0.9181287164226789</v>
      </c>
      <c r="AM136" s="7" t="n">
        <v>0.8569108057296301</v>
      </c>
      <c r="AN136" s="7" t="n">
        <v>0.8924228917570196</v>
      </c>
      <c r="AO136" s="7" t="n">
        <v>0.8481046838145224</v>
      </c>
      <c r="AP136" s="7" t="n">
        <v>0.8724505930834865</v>
      </c>
      <c r="AQ136" s="7" t="n">
        <v>0.8552206773607833</v>
      </c>
      <c r="AR136" s="7" t="n">
        <v>0.8809636835222719</v>
      </c>
      <c r="AS136" s="7" t="n">
        <v>0.6335375042375958</v>
      </c>
      <c r="AT136" s="7" t="n">
        <v>0.845267182093736</v>
      </c>
      <c r="AU136" s="7" t="n">
        <v>0.4874867774141928</v>
      </c>
      <c r="AV136" s="7" t="n">
        <v>0.8080879926427451</v>
      </c>
      <c r="AW136" s="7" t="n">
        <v>0.6506457219506608</v>
      </c>
      <c r="AX136" s="7" t="n">
        <v>0.8348020268627552</v>
      </c>
      <c r="AY136" s="7" t="n">
        <v>0.6388747938478213</v>
      </c>
      <c r="AZ136" s="7" t="n">
        <v>0.831993645854966</v>
      </c>
      <c r="BA136" s="7" t="n">
        <v>0.6380921492361333</v>
      </c>
      <c r="BB136" s="7" t="n">
        <v>0.7925638424921663</v>
      </c>
      <c r="BC136" s="7" t="n">
        <v>0.7921205238992405</v>
      </c>
      <c r="BD136" s="7" t="n">
        <v>0.7288014269469708</v>
      </c>
      <c r="BE136" s="7" t="n">
        <v>0.7039567922988919</v>
      </c>
      <c r="BF136" s="7" t="n">
        <v>0.8167264199353623</v>
      </c>
      <c r="BG136" s="7" t="n">
        <v>0.7985063686505113</v>
      </c>
      <c r="BH136" s="7" t="n">
        <v>0.196597565379805</v>
      </c>
      <c r="BI136" s="7" t="n">
        <v>0.4923407732581233</v>
      </c>
      <c r="BJ136" s="7" t="n">
        <v>0.6148878213875464</v>
      </c>
      <c r="BK136" s="7" t="n">
        <v>0.6486478883277039</v>
      </c>
      <c r="BL136" s="7" t="n">
        <v>0.1276095017427294</v>
      </c>
      <c r="BM136" s="7" t="n">
        <v>0.7039239336432533</v>
      </c>
      <c r="BN136" s="7" t="n">
        <v>0.7238537577277345</v>
      </c>
      <c r="BO136" s="7" t="n">
        <v>0.7870928125658326</v>
      </c>
      <c r="BP136" s="7" t="n">
        <v>0.8317834336142624</v>
      </c>
      <c r="BQ136" s="7" t="n">
        <v>0.3210681958000674</v>
      </c>
      <c r="BR136" s="7" t="n">
        <v>0.3774613590287437</v>
      </c>
      <c r="BS136" s="7" t="n">
        <v>0.5778066008283184</v>
      </c>
      <c r="BT136" s="7" t="n">
        <v>0.6564879947943302</v>
      </c>
      <c r="BU136" s="7" t="n">
        <v>0.5893946148602642</v>
      </c>
      <c r="BV136" s="7" t="n">
        <v>0.4032467872427032</v>
      </c>
      <c r="BW136" s="7" t="n">
        <v>0.8554575778367235</v>
      </c>
      <c r="BX136" s="7" t="n">
        <v>0.9639128787538322</v>
      </c>
      <c r="BY136" s="7" t="n">
        <v>0.7469412667305877</v>
      </c>
      <c r="BZ136" s="7" t="n">
        <v>0.522025666104706</v>
      </c>
      <c r="CA136" s="7" t="n">
        <v>0.5689479508897837</v>
      </c>
      <c r="CB136" s="7" t="n">
        <v>0.9038666916613545</v>
      </c>
      <c r="CC136" s="7" t="n">
        <v>0.9454127819175137</v>
      </c>
      <c r="CD136" s="7" t="n">
        <v>0.6496696217326726</v>
      </c>
      <c r="CE136" s="7" t="n">
        <v>0.2759421533283247</v>
      </c>
      <c r="CF136" s="7" t="n">
        <v>0.6412367682519889</v>
      </c>
      <c r="CG136" s="7" t="n">
        <v>0.3825573583613603</v>
      </c>
      <c r="CH136" s="7" t="n">
        <v>0.4094138675661498</v>
      </c>
      <c r="CI136" s="7" t="n">
        <v>0.8491169782685766</v>
      </c>
      <c r="CJ136" s="7" t="n">
        <v>0.7524790940274829</v>
      </c>
      <c r="CK136" s="7" t="n">
        <v>0.8351167735292552</v>
      </c>
      <c r="CL136" s="7" t="n">
        <v>0.2479485755604839</v>
      </c>
      <c r="CM136" s="7" t="n">
        <v>0.4173733995033148</v>
      </c>
      <c r="CN136" s="7" t="n">
        <v>0.2872755866137325</v>
      </c>
      <c r="CO136" s="7" t="n">
        <v>0.4570068567467046</v>
      </c>
      <c r="CP136" s="7" t="n">
        <v>0.8590391966255274</v>
      </c>
      <c r="CQ136" s="7" t="n">
        <v>0.7984145778887572</v>
      </c>
      <c r="CR136" s="7" t="n">
        <v>0.4517604400773266</v>
      </c>
      <c r="CS136" s="7" t="n">
        <v>0.5340645936327099</v>
      </c>
      <c r="CT136" s="7" t="n">
        <v>0.5401253263574414</v>
      </c>
      <c r="CU136" s="7" t="n">
        <v>0.6756815187802843</v>
      </c>
      <c r="CV136" s="7" t="n">
        <v>0.9010732233093276</v>
      </c>
      <c r="CW136" s="7" t="n">
        <v>0.9081980488464075</v>
      </c>
      <c r="CX136" s="7" t="n">
        <v>0.9306357276705332</v>
      </c>
      <c r="CY136" s="7" t="n">
        <v>0.4726423770760048</v>
      </c>
      <c r="CZ136" s="7" t="n">
        <v>0.6293833045073206</v>
      </c>
      <c r="DA136" s="7" t="n">
        <v>0.6294104014952362</v>
      </c>
      <c r="DB136" s="7" t="n">
        <v>0.6266274639160039</v>
      </c>
      <c r="DC136" s="7" t="n">
        <v>0.8363083625436807</v>
      </c>
      <c r="DD136" s="7" t="n">
        <v>0.3749653691705521</v>
      </c>
      <c r="DE136" s="7" t="n">
        <v>0.2297922186871301</v>
      </c>
      <c r="DF136" s="7" t="n">
        <v>0.9029475246993471</v>
      </c>
      <c r="DG136" s="7" t="n">
        <v>0.8090569923117809</v>
      </c>
      <c r="DH136" s="7" t="n">
        <v>0.4076433709483672</v>
      </c>
      <c r="DI136" s="7" t="n">
        <v>0.3905481385692308</v>
      </c>
      <c r="DJ136" s="7" t="n">
        <v>0.5808038997453095</v>
      </c>
      <c r="DK136" s="7" t="n">
        <v>0.7737261568329297</v>
      </c>
      <c r="DL136" s="7" t="n">
        <v>0.6216669803968177</v>
      </c>
      <c r="DM136" s="7" t="n">
        <v>0.8201435646149781</v>
      </c>
      <c r="DN136" s="7" t="n">
        <v>0.7416629194843855</v>
      </c>
      <c r="DO136" s="7" t="n">
        <v>0.5066100370640673</v>
      </c>
      <c r="DP136" s="7" t="n">
        <v>0.460539787610999</v>
      </c>
      <c r="DQ136" s="7" t="n">
        <v>0.4050495902070582</v>
      </c>
      <c r="DR136" s="7" t="n">
        <v>0.3906674720341302</v>
      </c>
      <c r="DS136" s="7" t="n">
        <v>0.8802417405060882</v>
      </c>
      <c r="DT136" s="7" t="n">
        <v>0.7632463033476132</v>
      </c>
      <c r="DU136" s="7" t="n">
        <v>0.8402580563302193</v>
      </c>
      <c r="DV136" s="7" t="n">
        <v>0.6365349286613474</v>
      </c>
      <c r="DW136" s="7" t="n">
        <v>0.674396108125806</v>
      </c>
      <c r="DX136" s="7" t="n">
        <v>0.6300466580477641</v>
      </c>
      <c r="DY136" s="7" t="n">
        <v>0.4254933352572098</v>
      </c>
      <c r="DZ136" s="7" t="n">
        <v>0.4652980120859813</v>
      </c>
      <c r="EA136" s="7" t="n">
        <v>0.8520311723581055</v>
      </c>
      <c r="EB136" s="7" t="n">
        <v>0.8573536784237434</v>
      </c>
      <c r="EC136" s="7" t="n">
        <v>0.8327593807770181</v>
      </c>
      <c r="ED136" s="7" t="n">
        <v>0.8761911663902341</v>
      </c>
      <c r="EE136" s="7" t="n">
        <v>0.8831785769002773</v>
      </c>
      <c r="EF136" s="7" t="n">
        <v>0.886324313383376</v>
      </c>
      <c r="EG136" s="7" t="n">
        <v>1</v>
      </c>
      <c r="EH136" s="7" t="n">
        <v>0.7562033531034257</v>
      </c>
      <c r="EI136" s="7" t="n">
        <v>0.4517181900190516</v>
      </c>
      <c r="EJ136" s="7" t="n">
        <v>0.4166371278422656</v>
      </c>
      <c r="EK136" s="7" t="n">
        <v>0.9009417741575834</v>
      </c>
      <c r="EL136" s="7" t="n">
        <v>0.1606035845107648</v>
      </c>
      <c r="EM136" s="7" t="n">
        <v>0.4202625440713814</v>
      </c>
      <c r="EN136" s="7" t="n">
        <v>0.5431009600551989</v>
      </c>
      <c r="EO136" s="7" t="n">
        <v>-0.07183745841400055</v>
      </c>
      <c r="EP136" s="7" t="n">
        <v>-0.03808632504739382</v>
      </c>
      <c r="EQ136" s="7" t="n">
        <v>-0.0182701296169702</v>
      </c>
      <c r="ER136" s="7" t="n">
        <v>0.3105147574888156</v>
      </c>
      <c r="ES136" s="7" t="n">
        <v>0.193619127531116</v>
      </c>
      <c r="ET136" s="7" t="n">
        <v>0.4814097497100232</v>
      </c>
      <c r="EU136" s="7" t="n">
        <v>0.487265369526082</v>
      </c>
      <c r="EV136" s="7" t="n">
        <v>0.5001895129467044</v>
      </c>
      <c r="EW136" s="7" t="n">
        <v>0.9016841573761346</v>
      </c>
      <c r="EX136" s="7" t="n">
        <v>0.857828326130325</v>
      </c>
      <c r="EY136" s="7" t="n">
        <v>0.1910019774242233</v>
      </c>
      <c r="EZ136" s="7" t="n">
        <v>0.7726051549884502</v>
      </c>
      <c r="FA136" s="7" t="n">
        <v>0.4841891857042567</v>
      </c>
      <c r="FB136" s="7" t="n">
        <v>0.9147186784558058</v>
      </c>
      <c r="FC136" s="7" t="n">
        <v>0.2513893081361495</v>
      </c>
      <c r="FD136" s="7" t="n">
        <v>0.8281884405740206</v>
      </c>
      <c r="FE136" s="7" t="n">
        <v>0.5814325024373442</v>
      </c>
      <c r="FF136" s="7" t="n">
        <v>0.2800597468741642</v>
      </c>
      <c r="FG136" s="7" t="n">
        <v>0.3355509628399788</v>
      </c>
      <c r="FH136" s="7" t="n">
        <v>0.8587701579767623</v>
      </c>
      <c r="FI136" s="7" t="n">
        <v>0.4687194467633298</v>
      </c>
      <c r="FJ136" s="7" t="n">
        <v>0.4510250280464523</v>
      </c>
      <c r="FK136" s="7" t="n">
        <v>0.4545055104574972</v>
      </c>
      <c r="FL136" s="7" t="n">
        <v>0.4886638796838606</v>
      </c>
      <c r="FM136" s="7" t="n">
        <v>0.4574844954716779</v>
      </c>
      <c r="FN136" s="7" t="n">
        <v>0.4117515699656201</v>
      </c>
      <c r="FO136" s="7" t="n">
        <v>0.4453558288657078</v>
      </c>
      <c r="FP136" s="7" t="n">
        <v>0.4143735000431443</v>
      </c>
      <c r="FQ136" s="7" t="n">
        <v>0.4830065376908957</v>
      </c>
      <c r="FR136" s="7" t="n">
        <v>0.4507409249264582</v>
      </c>
      <c r="FS136" s="7" t="n">
        <v>0.418228751163334</v>
      </c>
      <c r="FT136" s="7" t="n">
        <v>0.48877498205706</v>
      </c>
      <c r="FU136" s="7" t="n">
        <v>0.4477828403854901</v>
      </c>
      <c r="FV136" s="7" t="n">
        <v>0.5434330303433444</v>
      </c>
      <c r="FW136" s="7" t="n">
        <v>0.4876322558518159</v>
      </c>
      <c r="FX136" s="7" t="n">
        <v>0.2380885996868845</v>
      </c>
      <c r="FY136" s="7" t="n">
        <v>-0.1552514024225196</v>
      </c>
      <c r="FZ136" s="7" t="n">
        <v>-0.137149443527443</v>
      </c>
      <c r="GA136" s="7" t="n">
        <v>-0.1303007324626661</v>
      </c>
      <c r="GB136" s="7" t="n">
        <v>0.3054735220990307</v>
      </c>
      <c r="GC136" s="7" t="n">
        <v>0.2727910485678083</v>
      </c>
      <c r="GD136" s="7" t="n">
        <v>0.4586822002901018</v>
      </c>
      <c r="GE136" s="7" t="n">
        <v>-0.18386577135975</v>
      </c>
      <c r="GF136" s="7" t="n">
        <v>-0.1684169278598668</v>
      </c>
      <c r="GG136" s="7" t="n">
        <v>-0.1278814594189649</v>
      </c>
      <c r="GH136" s="7" t="n">
        <v>-0.1262985402682509</v>
      </c>
      <c r="GI136" s="7" t="n">
        <v>-0.1383641699269545</v>
      </c>
    </row>
    <row r="137">
      <c r="A137" s="6" t="inlineStr">
        <is>
          <t>980032.SZ</t>
        </is>
      </c>
      <c r="B137" s="6" t="inlineStr">
        <is>
          <t>国证新能源车电池指数</t>
        </is>
      </c>
      <c r="C137" s="7" t="n">
        <v>0.7822794069091689</v>
      </c>
      <c r="D137" s="7" t="n">
        <v>0.8080775429143853</v>
      </c>
      <c r="E137" s="7" t="n">
        <v>0.3250594319450457</v>
      </c>
      <c r="F137" s="7" t="n">
        <v>0.7476976564414012</v>
      </c>
      <c r="G137" s="7" t="n">
        <v>0.6353319980430401</v>
      </c>
      <c r="H137" s="7" t="n">
        <v>0.5764162897182109</v>
      </c>
      <c r="I137" s="7" t="n">
        <v>0.7782268628069355</v>
      </c>
      <c r="J137" s="7" t="n">
        <v>0.8454417072897631</v>
      </c>
      <c r="K137" s="7" t="n">
        <v>0.7020631597143019</v>
      </c>
      <c r="L137" s="7" t="n">
        <v>0.6498674834849799</v>
      </c>
      <c r="M137" s="7" t="n">
        <v>0.6565177590949327</v>
      </c>
      <c r="N137" s="7" t="n">
        <v>0.713569410540751</v>
      </c>
      <c r="O137" s="7" t="n">
        <v>0.7174443690679391</v>
      </c>
      <c r="P137" s="7" t="n">
        <v>0.8005512905301361</v>
      </c>
      <c r="Q137" s="7" t="n">
        <v>0.5743383386561829</v>
      </c>
      <c r="R137" s="7" t="n">
        <v>0.7393958206022344</v>
      </c>
      <c r="S137" s="7" t="n">
        <v>0.625169670759383</v>
      </c>
      <c r="T137" s="7" t="n">
        <v>0.5715957396319684</v>
      </c>
      <c r="U137" s="7" t="n">
        <v>0.4405810837130575</v>
      </c>
      <c r="V137" s="7" t="n">
        <v>0.7814862793559213</v>
      </c>
      <c r="W137" s="7" t="n">
        <v>0.7314277987009347</v>
      </c>
      <c r="X137" s="7" t="n">
        <v>0.727606655041001</v>
      </c>
      <c r="Y137" s="7" t="n">
        <v>0.8593433790287376</v>
      </c>
      <c r="Z137" s="7" t="n">
        <v>0.8284530341345242</v>
      </c>
      <c r="AA137" s="7" t="n">
        <v>0.8554963035256233</v>
      </c>
      <c r="AB137" s="7" t="n">
        <v>0.7651328150175128</v>
      </c>
      <c r="AC137" s="7" t="n">
        <v>0.3729572248428654</v>
      </c>
      <c r="AD137" s="7" t="n">
        <v>0.2198952614162914</v>
      </c>
      <c r="AE137" s="7" t="n">
        <v>0.6158233148688771</v>
      </c>
      <c r="AF137" s="7" t="n">
        <v>0.7675216386362258</v>
      </c>
      <c r="AG137" s="7" t="n">
        <v>0.7013326256188339</v>
      </c>
      <c r="AH137" s="7" t="n">
        <v>0.5651216746296609</v>
      </c>
      <c r="AI137" s="7" t="n">
        <v>0.8296567324129843</v>
      </c>
      <c r="AJ137" s="7" t="n">
        <v>0.7673625566600986</v>
      </c>
      <c r="AK137" s="7" t="n">
        <v>0.7738204868691934</v>
      </c>
      <c r="AL137" s="7" t="n">
        <v>0.8908287089930316</v>
      </c>
      <c r="AM137" s="7" t="n">
        <v>0.9104788975699669</v>
      </c>
      <c r="AN137" s="7" t="n">
        <v>0.7803837720060274</v>
      </c>
      <c r="AO137" s="7" t="n">
        <v>0.8984909364579714</v>
      </c>
      <c r="AP137" s="7" t="n">
        <v>0.8999416691050912</v>
      </c>
      <c r="AQ137" s="7" t="n">
        <v>0.8007072353392402</v>
      </c>
      <c r="AR137" s="7" t="n">
        <v>0.7506718112377553</v>
      </c>
      <c r="AS137" s="7" t="n">
        <v>0.680437447652945</v>
      </c>
      <c r="AT137" s="7" t="n">
        <v>0.8976753010877774</v>
      </c>
      <c r="AU137" s="7" t="n">
        <v>0.6205017251874225</v>
      </c>
      <c r="AV137" s="7" t="n">
        <v>0.8116776348688095</v>
      </c>
      <c r="AW137" s="7" t="n">
        <v>0.7452446222442994</v>
      </c>
      <c r="AX137" s="7" t="n">
        <v>0.9171043138095389</v>
      </c>
      <c r="AY137" s="7" t="n">
        <v>0.8662514714609579</v>
      </c>
      <c r="AZ137" s="7" t="n">
        <v>0.8888115709634989</v>
      </c>
      <c r="BA137" s="7" t="n">
        <v>0.7013326153394294</v>
      </c>
      <c r="BB137" s="7" t="n">
        <v>0.8136189269098001</v>
      </c>
      <c r="BC137" s="7" t="n">
        <v>0.6538906395407481</v>
      </c>
      <c r="BD137" s="7" t="n">
        <v>0.6476311690429212</v>
      </c>
      <c r="BE137" s="7" t="n">
        <v>0.5881553649940188</v>
      </c>
      <c r="BF137" s="7" t="n">
        <v>0.8088403704842153</v>
      </c>
      <c r="BG137" s="7" t="n">
        <v>0.9825810127475462</v>
      </c>
      <c r="BH137" s="7" t="n">
        <v>0.2898199731783354</v>
      </c>
      <c r="BI137" s="7" t="n">
        <v>0.6330265245869061</v>
      </c>
      <c r="BJ137" s="7" t="n">
        <v>0.7129627531722325</v>
      </c>
      <c r="BK137" s="7" t="n">
        <v>0.6604715580323791</v>
      </c>
      <c r="BL137" s="7" t="n">
        <v>0.2877890840150669</v>
      </c>
      <c r="BM137" s="7" t="n">
        <v>0.8161934004847624</v>
      </c>
      <c r="BN137" s="7" t="n">
        <v>0.8562453316107836</v>
      </c>
      <c r="BO137" s="7" t="n">
        <v>0.7553092194330754</v>
      </c>
      <c r="BP137" s="7" t="n">
        <v>0.7648370529473832</v>
      </c>
      <c r="BQ137" s="7" t="n">
        <v>0.4812669077422381</v>
      </c>
      <c r="BR137" s="7" t="n">
        <v>0.4041776274220126</v>
      </c>
      <c r="BS137" s="7" t="n">
        <v>0.6224017234265579</v>
      </c>
      <c r="BT137" s="7" t="n">
        <v>0.7680740770874755</v>
      </c>
      <c r="BU137" s="7" t="n">
        <v>0.5591704471616471</v>
      </c>
      <c r="BV137" s="7" t="n">
        <v>0.5053715132416783</v>
      </c>
      <c r="BW137" s="7" t="n">
        <v>0.769186547945589</v>
      </c>
      <c r="BX137" s="7" t="n">
        <v>0.756157255743841</v>
      </c>
      <c r="BY137" s="7" t="n">
        <v>0.6275855035912926</v>
      </c>
      <c r="BZ137" s="7" t="n">
        <v>0.5440581400030119</v>
      </c>
      <c r="CA137" s="7" t="n">
        <v>0.6825444038740172</v>
      </c>
      <c r="CB137" s="7" t="n">
        <v>0.7371941096485789</v>
      </c>
      <c r="CC137" s="7" t="n">
        <v>0.783899481733153</v>
      </c>
      <c r="CD137" s="7" t="n">
        <v>0.7676706019726136</v>
      </c>
      <c r="CE137" s="7" t="n">
        <v>0.3650952725766454</v>
      </c>
      <c r="CF137" s="7" t="n">
        <v>0.7642537768781349</v>
      </c>
      <c r="CG137" s="7" t="n">
        <v>0.5364221517328495</v>
      </c>
      <c r="CH137" s="7" t="n">
        <v>0.5028127784580396</v>
      </c>
      <c r="CI137" s="7" t="n">
        <v>0.7525431079938155</v>
      </c>
      <c r="CJ137" s="7" t="n">
        <v>0.723181905616703</v>
      </c>
      <c r="CK137" s="7" t="n">
        <v>0.7383366031659656</v>
      </c>
      <c r="CL137" s="7" t="n">
        <v>0.3781800780583054</v>
      </c>
      <c r="CM137" s="7" t="n">
        <v>0.5812905329654063</v>
      </c>
      <c r="CN137" s="7" t="n">
        <v>0.383235337967004</v>
      </c>
      <c r="CO137" s="7" t="n">
        <v>0.6064546031872449</v>
      </c>
      <c r="CP137" s="7" t="n">
        <v>0.8099918623936936</v>
      </c>
      <c r="CQ137" s="7" t="n">
        <v>0.981708013057355</v>
      </c>
      <c r="CR137" s="7" t="n">
        <v>0.5090639108754171</v>
      </c>
      <c r="CS137" s="7" t="n">
        <v>0.6547097713294197</v>
      </c>
      <c r="CT137" s="7" t="n">
        <v>0.5655099739405391</v>
      </c>
      <c r="CU137" s="7" t="n">
        <v>0.5585688981125412</v>
      </c>
      <c r="CV137" s="7" t="n">
        <v>0.7454457063965136</v>
      </c>
      <c r="CW137" s="7" t="n">
        <v>0.6895593170970722</v>
      </c>
      <c r="CX137" s="7" t="n">
        <v>0.79500615254657</v>
      </c>
      <c r="CY137" s="7" t="n">
        <v>0.5587271756309419</v>
      </c>
      <c r="CZ137" s="7" t="n">
        <v>0.7629127488958872</v>
      </c>
      <c r="DA137" s="7" t="n">
        <v>0.7086924069568681</v>
      </c>
      <c r="DB137" s="7" t="n">
        <v>0.750583664364868</v>
      </c>
      <c r="DC137" s="7" t="n">
        <v>0.6590184112460299</v>
      </c>
      <c r="DD137" s="7" t="n">
        <v>0.5177342263117214</v>
      </c>
      <c r="DE137" s="7" t="n">
        <v>0.2019458193907638</v>
      </c>
      <c r="DF137" s="7" t="n">
        <v>0.8005247667137423</v>
      </c>
      <c r="DG137" s="7" t="n">
        <v>0.8112905710211687</v>
      </c>
      <c r="DH137" s="7" t="n">
        <v>0.5724252779322945</v>
      </c>
      <c r="DI137" s="7" t="n">
        <v>0.5655416725064361</v>
      </c>
      <c r="DJ137" s="7" t="n">
        <v>0.5789536956849517</v>
      </c>
      <c r="DK137" s="7" t="n">
        <v>0.7285009588137805</v>
      </c>
      <c r="DL137" s="7" t="n">
        <v>0.7614069913698902</v>
      </c>
      <c r="DM137" s="7" t="n">
        <v>0.7242776933274095</v>
      </c>
      <c r="DN137" s="7" t="n">
        <v>0.6163352380119489</v>
      </c>
      <c r="DO137" s="7" t="n">
        <v>0.6327428352364906</v>
      </c>
      <c r="DP137" s="7" t="n">
        <v>0.5892487840340452</v>
      </c>
      <c r="DQ137" s="7" t="n">
        <v>0.5372840407001868</v>
      </c>
      <c r="DR137" s="7" t="n">
        <v>0.5300811126235689</v>
      </c>
      <c r="DS137" s="7" t="n">
        <v>0.8413349385617379</v>
      </c>
      <c r="DT137" s="7" t="n">
        <v>0.9699994033277812</v>
      </c>
      <c r="DU137" s="7" t="n">
        <v>0.7535304735284234</v>
      </c>
      <c r="DV137" s="7" t="n">
        <v>0.6289949904797532</v>
      </c>
      <c r="DW137" s="7" t="n">
        <v>0.8978554185551049</v>
      </c>
      <c r="DX137" s="7" t="n">
        <v>0.6427121404397002</v>
      </c>
      <c r="DY137" s="7" t="n">
        <v>0.5710415015938083</v>
      </c>
      <c r="DZ137" s="7" t="n">
        <v>0.3439135613360872</v>
      </c>
      <c r="EA137" s="7" t="n">
        <v>0.7490072617744046</v>
      </c>
      <c r="EB137" s="7" t="n">
        <v>0.7026514708463126</v>
      </c>
      <c r="EC137" s="7" t="n">
        <v>0.684039202978881</v>
      </c>
      <c r="ED137" s="7" t="n">
        <v>0.7269373270239844</v>
      </c>
      <c r="EE137" s="7" t="n">
        <v>0.691991161771046</v>
      </c>
      <c r="EF137" s="7" t="n">
        <v>0.7237699023513992</v>
      </c>
      <c r="EG137" s="7" t="n">
        <v>0.7562033531034257</v>
      </c>
      <c r="EH137" s="7" t="n">
        <v>1</v>
      </c>
      <c r="EI137" s="7" t="n">
        <v>0.5781348151665335</v>
      </c>
      <c r="EJ137" s="7" t="n">
        <v>0.5610483233955806</v>
      </c>
      <c r="EK137" s="7" t="n">
        <v>0.7034150791677398</v>
      </c>
      <c r="EL137" s="7" t="n">
        <v>0.1039681045064092</v>
      </c>
      <c r="EM137" s="7" t="n">
        <v>0.5768078390177049</v>
      </c>
      <c r="EN137" s="7" t="n">
        <v>0.578047015779617</v>
      </c>
      <c r="EO137" s="7" t="n">
        <v>-0.07301109299458977</v>
      </c>
      <c r="EP137" s="7" t="n">
        <v>0.1751328666983633</v>
      </c>
      <c r="EQ137" s="7" t="n">
        <v>0.2181171100490071</v>
      </c>
      <c r="ER137" s="7" t="n">
        <v>0.4525860986002866</v>
      </c>
      <c r="ES137" s="7" t="n">
        <v>0.3515964031648472</v>
      </c>
      <c r="ET137" s="7" t="n">
        <v>0.5342035187215369</v>
      </c>
      <c r="EU137" s="7" t="n">
        <v>0.582774434721283</v>
      </c>
      <c r="EV137" s="7" t="n">
        <v>0.5957134405592874</v>
      </c>
      <c r="EW137" s="7" t="n">
        <v>0.6996436002286717</v>
      </c>
      <c r="EX137" s="7" t="n">
        <v>0.8486632747273597</v>
      </c>
      <c r="EY137" s="7" t="n">
        <v>0.2888090804210515</v>
      </c>
      <c r="EZ137" s="7" t="n">
        <v>0.8129751810753835</v>
      </c>
      <c r="FA137" s="7" t="n">
        <v>0.5955037653888906</v>
      </c>
      <c r="FB137" s="7" t="n">
        <v>0.6990372376163914</v>
      </c>
      <c r="FC137" s="7" t="n">
        <v>0.3577125495050452</v>
      </c>
      <c r="FD137" s="7" t="n">
        <v>0.7604860574973744</v>
      </c>
      <c r="FE137" s="7" t="n">
        <v>0.6622398233670923</v>
      </c>
      <c r="FF137" s="7" t="n">
        <v>0.3505178514017953</v>
      </c>
      <c r="FG137" s="7" t="n">
        <v>0.4918997450077101</v>
      </c>
      <c r="FH137" s="7" t="n">
        <v>0.7154470656108258</v>
      </c>
      <c r="FI137" s="7" t="n">
        <v>0.6178305837583369</v>
      </c>
      <c r="FJ137" s="7" t="n">
        <v>0.6044141595248664</v>
      </c>
      <c r="FK137" s="7" t="n">
        <v>0.5944820497781664</v>
      </c>
      <c r="FL137" s="7" t="n">
        <v>0.6024623908122381</v>
      </c>
      <c r="FM137" s="7" t="n">
        <v>0.610628092356884</v>
      </c>
      <c r="FN137" s="7" t="n">
        <v>0.5248037232060287</v>
      </c>
      <c r="FO137" s="7" t="n">
        <v>0.5936782473575237</v>
      </c>
      <c r="FP137" s="7" t="n">
        <v>0.547286450873591</v>
      </c>
      <c r="FQ137" s="7" t="n">
        <v>0.6037382694881192</v>
      </c>
      <c r="FR137" s="7" t="n">
        <v>0.6055317583006488</v>
      </c>
      <c r="FS137" s="7" t="n">
        <v>0.530962493613967</v>
      </c>
      <c r="FT137" s="7" t="n">
        <v>0.6211294345676416</v>
      </c>
      <c r="FU137" s="7" t="n">
        <v>0.5734687388921421</v>
      </c>
      <c r="FV137" s="7" t="n">
        <v>0.6038106845916021</v>
      </c>
      <c r="FW137" s="7" t="n">
        <v>0.5818767745373269</v>
      </c>
      <c r="FX137" s="7" t="n">
        <v>0.2848397569052297</v>
      </c>
      <c r="FY137" s="7" t="n">
        <v>-0.2513452926136041</v>
      </c>
      <c r="FZ137" s="7" t="n">
        <v>-0.1897963053532598</v>
      </c>
      <c r="GA137" s="7" t="n">
        <v>-0.2145791834971474</v>
      </c>
      <c r="GB137" s="7" t="n">
        <v>0.4209855215049162</v>
      </c>
      <c r="GC137" s="7" t="n">
        <v>0.3838810405828636</v>
      </c>
      <c r="GD137" s="7" t="n">
        <v>0.6143172138672078</v>
      </c>
      <c r="GE137" s="7" t="n">
        <v>-0.3130902904629783</v>
      </c>
      <c r="GF137" s="7" t="n">
        <v>-0.1965835777146241</v>
      </c>
      <c r="GG137" s="7" t="n">
        <v>-0.1381645384414506</v>
      </c>
      <c r="GH137" s="7" t="n">
        <v>-0.1369550038702947</v>
      </c>
      <c r="GI137" s="7" t="n">
        <v>-0.1909222288557814</v>
      </c>
    </row>
    <row r="138">
      <c r="A138" s="6" t="inlineStr">
        <is>
          <t>987008.SZ</t>
        </is>
      </c>
      <c r="B138" s="6" t="inlineStr">
        <is>
          <t>国证港股通科技指数</t>
        </is>
      </c>
      <c r="C138" s="7" t="n">
        <v>0.459873466961107</v>
      </c>
      <c r="D138" s="7" t="n">
        <v>0.5295971175313765</v>
      </c>
      <c r="E138" s="7" t="n">
        <v>0.04797395840203941</v>
      </c>
      <c r="F138" s="7" t="n">
        <v>0.5148904145775229</v>
      </c>
      <c r="G138" s="7" t="n">
        <v>0.3746855146262772</v>
      </c>
      <c r="H138" s="7" t="n">
        <v>0.1871367862437467</v>
      </c>
      <c r="I138" s="7" t="n">
        <v>0.4567165318028822</v>
      </c>
      <c r="J138" s="7" t="n">
        <v>0.5283611821681667</v>
      </c>
      <c r="K138" s="7" t="n">
        <v>0.5688121093197133</v>
      </c>
      <c r="L138" s="7" t="n">
        <v>0.509818455554528</v>
      </c>
      <c r="M138" s="7" t="n">
        <v>0.4974179067721239</v>
      </c>
      <c r="N138" s="7" t="n">
        <v>0.5852424522618902</v>
      </c>
      <c r="O138" s="7" t="n">
        <v>0.4812081970825758</v>
      </c>
      <c r="P138" s="7" t="n">
        <v>0.5248633607366535</v>
      </c>
      <c r="Q138" s="7" t="n">
        <v>0.316392828685068</v>
      </c>
      <c r="R138" s="7" t="n">
        <v>0.3303077305616891</v>
      </c>
      <c r="S138" s="7" t="n">
        <v>0.2612479222118894</v>
      </c>
      <c r="T138" s="7" t="n">
        <v>0.3167289956110734</v>
      </c>
      <c r="U138" s="7" t="n">
        <v>0.2062638819487118</v>
      </c>
      <c r="V138" s="7" t="n">
        <v>0.4692394769963359</v>
      </c>
      <c r="W138" s="7" t="n">
        <v>0.4672902615756836</v>
      </c>
      <c r="X138" s="7" t="n">
        <v>0.4627645168802184</v>
      </c>
      <c r="Y138" s="7" t="n">
        <v>0.5772395618068051</v>
      </c>
      <c r="Z138" s="7" t="n">
        <v>0.4903222300908814</v>
      </c>
      <c r="AA138" s="7" t="n">
        <v>0.5260533030638449</v>
      </c>
      <c r="AB138" s="7" t="n">
        <v>0.5932107731539195</v>
      </c>
      <c r="AC138" s="7" t="n">
        <v>0.1119558664022818</v>
      </c>
      <c r="AD138" s="7" t="n">
        <v>-0.07194814742265077</v>
      </c>
      <c r="AE138" s="7" t="n">
        <v>0.2383125450943607</v>
      </c>
      <c r="AF138" s="7" t="n">
        <v>0.5650478589320349</v>
      </c>
      <c r="AG138" s="7" t="n">
        <v>0.253486902832399</v>
      </c>
      <c r="AH138" s="7" t="n">
        <v>0.1662745148100344</v>
      </c>
      <c r="AI138" s="7" t="n">
        <v>0.4096044085031241</v>
      </c>
      <c r="AJ138" s="7" t="n">
        <v>0.565940619987954</v>
      </c>
      <c r="AK138" s="7" t="n">
        <v>0.5489488251101965</v>
      </c>
      <c r="AL138" s="7" t="n">
        <v>0.5625043866665925</v>
      </c>
      <c r="AM138" s="7" t="n">
        <v>0.5530875155261421</v>
      </c>
      <c r="AN138" s="7" t="n">
        <v>0.5134936628093748</v>
      </c>
      <c r="AO138" s="7" t="n">
        <v>0.5382945051369175</v>
      </c>
      <c r="AP138" s="7" t="n">
        <v>0.5747335653951177</v>
      </c>
      <c r="AQ138" s="7" t="n">
        <v>0.4856156438934732</v>
      </c>
      <c r="AR138" s="7" t="n">
        <v>0.4598628566951699</v>
      </c>
      <c r="AS138" s="7" t="n">
        <v>0.4265817248767383</v>
      </c>
      <c r="AT138" s="7" t="n">
        <v>0.5542267635016859</v>
      </c>
      <c r="AU138" s="7" t="n">
        <v>0.2496896099860647</v>
      </c>
      <c r="AV138" s="7" t="n">
        <v>0.4428514975321672</v>
      </c>
      <c r="AW138" s="7" t="n">
        <v>0.6232460005174851</v>
      </c>
      <c r="AX138" s="7" t="n">
        <v>0.553839749716726</v>
      </c>
      <c r="AY138" s="7" t="n">
        <v>0.4148114694372966</v>
      </c>
      <c r="AZ138" s="7" t="n">
        <v>0.5686550610277242</v>
      </c>
      <c r="BA138" s="7" t="n">
        <v>0.2534866275996269</v>
      </c>
      <c r="BB138" s="7" t="n">
        <v>0.4616110141918301</v>
      </c>
      <c r="BC138" s="7" t="n">
        <v>0.2705152149112069</v>
      </c>
      <c r="BD138" s="7" t="n">
        <v>0.5326439507554732</v>
      </c>
      <c r="BE138" s="7" t="n">
        <v>0.1989746915028127</v>
      </c>
      <c r="BF138" s="7" t="n">
        <v>0.4366883890065177</v>
      </c>
      <c r="BG138" s="7" t="n">
        <v>0.5843277236814732</v>
      </c>
      <c r="BH138" s="7" t="n">
        <v>0.1524858073477526</v>
      </c>
      <c r="BI138" s="7" t="n">
        <v>0.2685941665381538</v>
      </c>
      <c r="BJ138" s="7" t="n">
        <v>0.5640638073695513</v>
      </c>
      <c r="BK138" s="7" t="n">
        <v>0.261832761085916</v>
      </c>
      <c r="BL138" s="7" t="n">
        <v>-0.03187929511885571</v>
      </c>
      <c r="BM138" s="7" t="n">
        <v>0.5366066014169644</v>
      </c>
      <c r="BN138" s="7" t="n">
        <v>0.5531340049771688</v>
      </c>
      <c r="BO138" s="7" t="n">
        <v>0.3715399509675607</v>
      </c>
      <c r="BP138" s="7" t="n">
        <v>0.6238887699041057</v>
      </c>
      <c r="BQ138" s="7" t="n">
        <v>0.9554959995473522</v>
      </c>
      <c r="BR138" s="7" t="n">
        <v>0.2111715396643032</v>
      </c>
      <c r="BS138" s="7" t="n">
        <v>0.2313209606054357</v>
      </c>
      <c r="BT138" s="7" t="n">
        <v>0.3115951234773035</v>
      </c>
      <c r="BU138" s="7" t="n">
        <v>0.1587901552067778</v>
      </c>
      <c r="BV138" s="7" t="n">
        <v>0.2475790876412912</v>
      </c>
      <c r="BW138" s="7" t="n">
        <v>0.6403347112269088</v>
      </c>
      <c r="BX138" s="7" t="n">
        <v>0.5196892232584072</v>
      </c>
      <c r="BY138" s="7" t="n">
        <v>0.429048833946972</v>
      </c>
      <c r="BZ138" s="7" t="n">
        <v>0.1711847762563211</v>
      </c>
      <c r="CA138" s="7" t="n">
        <v>0.7537595275592016</v>
      </c>
      <c r="CB138" s="7" t="n">
        <v>0.6439576435998561</v>
      </c>
      <c r="CC138" s="7" t="n">
        <v>0.507314197590268</v>
      </c>
      <c r="CD138" s="7" t="n">
        <v>0.6764419228371357</v>
      </c>
      <c r="CE138" s="7" t="n">
        <v>0.1973704876791881</v>
      </c>
      <c r="CF138" s="7" t="n">
        <v>0.6702507400218314</v>
      </c>
      <c r="CG138" s="7" t="n">
        <v>0.9658170806685239</v>
      </c>
      <c r="CH138" s="7" t="n">
        <v>0.7423603401334306</v>
      </c>
      <c r="CI138" s="7" t="n">
        <v>0.6561806681003173</v>
      </c>
      <c r="CJ138" s="7" t="n">
        <v>0.6184296591264965</v>
      </c>
      <c r="CK138" s="7" t="n">
        <v>0.6467071534741136</v>
      </c>
      <c r="CL138" s="7" t="n">
        <v>0.5548551474963547</v>
      </c>
      <c r="CM138" s="7" t="n">
        <v>0.9591741039165157</v>
      </c>
      <c r="CN138" s="7" t="n">
        <v>0.1401801587031762</v>
      </c>
      <c r="CO138" s="7" t="n">
        <v>0.8116895964074048</v>
      </c>
      <c r="CP138" s="7" t="n">
        <v>0.5254681451659595</v>
      </c>
      <c r="CQ138" s="7" t="n">
        <v>0.5836883275002749</v>
      </c>
      <c r="CR138" s="7" t="n">
        <v>0.1721951070610126</v>
      </c>
      <c r="CS138" s="7" t="n">
        <v>0.8245120156380978</v>
      </c>
      <c r="CT138" s="7" t="n">
        <v>0.1921570063009188</v>
      </c>
      <c r="CU138" s="7" t="n">
        <v>0.1510941144579526</v>
      </c>
      <c r="CV138" s="7" t="n">
        <v>0.651513681911268</v>
      </c>
      <c r="CW138" s="7" t="n">
        <v>0.4521010524460999</v>
      </c>
      <c r="CX138" s="7" t="n">
        <v>0.6052378372032955</v>
      </c>
      <c r="CY138" s="7" t="n">
        <v>0.2813845372962731</v>
      </c>
      <c r="CZ138" s="7" t="n">
        <v>0.5462914191072215</v>
      </c>
      <c r="DA138" s="7" t="n">
        <v>0.3511923570821458</v>
      </c>
      <c r="DB138" s="7" t="n">
        <v>0.6337386343017597</v>
      </c>
      <c r="DC138" s="7" t="n">
        <v>0.4134226406784854</v>
      </c>
      <c r="DD138" s="7" t="n">
        <v>0.6705709817985044</v>
      </c>
      <c r="DE138" s="7" t="n">
        <v>0.3392550903839348</v>
      </c>
      <c r="DF138" s="7" t="n">
        <v>0.6006328535876848</v>
      </c>
      <c r="DG138" s="7" t="n">
        <v>0.4430545287150328</v>
      </c>
      <c r="DH138" s="7" t="n">
        <v>0.9769076609898514</v>
      </c>
      <c r="DI138" s="7" t="n">
        <v>0.9742910123414733</v>
      </c>
      <c r="DJ138" s="7" t="n">
        <v>0.6665742075333876</v>
      </c>
      <c r="DK138" s="7" t="n">
        <v>0.7785799144285388</v>
      </c>
      <c r="DL138" s="7" t="n">
        <v>0.559015138872068</v>
      </c>
      <c r="DM138" s="7" t="n">
        <v>0.7921267415129037</v>
      </c>
      <c r="DN138" s="7" t="n">
        <v>0.2393714447664091</v>
      </c>
      <c r="DO138" s="7" t="n">
        <v>0.9853966766292442</v>
      </c>
      <c r="DP138" s="7" t="n">
        <v>0.9889457446546241</v>
      </c>
      <c r="DQ138" s="7" t="n">
        <v>0.9818007482085702</v>
      </c>
      <c r="DR138" s="7" t="n">
        <v>0.9782580025851825</v>
      </c>
      <c r="DS138" s="7" t="n">
        <v>0.6096361299743431</v>
      </c>
      <c r="DT138" s="7" t="n">
        <v>0.5235704216900482</v>
      </c>
      <c r="DU138" s="7" t="n">
        <v>0.4488211052183569</v>
      </c>
      <c r="DV138" s="7" t="n">
        <v>0.3919917989740579</v>
      </c>
      <c r="DW138" s="7" t="n">
        <v>0.5072164427064114</v>
      </c>
      <c r="DX138" s="7" t="n">
        <v>0.2276027784050105</v>
      </c>
      <c r="DY138" s="7" t="n">
        <v>0.7690303469075597</v>
      </c>
      <c r="DZ138" s="7" t="n">
        <v>0.3475712211894393</v>
      </c>
      <c r="EA138" s="7" t="n">
        <v>0.517925245314056</v>
      </c>
      <c r="EB138" s="7" t="n">
        <v>0.4455579823300473</v>
      </c>
      <c r="EC138" s="7" t="n">
        <v>0.4034669061538624</v>
      </c>
      <c r="ED138" s="7" t="n">
        <v>0.4449359749761106</v>
      </c>
      <c r="EE138" s="7" t="n">
        <v>0.5117870411659626</v>
      </c>
      <c r="EF138" s="7" t="n">
        <v>0.5223684016488217</v>
      </c>
      <c r="EG138" s="7" t="n">
        <v>0.4517181900190516</v>
      </c>
      <c r="EH138" s="7" t="n">
        <v>0.5781348151665335</v>
      </c>
      <c r="EI138" s="7" t="n">
        <v>1</v>
      </c>
      <c r="EJ138" s="7" t="n">
        <v>0.7650688873167099</v>
      </c>
      <c r="EK138" s="7" t="n">
        <v>0.4977324634883685</v>
      </c>
      <c r="EL138" s="7" t="n">
        <v>0.296909232499329</v>
      </c>
      <c r="EM138" s="7" t="n">
        <v>0.9712237619308263</v>
      </c>
      <c r="EN138" s="7" t="n">
        <v>0.2218905583603668</v>
      </c>
      <c r="EO138" s="7" t="n">
        <v>-0.01732631314483554</v>
      </c>
      <c r="EP138" s="7" t="n">
        <v>0.3109186726284406</v>
      </c>
      <c r="EQ138" s="7" t="n">
        <v>0.2978649384261169</v>
      </c>
      <c r="ER138" s="7" t="n">
        <v>0.3016418022327446</v>
      </c>
      <c r="ES138" s="7" t="n">
        <v>0.622007182466832</v>
      </c>
      <c r="ET138" s="7" t="n">
        <v>0.256904137897604</v>
      </c>
      <c r="EU138" s="7" t="n">
        <v>0.6965327201768968</v>
      </c>
      <c r="EV138" s="7" t="n">
        <v>0.7647481041494372</v>
      </c>
      <c r="EW138" s="7" t="n">
        <v>0.4974319809867055</v>
      </c>
      <c r="EX138" s="7" t="n">
        <v>0.5149345115950305</v>
      </c>
      <c r="EY138" s="7" t="n">
        <v>0.1571089059277354</v>
      </c>
      <c r="EZ138" s="7" t="n">
        <v>0.4735151680997062</v>
      </c>
      <c r="FA138" s="7" t="n">
        <v>0.7519479323717952</v>
      </c>
      <c r="FB138" s="7" t="n">
        <v>0.4821893004320965</v>
      </c>
      <c r="FC138" s="7" t="n">
        <v>0.1261315676063839</v>
      </c>
      <c r="FD138" s="7" t="n">
        <v>0.6182163020976386</v>
      </c>
      <c r="FE138" s="7" t="n">
        <v>0.4687028349535362</v>
      </c>
      <c r="FF138" s="7" t="n">
        <v>0.0848704941427698</v>
      </c>
      <c r="FG138" s="7" t="n">
        <v>0.967375343905595</v>
      </c>
      <c r="FH138" s="7" t="n">
        <v>0.5248170222695299</v>
      </c>
      <c r="FI138" s="7" t="n">
        <v>0.9672429282464928</v>
      </c>
      <c r="FJ138" s="7" t="n">
        <v>0.8031961167949276</v>
      </c>
      <c r="FK138" s="7" t="n">
        <v>0.9624798125220724</v>
      </c>
      <c r="FL138" s="7" t="n">
        <v>0.7063772467437832</v>
      </c>
      <c r="FM138" s="7" t="n">
        <v>0.8185273095928315</v>
      </c>
      <c r="FN138" s="7" t="n">
        <v>0.6413252031112728</v>
      </c>
      <c r="FO138" s="7" t="n">
        <v>0.9618340199669778</v>
      </c>
      <c r="FP138" s="7" t="n">
        <v>0.9519148703290387</v>
      </c>
      <c r="FQ138" s="7" t="n">
        <v>0.7501167158831619</v>
      </c>
      <c r="FR138" s="7" t="n">
        <v>0.7969888884916884</v>
      </c>
      <c r="FS138" s="7" t="n">
        <v>0.6941403733433856</v>
      </c>
      <c r="FT138" s="7" t="n">
        <v>0.9878729601945044</v>
      </c>
      <c r="FU138" s="7" t="n">
        <v>0.7289552798432462</v>
      </c>
      <c r="FV138" s="7" t="n">
        <v>0.9738336906131616</v>
      </c>
      <c r="FW138" s="7" t="n">
        <v>0.9790200929818357</v>
      </c>
      <c r="FX138" s="7" t="n">
        <v>0.1502667914799387</v>
      </c>
      <c r="FY138" s="7" t="n">
        <v>0.05243324548865839</v>
      </c>
      <c r="FZ138" s="7" t="n">
        <v>0.01528175516772071</v>
      </c>
      <c r="GA138" s="7" t="n">
        <v>0.04186506077093988</v>
      </c>
      <c r="GB138" s="7" t="n">
        <v>0.6132653479573781</v>
      </c>
      <c r="GC138" s="7" t="n">
        <v>0.1357357675487363</v>
      </c>
      <c r="GD138" s="7" t="n">
        <v>0.9467224243150519</v>
      </c>
      <c r="GE138" s="7" t="n">
        <v>0.007706490328715139</v>
      </c>
      <c r="GF138" s="7" t="n">
        <v>-0.03742996766543367</v>
      </c>
      <c r="GG138" s="7" t="n">
        <v>-0.0001087522044385907</v>
      </c>
      <c r="GH138" s="7" t="n">
        <v>-0.0001636753644436894</v>
      </c>
      <c r="GI138" s="7" t="n">
        <v>0.01496543479519586</v>
      </c>
    </row>
    <row r="139">
      <c r="A139" s="6" t="inlineStr">
        <is>
          <t>987018.SZ</t>
        </is>
      </c>
      <c r="B139" s="6" t="inlineStr">
        <is>
          <t>国证港股通创新药指数</t>
        </is>
      </c>
      <c r="C139" s="7" t="n">
        <v>0.4600861818138859</v>
      </c>
      <c r="D139" s="7" t="n">
        <v>0.5211577120142108</v>
      </c>
      <c r="E139" s="7" t="n">
        <v>0.1405584369573932</v>
      </c>
      <c r="F139" s="7" t="n">
        <v>0.5121795470852382</v>
      </c>
      <c r="G139" s="7" t="n">
        <v>0.3901028718011034</v>
      </c>
      <c r="H139" s="7" t="n">
        <v>0.3006758553188222</v>
      </c>
      <c r="I139" s="7" t="n">
        <v>0.5587522274824263</v>
      </c>
      <c r="J139" s="7" t="n">
        <v>0.5318550565502262</v>
      </c>
      <c r="K139" s="7" t="n">
        <v>0.4918292915232386</v>
      </c>
      <c r="L139" s="7" t="n">
        <v>0.6221344346204374</v>
      </c>
      <c r="M139" s="7" t="n">
        <v>0.4530599950002093</v>
      </c>
      <c r="N139" s="7" t="n">
        <v>0.524843445931592</v>
      </c>
      <c r="O139" s="7" t="n">
        <v>0.4956086629792424</v>
      </c>
      <c r="P139" s="7" t="n">
        <v>0.5017472946980748</v>
      </c>
      <c r="Q139" s="7" t="n">
        <v>0.2706282580781452</v>
      </c>
      <c r="R139" s="7" t="n">
        <v>0.32115045155265</v>
      </c>
      <c r="S139" s="7" t="n">
        <v>0.3477603561107573</v>
      </c>
      <c r="T139" s="7" t="n">
        <v>0.2715757313196546</v>
      </c>
      <c r="U139" s="7" t="n">
        <v>0.2721819499414642</v>
      </c>
      <c r="V139" s="7" t="n">
        <v>0.4219288007063048</v>
      </c>
      <c r="W139" s="7" t="n">
        <v>0.4731890963024505</v>
      </c>
      <c r="X139" s="7" t="n">
        <v>0.4573583441382317</v>
      </c>
      <c r="Y139" s="7" t="n">
        <v>0.5633491724920204</v>
      </c>
      <c r="Z139" s="7" t="n">
        <v>0.467133429954387</v>
      </c>
      <c r="AA139" s="7" t="n">
        <v>0.5208675390530655</v>
      </c>
      <c r="AB139" s="7" t="n">
        <v>0.7060625902688179</v>
      </c>
      <c r="AC139" s="7" t="n">
        <v>0.1876820941199359</v>
      </c>
      <c r="AD139" s="7" t="n">
        <v>0.05534907105873808</v>
      </c>
      <c r="AE139" s="7" t="n">
        <v>0.3186365746896235</v>
      </c>
      <c r="AF139" s="7" t="n">
        <v>0.6607185921764673</v>
      </c>
      <c r="AG139" s="7" t="n">
        <v>0.1746294788229971</v>
      </c>
      <c r="AH139" s="7" t="n">
        <v>0.1783493264385215</v>
      </c>
      <c r="AI139" s="7" t="n">
        <v>0.4092988299358695</v>
      </c>
      <c r="AJ139" s="7" t="n">
        <v>0.66170210710622</v>
      </c>
      <c r="AK139" s="7" t="n">
        <v>0.473287354245842</v>
      </c>
      <c r="AL139" s="7" t="n">
        <v>0.5419500583742114</v>
      </c>
      <c r="AM139" s="7" t="n">
        <v>0.5326319536003227</v>
      </c>
      <c r="AN139" s="7" t="n">
        <v>0.4350941438090558</v>
      </c>
      <c r="AO139" s="7" t="n">
        <v>0.5286028641645149</v>
      </c>
      <c r="AP139" s="7" t="n">
        <v>0.5429192122973694</v>
      </c>
      <c r="AQ139" s="7" t="n">
        <v>0.4722720404358247</v>
      </c>
      <c r="AR139" s="7" t="n">
        <v>0.3962687545454949</v>
      </c>
      <c r="AS139" s="7" t="n">
        <v>0.4566067681656336</v>
      </c>
      <c r="AT139" s="7" t="n">
        <v>0.5494577969122598</v>
      </c>
      <c r="AU139" s="7" t="n">
        <v>0.3430569133798593</v>
      </c>
      <c r="AV139" s="7" t="n">
        <v>0.4431713617053836</v>
      </c>
      <c r="AW139" s="7" t="n">
        <v>0.6950686009602075</v>
      </c>
      <c r="AX139" s="7" t="n">
        <v>0.5409010838132871</v>
      </c>
      <c r="AY139" s="7" t="n">
        <v>0.3841097525099349</v>
      </c>
      <c r="AZ139" s="7" t="n">
        <v>0.5548655269463335</v>
      </c>
      <c r="BA139" s="7" t="n">
        <v>0.1746293610108853</v>
      </c>
      <c r="BB139" s="7" t="n">
        <v>0.4640736142577244</v>
      </c>
      <c r="BC139" s="7" t="n">
        <v>0.298719278361865</v>
      </c>
      <c r="BD139" s="7" t="n">
        <v>0.3671798486768891</v>
      </c>
      <c r="BE139" s="7" t="n">
        <v>0.2558267325539564</v>
      </c>
      <c r="BF139" s="7" t="n">
        <v>0.4322139523589118</v>
      </c>
      <c r="BG139" s="7" t="n">
        <v>0.5608480932274102</v>
      </c>
      <c r="BH139" s="7" t="n">
        <v>0.1730270953571421</v>
      </c>
      <c r="BI139" s="7" t="n">
        <v>0.3332276770381803</v>
      </c>
      <c r="BJ139" s="7" t="n">
        <v>0.6060416865741932</v>
      </c>
      <c r="BK139" s="7" t="n">
        <v>0.2691633547872104</v>
      </c>
      <c r="BL139" s="7" t="n">
        <v>0.06304104512604811</v>
      </c>
      <c r="BM139" s="7" t="n">
        <v>0.5268410069905567</v>
      </c>
      <c r="BN139" s="7" t="n">
        <v>0.5692930737920199</v>
      </c>
      <c r="BO139" s="7" t="n">
        <v>0.3526197957138745</v>
      </c>
      <c r="BP139" s="7" t="n">
        <v>0.4692175280645606</v>
      </c>
      <c r="BQ139" s="7" t="n">
        <v>0.7006598760943901</v>
      </c>
      <c r="BR139" s="7" t="n">
        <v>0.2510408356791301</v>
      </c>
      <c r="BS139" s="7" t="n">
        <v>0.2418712115611554</v>
      </c>
      <c r="BT139" s="7" t="n">
        <v>0.3012742849053773</v>
      </c>
      <c r="BU139" s="7" t="n">
        <v>0.1535815625619867</v>
      </c>
      <c r="BV139" s="7" t="n">
        <v>0.2575376440953472</v>
      </c>
      <c r="BW139" s="7" t="n">
        <v>0.4974206003510571</v>
      </c>
      <c r="BX139" s="7" t="n">
        <v>0.4641668103352576</v>
      </c>
      <c r="BY139" s="7" t="n">
        <v>0.4132223388626555</v>
      </c>
      <c r="BZ139" s="7" t="n">
        <v>0.1778733636385905</v>
      </c>
      <c r="CA139" s="7" t="n">
        <v>0.6717611641031072</v>
      </c>
      <c r="CB139" s="7" t="n">
        <v>0.5225949950587891</v>
      </c>
      <c r="CC139" s="7" t="n">
        <v>0.4606344328251469</v>
      </c>
      <c r="CD139" s="7" t="n">
        <v>0.7442314956026805</v>
      </c>
      <c r="CE139" s="7" t="n">
        <v>0.2918610846075116</v>
      </c>
      <c r="CF139" s="7" t="n">
        <v>0.7424000015553938</v>
      </c>
      <c r="CG139" s="7" t="n">
        <v>0.7099380248401096</v>
      </c>
      <c r="CH139" s="7" t="n">
        <v>0.6676097477439845</v>
      </c>
      <c r="CI139" s="7" t="n">
        <v>0.5022391815605656</v>
      </c>
      <c r="CJ139" s="7" t="n">
        <v>0.4548650511314475</v>
      </c>
      <c r="CK139" s="7" t="n">
        <v>0.5122281459361681</v>
      </c>
      <c r="CL139" s="7" t="n">
        <v>0.4919092982367224</v>
      </c>
      <c r="CM139" s="7" t="n">
        <v>0.7057167473785079</v>
      </c>
      <c r="CN139" s="7" t="n">
        <v>0.2068669978730203</v>
      </c>
      <c r="CO139" s="7" t="n">
        <v>0.9790546902560988</v>
      </c>
      <c r="CP139" s="7" t="n">
        <v>0.4463066671136749</v>
      </c>
      <c r="CQ139" s="7" t="n">
        <v>0.5607041755898314</v>
      </c>
      <c r="CR139" s="7" t="n">
        <v>0.1852547871168755</v>
      </c>
      <c r="CS139" s="7" t="n">
        <v>0.7220968957038462</v>
      </c>
      <c r="CT139" s="7" t="n">
        <v>0.2431430200839088</v>
      </c>
      <c r="CU139" s="7" t="n">
        <v>0.2307320212845213</v>
      </c>
      <c r="CV139" s="7" t="n">
        <v>0.5238956996623831</v>
      </c>
      <c r="CW139" s="7" t="n">
        <v>0.4159764666600588</v>
      </c>
      <c r="CX139" s="7" t="n">
        <v>0.5296938574828679</v>
      </c>
      <c r="CY139" s="7" t="n">
        <v>0.3752878208422202</v>
      </c>
      <c r="CZ139" s="7" t="n">
        <v>0.6659310668748043</v>
      </c>
      <c r="DA139" s="7" t="n">
        <v>0.2957683193524089</v>
      </c>
      <c r="DB139" s="7" t="n">
        <v>0.7736199487237697</v>
      </c>
      <c r="DC139" s="7" t="n">
        <v>0.378361342101424</v>
      </c>
      <c r="DD139" s="7" t="n">
        <v>0.6105766451430897</v>
      </c>
      <c r="DE139" s="7" t="n">
        <v>0.2832686575204743</v>
      </c>
      <c r="DF139" s="7" t="n">
        <v>0.5234861409923776</v>
      </c>
      <c r="DG139" s="7" t="n">
        <v>0.4450704840551443</v>
      </c>
      <c r="DH139" s="7" t="n">
        <v>0.7341007818476144</v>
      </c>
      <c r="DI139" s="7" t="n">
        <v>0.7299820870801814</v>
      </c>
      <c r="DJ139" s="7" t="n">
        <v>0.4829838700877361</v>
      </c>
      <c r="DK139" s="7" t="n">
        <v>0.5606594214509371</v>
      </c>
      <c r="DL139" s="7" t="n">
        <v>0.6843723959756349</v>
      </c>
      <c r="DM139" s="7" t="n">
        <v>0.613237026245575</v>
      </c>
      <c r="DN139" s="7" t="n">
        <v>0.2820791446657534</v>
      </c>
      <c r="DO139" s="7" t="n">
        <v>0.7876762334579074</v>
      </c>
      <c r="DP139" s="7" t="n">
        <v>0.7651261308529278</v>
      </c>
      <c r="DQ139" s="7" t="n">
        <v>0.7093964702306131</v>
      </c>
      <c r="DR139" s="7" t="n">
        <v>0.7043280105434256</v>
      </c>
      <c r="DS139" s="7" t="n">
        <v>0.5635238339334592</v>
      </c>
      <c r="DT139" s="7" t="n">
        <v>0.4893940368516075</v>
      </c>
      <c r="DU139" s="7" t="n">
        <v>0.4423539864158798</v>
      </c>
      <c r="DV139" s="7" t="n">
        <v>0.3598907480334801</v>
      </c>
      <c r="DW139" s="7" t="n">
        <v>0.500384140016743</v>
      </c>
      <c r="DX139" s="7" t="n">
        <v>0.157163009648573</v>
      </c>
      <c r="DY139" s="7" t="n">
        <v>0.9978628700160636</v>
      </c>
      <c r="DZ139" s="7" t="n">
        <v>0.3123705579119411</v>
      </c>
      <c r="EA139" s="7" t="n">
        <v>0.462437619220372</v>
      </c>
      <c r="EB139" s="7" t="n">
        <v>0.4356512583064655</v>
      </c>
      <c r="EC139" s="7" t="n">
        <v>0.3300570104821902</v>
      </c>
      <c r="ED139" s="7" t="n">
        <v>0.4176096282633187</v>
      </c>
      <c r="EE139" s="7" t="n">
        <v>0.4417069193061361</v>
      </c>
      <c r="EF139" s="7" t="n">
        <v>0.4624554037145899</v>
      </c>
      <c r="EG139" s="7" t="n">
        <v>0.4166371278422656</v>
      </c>
      <c r="EH139" s="7" t="n">
        <v>0.5610483233955806</v>
      </c>
      <c r="EI139" s="7" t="n">
        <v>0.7650688873167099</v>
      </c>
      <c r="EJ139" s="7" t="n">
        <v>1</v>
      </c>
      <c r="EK139" s="7" t="n">
        <v>0.4438457144251914</v>
      </c>
      <c r="EL139" s="7" t="n">
        <v>0.2254597140394653</v>
      </c>
      <c r="EM139" s="7" t="n">
        <v>0.7263497300742616</v>
      </c>
      <c r="EN139" s="7" t="n">
        <v>0.2599669352086732</v>
      </c>
      <c r="EO139" s="7" t="n">
        <v>-0.1307630630618457</v>
      </c>
      <c r="EP139" s="7" t="n">
        <v>0.1908992684260317</v>
      </c>
      <c r="EQ139" s="7" t="n">
        <v>0.07005444767329634</v>
      </c>
      <c r="ER139" s="7" t="n">
        <v>0.3657913413394107</v>
      </c>
      <c r="ES139" s="7" t="n">
        <v>0.42044362719021</v>
      </c>
      <c r="ET139" s="7" t="n">
        <v>0.2308349199740264</v>
      </c>
      <c r="EU139" s="7" t="n">
        <v>0.5563429317387821</v>
      </c>
      <c r="EV139" s="7" t="n">
        <v>0.6241431094101614</v>
      </c>
      <c r="EW139" s="7" t="n">
        <v>0.4446755155354993</v>
      </c>
      <c r="EX139" s="7" t="n">
        <v>0.5418066625566835</v>
      </c>
      <c r="EY139" s="7" t="n">
        <v>0.1763427999906307</v>
      </c>
      <c r="EZ139" s="7" t="n">
        <v>0.4831238025778409</v>
      </c>
      <c r="FA139" s="7" t="n">
        <v>0.58381997478423</v>
      </c>
      <c r="FB139" s="7" t="n">
        <v>0.4397649516062345</v>
      </c>
      <c r="FC139" s="7" t="n">
        <v>0.2049975320090319</v>
      </c>
      <c r="FD139" s="7" t="n">
        <v>0.4594945537233853</v>
      </c>
      <c r="FE139" s="7" t="n">
        <v>0.4941848691299785</v>
      </c>
      <c r="FF139" s="7" t="n">
        <v>0.1633113432731855</v>
      </c>
      <c r="FG139" s="7" t="n">
        <v>0.6984893644949025</v>
      </c>
      <c r="FH139" s="7" t="n">
        <v>0.4511504732768026</v>
      </c>
      <c r="FI139" s="7" t="n">
        <v>0.7515351310000332</v>
      </c>
      <c r="FJ139" s="7" t="n">
        <v>0.9888432731314079</v>
      </c>
      <c r="FK139" s="7" t="n">
        <v>0.7287299672575345</v>
      </c>
      <c r="FL139" s="7" t="n">
        <v>0.6805548475628383</v>
      </c>
      <c r="FM139" s="7" t="n">
        <v>0.9751785118014489</v>
      </c>
      <c r="FN139" s="7" t="n">
        <v>0.596796319111873</v>
      </c>
      <c r="FO139" s="7" t="n">
        <v>0.7284423442150392</v>
      </c>
      <c r="FP139" s="7" t="n">
        <v>0.6946940453673459</v>
      </c>
      <c r="FQ139" s="7" t="n">
        <v>0.6941650758092945</v>
      </c>
      <c r="FR139" s="7" t="n">
        <v>0.977185337831322</v>
      </c>
      <c r="FS139" s="7" t="n">
        <v>0.6184330366200236</v>
      </c>
      <c r="FT139" s="7" t="n">
        <v>0.7800374149360931</v>
      </c>
      <c r="FU139" s="7" t="n">
        <v>0.6512718414565994</v>
      </c>
      <c r="FV139" s="7" t="n">
        <v>0.7004758740743166</v>
      </c>
      <c r="FW139" s="7" t="n">
        <v>0.7358538925856625</v>
      </c>
      <c r="FX139" s="7" t="n">
        <v>0.06345053663594855</v>
      </c>
      <c r="FY139" s="7" t="n">
        <v>-0.08059376572117907</v>
      </c>
      <c r="FZ139" s="7" t="n">
        <v>-0.07541106637682812</v>
      </c>
      <c r="GA139" s="7" t="n">
        <v>-0.06361466703401991</v>
      </c>
      <c r="GB139" s="7" t="n">
        <v>0.5273327258828329</v>
      </c>
      <c r="GC139" s="7" t="n">
        <v>0.2575134957931097</v>
      </c>
      <c r="GD139" s="7" t="n">
        <v>0.7642928654837434</v>
      </c>
      <c r="GE139" s="7" t="n">
        <v>-0.06213428413967722</v>
      </c>
      <c r="GF139" s="7" t="n">
        <v>-0.007025417903393714</v>
      </c>
      <c r="GG139" s="7" t="n">
        <v>-0.08526187684606809</v>
      </c>
      <c r="GH139" s="7" t="n">
        <v>-0.08483768901003974</v>
      </c>
      <c r="GI139" s="7" t="n">
        <v>-0.07561175630696862</v>
      </c>
    </row>
    <row r="140">
      <c r="A140" s="6" t="inlineStr">
        <is>
          <t>990001.CSI</t>
        </is>
      </c>
      <c r="B140" s="6" t="inlineStr">
        <is>
          <t>中华交易服务半导体芯片行业指数</t>
        </is>
      </c>
      <c r="C140" s="7" t="n">
        <v>0.7632763429851452</v>
      </c>
      <c r="D140" s="7" t="n">
        <v>0.7718302496502087</v>
      </c>
      <c r="E140" s="7" t="n">
        <v>0.1669452332854911</v>
      </c>
      <c r="F140" s="7" t="n">
        <v>0.658232329805147</v>
      </c>
      <c r="G140" s="7" t="n">
        <v>0.5342488208700445</v>
      </c>
      <c r="H140" s="7" t="n">
        <v>0.4186547623696465</v>
      </c>
      <c r="I140" s="7" t="n">
        <v>0.6129699273651384</v>
      </c>
      <c r="J140" s="7" t="n">
        <v>0.7572233548547385</v>
      </c>
      <c r="K140" s="7" t="n">
        <v>0.9831745169343752</v>
      </c>
      <c r="L140" s="7" t="n">
        <v>0.5322087695647694</v>
      </c>
      <c r="M140" s="7" t="n">
        <v>0.9834539544193494</v>
      </c>
      <c r="N140" s="7" t="n">
        <v>0.9664209965820536</v>
      </c>
      <c r="O140" s="7" t="n">
        <v>0.929314586303679</v>
      </c>
      <c r="P140" s="7" t="n">
        <v>0.9155142049239315</v>
      </c>
      <c r="Q140" s="7" t="n">
        <v>0.3862475391736968</v>
      </c>
      <c r="R140" s="7" t="n">
        <v>0.5273251924643099</v>
      </c>
      <c r="S140" s="7" t="n">
        <v>0.4736919802644075</v>
      </c>
      <c r="T140" s="7" t="n">
        <v>0.3923772793530561</v>
      </c>
      <c r="U140" s="7" t="n">
        <v>0.309505011948478</v>
      </c>
      <c r="V140" s="7" t="n">
        <v>0.863838256238471</v>
      </c>
      <c r="W140" s="7" t="n">
        <v>0.7231237806633621</v>
      </c>
      <c r="X140" s="7" t="n">
        <v>0.7186677878879527</v>
      </c>
      <c r="Y140" s="7" t="n">
        <v>0.7510986406863636</v>
      </c>
      <c r="Z140" s="7" t="n">
        <v>0.8551476922690118</v>
      </c>
      <c r="AA140" s="7" t="n">
        <v>0.8031277068186743</v>
      </c>
      <c r="AB140" s="7" t="n">
        <v>0.5613539727811523</v>
      </c>
      <c r="AC140" s="7" t="n">
        <v>0.2078343888332118</v>
      </c>
      <c r="AD140" s="7" t="n">
        <v>-0.004007530211539834</v>
      </c>
      <c r="AE140" s="7" t="n">
        <v>0.4553523749962274</v>
      </c>
      <c r="AF140" s="7" t="n">
        <v>0.5831607122745911</v>
      </c>
      <c r="AG140" s="7" t="n">
        <v>0.6150419469655399</v>
      </c>
      <c r="AH140" s="7" t="n">
        <v>0.4759195952781187</v>
      </c>
      <c r="AI140" s="7" t="n">
        <v>0.5097376938309058</v>
      </c>
      <c r="AJ140" s="7" t="n">
        <v>0.5822015155232407</v>
      </c>
      <c r="AK140" s="7" t="n">
        <v>0.9627358158382952</v>
      </c>
      <c r="AL140" s="7" t="n">
        <v>0.8562054156587039</v>
      </c>
      <c r="AM140" s="7" t="n">
        <v>0.8023403003669171</v>
      </c>
      <c r="AN140" s="7" t="n">
        <v>0.8663350785307423</v>
      </c>
      <c r="AO140" s="7" t="n">
        <v>0.7930404229986284</v>
      </c>
      <c r="AP140" s="7" t="n">
        <v>0.8185926653278681</v>
      </c>
      <c r="AQ140" s="7" t="n">
        <v>0.7585334647195762</v>
      </c>
      <c r="AR140" s="7" t="n">
        <v>0.8507977540242162</v>
      </c>
      <c r="AS140" s="7" t="n">
        <v>0.5982220772905709</v>
      </c>
      <c r="AT140" s="7" t="n">
        <v>0.7773783124632417</v>
      </c>
      <c r="AU140" s="7" t="n">
        <v>0.4691294716938399</v>
      </c>
      <c r="AV140" s="7" t="n">
        <v>0.8043849836069213</v>
      </c>
      <c r="AW140" s="7" t="n">
        <v>0.6153960107839268</v>
      </c>
      <c r="AX140" s="7" t="n">
        <v>0.7708131031146013</v>
      </c>
      <c r="AY140" s="7" t="n">
        <v>0.6215085119031408</v>
      </c>
      <c r="AZ140" s="7" t="n">
        <v>0.7654834724276642</v>
      </c>
      <c r="BA140" s="7" t="n">
        <v>0.6150419892917619</v>
      </c>
      <c r="BB140" s="7" t="n">
        <v>0.7852951626329475</v>
      </c>
      <c r="BC140" s="7" t="n">
        <v>0.7942241885451098</v>
      </c>
      <c r="BD140" s="7" t="n">
        <v>0.7095021592032077</v>
      </c>
      <c r="BE140" s="7" t="n">
        <v>0.7211742652612487</v>
      </c>
      <c r="BF140" s="7" t="n">
        <v>0.8128335678433121</v>
      </c>
      <c r="BG140" s="7" t="n">
        <v>0.7599889783477425</v>
      </c>
      <c r="BH140" s="7" t="n">
        <v>0.1764027104060802</v>
      </c>
      <c r="BI140" s="7" t="n">
        <v>0.4849896711985954</v>
      </c>
      <c r="BJ140" s="7" t="n">
        <v>0.5608403697481499</v>
      </c>
      <c r="BK140" s="7" t="n">
        <v>0.6300273999182183</v>
      </c>
      <c r="BL140" s="7" t="n">
        <v>0.05827689476313469</v>
      </c>
      <c r="BM140" s="7" t="n">
        <v>0.6695220798294227</v>
      </c>
      <c r="BN140" s="7" t="n">
        <v>0.6695730222755244</v>
      </c>
      <c r="BO140" s="7" t="n">
        <v>0.7431060201563083</v>
      </c>
      <c r="BP140" s="7" t="n">
        <v>0.8246993112916595</v>
      </c>
      <c r="BQ140" s="7" t="n">
        <v>0.3594147233740846</v>
      </c>
      <c r="BR140" s="7" t="n">
        <v>0.340523218997892</v>
      </c>
      <c r="BS140" s="7" t="n">
        <v>0.5336016213844041</v>
      </c>
      <c r="BT140" s="7" t="n">
        <v>0.6254225553524676</v>
      </c>
      <c r="BU140" s="7" t="n">
        <v>0.5248482971152085</v>
      </c>
      <c r="BV140" s="7" t="n">
        <v>0.3820183234885321</v>
      </c>
      <c r="BW140" s="7" t="n">
        <v>0.8581538908520084</v>
      </c>
      <c r="BX140" s="7" t="n">
        <v>0.970516834220599</v>
      </c>
      <c r="BY140" s="7" t="n">
        <v>0.7040719016495655</v>
      </c>
      <c r="BZ140" s="7" t="n">
        <v>0.476899746807993</v>
      </c>
      <c r="CA140" s="7" t="n">
        <v>0.5629768691413416</v>
      </c>
      <c r="CB140" s="7" t="n">
        <v>0.9144539752069735</v>
      </c>
      <c r="CC140" s="7" t="n">
        <v>0.8895165619071357</v>
      </c>
      <c r="CD140" s="7" t="n">
        <v>0.6044728545023343</v>
      </c>
      <c r="CE140" s="7" t="n">
        <v>0.2588301338105264</v>
      </c>
      <c r="CF140" s="7" t="n">
        <v>0.6069983855467365</v>
      </c>
      <c r="CG140" s="7" t="n">
        <v>0.4235530287546006</v>
      </c>
      <c r="CH140" s="7" t="n">
        <v>0.3885306021031688</v>
      </c>
      <c r="CI140" s="7" t="n">
        <v>0.8418053369370028</v>
      </c>
      <c r="CJ140" s="7" t="n">
        <v>0.7189814653845573</v>
      </c>
      <c r="CK140" s="7" t="n">
        <v>0.850180276599254</v>
      </c>
      <c r="CL140" s="7" t="n">
        <v>0.2259099694903085</v>
      </c>
      <c r="CM140" s="7" t="n">
        <v>0.4459210455897249</v>
      </c>
      <c r="CN140" s="7" t="n">
        <v>0.2522086567920845</v>
      </c>
      <c r="CO140" s="7" t="n">
        <v>0.4665920561209295</v>
      </c>
      <c r="CP140" s="7" t="n">
        <v>0.8507377647573279</v>
      </c>
      <c r="CQ140" s="7" t="n">
        <v>0.7605668889303505</v>
      </c>
      <c r="CR140" s="7" t="n">
        <v>0.406392460282476</v>
      </c>
      <c r="CS140" s="7" t="n">
        <v>0.5292848545783088</v>
      </c>
      <c r="CT140" s="7" t="n">
        <v>0.4597626382542609</v>
      </c>
      <c r="CU140" s="7" t="n">
        <v>0.6891715570167668</v>
      </c>
      <c r="CV140" s="7" t="n">
        <v>0.9045309036056799</v>
      </c>
      <c r="CW140" s="7" t="n">
        <v>0.8242332363765585</v>
      </c>
      <c r="CX140" s="7" t="n">
        <v>0.9329340161582967</v>
      </c>
      <c r="CY140" s="7" t="n">
        <v>0.4285854381861543</v>
      </c>
      <c r="CZ140" s="7" t="n">
        <v>0.5645783922412604</v>
      </c>
      <c r="DA140" s="7" t="n">
        <v>0.6223726158565712</v>
      </c>
      <c r="DB140" s="7" t="n">
        <v>0.5987266406842104</v>
      </c>
      <c r="DC140" s="7" t="n">
        <v>0.7519672883596096</v>
      </c>
      <c r="DD140" s="7" t="n">
        <v>0.3463719630297127</v>
      </c>
      <c r="DE140" s="7" t="n">
        <v>0.1292295354688053</v>
      </c>
      <c r="DF140" s="7" t="n">
        <v>0.9383173675025601</v>
      </c>
      <c r="DG140" s="7" t="n">
        <v>0.8076008273866525</v>
      </c>
      <c r="DH140" s="7" t="n">
        <v>0.435499092186214</v>
      </c>
      <c r="DI140" s="7" t="n">
        <v>0.427951783096407</v>
      </c>
      <c r="DJ140" s="7" t="n">
        <v>0.5777259983760984</v>
      </c>
      <c r="DK140" s="7" t="n">
        <v>0.7709827723340982</v>
      </c>
      <c r="DL140" s="7" t="n">
        <v>0.5558809051174188</v>
      </c>
      <c r="DM140" s="7" t="n">
        <v>0.8581364798827462</v>
      </c>
      <c r="DN140" s="7" t="n">
        <v>0.7553015690736213</v>
      </c>
      <c r="DO140" s="7" t="n">
        <v>0.5448197324635032</v>
      </c>
      <c r="DP140" s="7" t="n">
        <v>0.4924201856264059</v>
      </c>
      <c r="DQ140" s="7" t="n">
        <v>0.4432067116129038</v>
      </c>
      <c r="DR140" s="7" t="n">
        <v>0.4366516724900107</v>
      </c>
      <c r="DS140" s="7" t="n">
        <v>0.9151866931790266</v>
      </c>
      <c r="DT140" s="7" t="n">
        <v>0.7194103727211419</v>
      </c>
      <c r="DU140" s="7" t="n">
        <v>0.8851453576177245</v>
      </c>
      <c r="DV140" s="7" t="n">
        <v>0.553890794028003</v>
      </c>
      <c r="DW140" s="7" t="n">
        <v>0.5991387792925712</v>
      </c>
      <c r="DX140" s="7" t="n">
        <v>0.5989361663676469</v>
      </c>
      <c r="DY140" s="7" t="n">
        <v>0.4431300930142573</v>
      </c>
      <c r="DZ140" s="7" t="n">
        <v>0.5386301237076608</v>
      </c>
      <c r="EA140" s="7" t="n">
        <v>0.9520881866137063</v>
      </c>
      <c r="EB140" s="7" t="n">
        <v>0.8569874622688364</v>
      </c>
      <c r="EC140" s="7" t="n">
        <v>0.8034920993932262</v>
      </c>
      <c r="ED140" s="7" t="n">
        <v>0.9028566388463077</v>
      </c>
      <c r="EE140" s="7" t="n">
        <v>0.9964258205237359</v>
      </c>
      <c r="EF140" s="7" t="n">
        <v>0.8841939883025827</v>
      </c>
      <c r="EG140" s="7" t="n">
        <v>0.9009417741575834</v>
      </c>
      <c r="EH140" s="7" t="n">
        <v>0.7034150791677398</v>
      </c>
      <c r="EI140" s="7" t="n">
        <v>0.4977324634883685</v>
      </c>
      <c r="EJ140" s="7" t="n">
        <v>0.4438457144251914</v>
      </c>
      <c r="EK140" s="7" t="n">
        <v>1</v>
      </c>
      <c r="EL140" s="7" t="n">
        <v>0.1000135253037167</v>
      </c>
      <c r="EM140" s="7" t="n">
        <v>0.4538241320899009</v>
      </c>
      <c r="EN140" s="7" t="n">
        <v>0.465527035529017</v>
      </c>
      <c r="EO140" s="7" t="n">
        <v>-0.1077674822966469</v>
      </c>
      <c r="EP140" s="7" t="n">
        <v>-0.1208856145100611</v>
      </c>
      <c r="EQ140" s="7" t="n">
        <v>-0.02739166402174811</v>
      </c>
      <c r="ER140" s="7" t="n">
        <v>0.3325173156462093</v>
      </c>
      <c r="ES140" s="7" t="n">
        <v>0.2048218925123577</v>
      </c>
      <c r="ET140" s="7" t="n">
        <v>0.3573907646814554</v>
      </c>
      <c r="EU140" s="7" t="n">
        <v>0.4497902499692198</v>
      </c>
      <c r="EV140" s="7" t="n">
        <v>0.4862489008545754</v>
      </c>
      <c r="EW140" s="7" t="n">
        <v>0.9996100648631842</v>
      </c>
      <c r="EX140" s="7" t="n">
        <v>0.7633809604658602</v>
      </c>
      <c r="EY140" s="7" t="n">
        <v>0.1729543807351234</v>
      </c>
      <c r="EZ140" s="7" t="n">
        <v>0.7630821180950486</v>
      </c>
      <c r="FA140" s="7" t="n">
        <v>0.4640238511558994</v>
      </c>
      <c r="FB140" s="7" t="n">
        <v>0.9969551313855786</v>
      </c>
      <c r="FC140" s="7" t="n">
        <v>0.2351221221002262</v>
      </c>
      <c r="FD140" s="7" t="n">
        <v>0.8217453259722092</v>
      </c>
      <c r="FE140" s="7" t="n">
        <v>0.5265636978513595</v>
      </c>
      <c r="FF140" s="7" t="n">
        <v>0.2235010134684947</v>
      </c>
      <c r="FG140" s="7" t="n">
        <v>0.3768246028014702</v>
      </c>
      <c r="FH140" s="7" t="n">
        <v>0.8644956870478998</v>
      </c>
      <c r="FI140" s="7" t="n">
        <v>0.4983105843630225</v>
      </c>
      <c r="FJ140" s="7" t="n">
        <v>0.4618803129454535</v>
      </c>
      <c r="FK140" s="7" t="n">
        <v>0.471849806148351</v>
      </c>
      <c r="FL140" s="7" t="n">
        <v>0.4191551966458074</v>
      </c>
      <c r="FM140" s="7" t="n">
        <v>0.460579444594449</v>
      </c>
      <c r="FN140" s="7" t="n">
        <v>0.3870536032069752</v>
      </c>
      <c r="FO140" s="7" t="n">
        <v>0.4666530835960832</v>
      </c>
      <c r="FP140" s="7" t="n">
        <v>0.4535987019789611</v>
      </c>
      <c r="FQ140" s="7" t="n">
        <v>0.4553863297645413</v>
      </c>
      <c r="FR140" s="7" t="n">
        <v>0.4560738248860875</v>
      </c>
      <c r="FS140" s="7" t="n">
        <v>0.40210465431962</v>
      </c>
      <c r="FT140" s="7" t="n">
        <v>0.5213547390004741</v>
      </c>
      <c r="FU140" s="7" t="n">
        <v>0.4289691332799339</v>
      </c>
      <c r="FV140" s="7" t="n">
        <v>0.6052180792691686</v>
      </c>
      <c r="FW140" s="7" t="n">
        <v>0.5287297233208307</v>
      </c>
      <c r="FX140" s="7" t="n">
        <v>0.2190785757573318</v>
      </c>
      <c r="FY140" s="7" t="n">
        <v>-0.158912273238356</v>
      </c>
      <c r="FZ140" s="7" t="n">
        <v>-0.1443899613880432</v>
      </c>
      <c r="GA140" s="7" t="n">
        <v>-0.1320411942501459</v>
      </c>
      <c r="GB140" s="7" t="n">
        <v>0.305839519177702</v>
      </c>
      <c r="GC140" s="7" t="n">
        <v>0.2383682472436152</v>
      </c>
      <c r="GD140" s="7" t="n">
        <v>0.4698049133310809</v>
      </c>
      <c r="GE140" s="7" t="n">
        <v>-0.1803480192420677</v>
      </c>
      <c r="GF140" s="7" t="n">
        <v>-0.1961518273196677</v>
      </c>
      <c r="GG140" s="7" t="n">
        <v>-0.1564203081861006</v>
      </c>
      <c r="GH140" s="7" t="n">
        <v>-0.1548821216357793</v>
      </c>
      <c r="GI140" s="7" t="n">
        <v>-0.1455800005771014</v>
      </c>
    </row>
    <row r="141">
      <c r="A141" s="6" t="inlineStr">
        <is>
          <t>ASIATECN.GI</t>
        </is>
      </c>
      <c r="B141" s="6" t="inlineStr">
        <is>
          <t>新交所泛东南亚科技指数(净总收益)</t>
        </is>
      </c>
      <c r="C141" s="7" t="n">
        <v>0.1843295471806922</v>
      </c>
      <c r="D141" s="7" t="n">
        <v>0.1921242277183408</v>
      </c>
      <c r="E141" s="7" t="n">
        <v>0.1273735593361243</v>
      </c>
      <c r="F141" s="7" t="n">
        <v>0.2321356705746715</v>
      </c>
      <c r="G141" s="7" t="n">
        <v>0.259066257108212</v>
      </c>
      <c r="H141" s="7" t="n">
        <v>0.1365070564717976</v>
      </c>
      <c r="I141" s="7" t="n">
        <v>0.1714094451301564</v>
      </c>
      <c r="J141" s="7" t="n">
        <v>0.2066464840441604</v>
      </c>
      <c r="K141" s="7" t="n">
        <v>0.1010470075208002</v>
      </c>
      <c r="L141" s="7" t="n">
        <v>0.01872602770701633</v>
      </c>
      <c r="M141" s="7" t="n">
        <v>0.1020179800396646</v>
      </c>
      <c r="N141" s="7" t="n">
        <v>0.07937308910455505</v>
      </c>
      <c r="O141" s="7" t="n">
        <v>0.1031368816158713</v>
      </c>
      <c r="P141" s="7" t="n">
        <v>0.1008316523894819</v>
      </c>
      <c r="Q141" s="7" t="n">
        <v>-0.01571491595790498</v>
      </c>
      <c r="R141" s="7" t="n">
        <v>0.09313341454050682</v>
      </c>
      <c r="S141" s="7" t="n">
        <v>0.1299934666340445</v>
      </c>
      <c r="T141" s="7" t="n">
        <v>-0.02200436942416692</v>
      </c>
      <c r="U141" s="7" t="n">
        <v>0.2052408645874126</v>
      </c>
      <c r="V141" s="7" t="n">
        <v>0.1045357471317186</v>
      </c>
      <c r="W141" s="7" t="n">
        <v>0.1650679860394262</v>
      </c>
      <c r="X141" s="7" t="n">
        <v>0.1446378179579615</v>
      </c>
      <c r="Y141" s="7" t="n">
        <v>0.2033972484006166</v>
      </c>
      <c r="Z141" s="7" t="n">
        <v>0.1395955852107535</v>
      </c>
      <c r="AA141" s="7" t="n">
        <v>0.189006287813262</v>
      </c>
      <c r="AB141" s="7" t="n">
        <v>0.13435169656894</v>
      </c>
      <c r="AC141" s="7" t="n">
        <v>0.1347453071301205</v>
      </c>
      <c r="AD141" s="7" t="n">
        <v>-0.0100715836667917</v>
      </c>
      <c r="AE141" s="7" t="n">
        <v>0.1111455361027885</v>
      </c>
      <c r="AF141" s="7" t="n">
        <v>0.1084153155083549</v>
      </c>
      <c r="AG141" s="7" t="n">
        <v>0.02247726507437163</v>
      </c>
      <c r="AH141" s="7" t="n">
        <v>0.01972892324944634</v>
      </c>
      <c r="AI141" s="7" t="n">
        <v>0.1099043378001958</v>
      </c>
      <c r="AJ141" s="7" t="n">
        <v>0.106746328900702</v>
      </c>
      <c r="AK141" s="7" t="n">
        <v>0.14623462448272</v>
      </c>
      <c r="AL141" s="7" t="n">
        <v>0.1592857041035979</v>
      </c>
      <c r="AM141" s="7" t="n">
        <v>0.1760713289695624</v>
      </c>
      <c r="AN141" s="7" t="n">
        <v>0.08126071118045727</v>
      </c>
      <c r="AO141" s="7" t="n">
        <v>0.2055919303727521</v>
      </c>
      <c r="AP141" s="7" t="n">
        <v>0.1905468484827318</v>
      </c>
      <c r="AQ141" s="7" t="n">
        <v>0.2526231093571836</v>
      </c>
      <c r="AR141" s="7" t="n">
        <v>0.1059678962180498</v>
      </c>
      <c r="AS141" s="7" t="n">
        <v>0.1781988033701972</v>
      </c>
      <c r="AT141" s="7" t="n">
        <v>0.2004102078172317</v>
      </c>
      <c r="AU141" s="7" t="n">
        <v>0.1120352617868884</v>
      </c>
      <c r="AV141" s="7" t="n">
        <v>0.1789766008659202</v>
      </c>
      <c r="AW141" s="7" t="n">
        <v>0.09517395566513248</v>
      </c>
      <c r="AX141" s="7" t="n">
        <v>0.1883959916421162</v>
      </c>
      <c r="AY141" s="7" t="n">
        <v>0.02417131200187681</v>
      </c>
      <c r="AZ141" s="7" t="n">
        <v>0.1994758972687697</v>
      </c>
      <c r="BA141" s="7" t="n">
        <v>0.02247726260156476</v>
      </c>
      <c r="BB141" s="7" t="n">
        <v>0.202922060684243</v>
      </c>
      <c r="BC141" s="7" t="n">
        <v>0.01468283844840075</v>
      </c>
      <c r="BD141" s="7" t="n">
        <v>0.1114436751135643</v>
      </c>
      <c r="BE141" s="7" t="n">
        <v>-0.01411839152988985</v>
      </c>
      <c r="BF141" s="7" t="n">
        <v>0.1839112881484869</v>
      </c>
      <c r="BG141" s="7" t="n">
        <v>0.09881090707045337</v>
      </c>
      <c r="BH141" s="7" t="n">
        <v>0.236928574900925</v>
      </c>
      <c r="BI141" s="7" t="n">
        <v>0.0788164485337213</v>
      </c>
      <c r="BJ141" s="7" t="n">
        <v>0.07001602485092781</v>
      </c>
      <c r="BK141" s="7" t="n">
        <v>0.05219763986310873</v>
      </c>
      <c r="BL141" s="7" t="n">
        <v>-0.07681373776511274</v>
      </c>
      <c r="BM141" s="7" t="n">
        <v>0.2449332653587326</v>
      </c>
      <c r="BN141" s="7" t="n">
        <v>0.2120689284049294</v>
      </c>
      <c r="BO141" s="7" t="n">
        <v>-0.0312978668760143</v>
      </c>
      <c r="BP141" s="7" t="n">
        <v>0.09953083075306923</v>
      </c>
      <c r="BQ141" s="7" t="n">
        <v>0.3474635118050947</v>
      </c>
      <c r="BR141" s="7" t="n">
        <v>0.1228536177826205</v>
      </c>
      <c r="BS141" s="7" t="n">
        <v>0.07985788459561072</v>
      </c>
      <c r="BT141" s="7" t="n">
        <v>-0.1601686231506731</v>
      </c>
      <c r="BU141" s="7" t="n">
        <v>0.06379561314825319</v>
      </c>
      <c r="BV141" s="7" t="n">
        <v>-0.02369186386116562</v>
      </c>
      <c r="BW141" s="7" t="n">
        <v>0.1159944388238933</v>
      </c>
      <c r="BX141" s="7" t="n">
        <v>0.1497667909438413</v>
      </c>
      <c r="BY141" s="7" t="n">
        <v>0.2320522646129149</v>
      </c>
      <c r="BZ141" s="7" t="n">
        <v>0.0481770106600985</v>
      </c>
      <c r="CA141" s="7" t="n">
        <v>0.3264308075881898</v>
      </c>
      <c r="CB141" s="7" t="n">
        <v>0.1940746353471257</v>
      </c>
      <c r="CC141" s="7" t="n">
        <v>0.1263452431117367</v>
      </c>
      <c r="CD141" s="7" t="n">
        <v>0.1233283031603574</v>
      </c>
      <c r="CE141" s="7" t="n">
        <v>0.25378099524659</v>
      </c>
      <c r="CF141" s="7" t="n">
        <v>0.1039710276902026</v>
      </c>
      <c r="CG141" s="7" t="n">
        <v>0.33572272384289</v>
      </c>
      <c r="CH141" s="7" t="n">
        <v>0.2838031840791593</v>
      </c>
      <c r="CI141" s="7" t="n">
        <v>0.1448174141071671</v>
      </c>
      <c r="CJ141" s="7" t="n">
        <v>0.1387150819400688</v>
      </c>
      <c r="CK141" s="7" t="n">
        <v>0.1110408280611949</v>
      </c>
      <c r="CL141" s="7" t="n">
        <v>0.1760450091369306</v>
      </c>
      <c r="CM141" s="7" t="n">
        <v>0.3546827003562755</v>
      </c>
      <c r="CN141" s="7" t="n">
        <v>0.1727313743571955</v>
      </c>
      <c r="CO141" s="7" t="n">
        <v>0.2386898417940692</v>
      </c>
      <c r="CP141" s="7" t="n">
        <v>0.1080493810544859</v>
      </c>
      <c r="CQ141" s="7" t="n">
        <v>0.09559198885310967</v>
      </c>
      <c r="CR141" s="7" t="n">
        <v>0.05722883532557717</v>
      </c>
      <c r="CS141" s="7" t="n">
        <v>0.3436795719328947</v>
      </c>
      <c r="CT141" s="7" t="n">
        <v>0.1434196650672741</v>
      </c>
      <c r="CU141" s="7" t="n">
        <v>-0.02275987143968681</v>
      </c>
      <c r="CV141" s="7" t="n">
        <v>0.2025745732740926</v>
      </c>
      <c r="CW141" s="7" t="n">
        <v>0.2212847247700779</v>
      </c>
      <c r="CX141" s="7" t="n">
        <v>0.1856788711738439</v>
      </c>
      <c r="CY141" s="7" t="n">
        <v>0.2102188720691719</v>
      </c>
      <c r="CZ141" s="7" t="n">
        <v>0.1144300782999012</v>
      </c>
      <c r="DA141" s="7" t="n">
        <v>0.02388241710345345</v>
      </c>
      <c r="DB141" s="7" t="n">
        <v>0.11797043977236</v>
      </c>
      <c r="DC141" s="7" t="n">
        <v>0.2225659357459383</v>
      </c>
      <c r="DD141" s="7" t="n">
        <v>0.2862677794545678</v>
      </c>
      <c r="DE141" s="7" t="n">
        <v>0.099369629646766</v>
      </c>
      <c r="DF141" s="7" t="n">
        <v>0.1481726949646193</v>
      </c>
      <c r="DG141" s="7" t="n">
        <v>0.1833659795456739</v>
      </c>
      <c r="DH141" s="7" t="n">
        <v>0.3081586092682226</v>
      </c>
      <c r="DI141" s="7" t="n">
        <v>0.2819633101052367</v>
      </c>
      <c r="DJ141" s="7" t="n">
        <v>0.2420917283356166</v>
      </c>
      <c r="DK141" s="7" t="n">
        <v>0.2325370325984896</v>
      </c>
      <c r="DL141" s="7" t="n">
        <v>0.1279420907008031</v>
      </c>
      <c r="DM141" s="7" t="n">
        <v>0.2164012467683829</v>
      </c>
      <c r="DN141" s="7" t="n">
        <v>-0.009870260239735329</v>
      </c>
      <c r="DO141" s="7" t="n">
        <v>0.2732923752213701</v>
      </c>
      <c r="DP141" s="7" t="n">
        <v>0.2961736652054951</v>
      </c>
      <c r="DQ141" s="7" t="n">
        <v>0.2665584538524107</v>
      </c>
      <c r="DR141" s="7" t="n">
        <v>0.2441131610382025</v>
      </c>
      <c r="DS141" s="7" t="n">
        <v>0.1675989683262837</v>
      </c>
      <c r="DT141" s="7" t="n">
        <v>0.07126724575091493</v>
      </c>
      <c r="DU141" s="7" t="n">
        <v>0.001915515030525595</v>
      </c>
      <c r="DV141" s="7" t="n">
        <v>0.1974514511473414</v>
      </c>
      <c r="DW141" s="7" t="n">
        <v>0.1499441196345273</v>
      </c>
      <c r="DX141" s="7" t="n">
        <v>0.04898655440412087</v>
      </c>
      <c r="DY141" s="7" t="n">
        <v>0.2237386270891724</v>
      </c>
      <c r="DZ141" s="7" t="n">
        <v>0.3280058684823464</v>
      </c>
      <c r="EA141" s="7" t="n">
        <v>0.06711157908012028</v>
      </c>
      <c r="EB141" s="7" t="n">
        <v>0.1022549852006982</v>
      </c>
      <c r="EC141" s="7" t="n">
        <v>0.08414775779843525</v>
      </c>
      <c r="ED141" s="7" t="n">
        <v>0.1157021685364681</v>
      </c>
      <c r="EE141" s="7" t="n">
        <v>0.09934428964300435</v>
      </c>
      <c r="EF141" s="7" t="n">
        <v>0.09466423952473013</v>
      </c>
      <c r="EG141" s="7" t="n">
        <v>0.1606035845107648</v>
      </c>
      <c r="EH141" s="7" t="n">
        <v>0.1039681045064092</v>
      </c>
      <c r="EI141" s="7" t="n">
        <v>0.296909232499329</v>
      </c>
      <c r="EJ141" s="7" t="n">
        <v>0.2254597140394653</v>
      </c>
      <c r="EK141" s="7" t="n">
        <v>0.1000135253037167</v>
      </c>
      <c r="EL141" s="7" t="n">
        <v>1</v>
      </c>
      <c r="EM141" s="7" t="n">
        <v>0.3484009266407572</v>
      </c>
      <c r="EN141" s="7" t="n">
        <v>0.1260935096665867</v>
      </c>
      <c r="EO141" s="7" t="n">
        <v>0.2314844661210321</v>
      </c>
      <c r="EP141" s="7" t="n">
        <v>0.321186113533588</v>
      </c>
      <c r="EQ141" s="7" t="n">
        <v>0.3130184710565838</v>
      </c>
      <c r="ER141" s="7" t="n">
        <v>0.1550299211075452</v>
      </c>
      <c r="ES141" s="7" t="n">
        <v>0.433967771116422</v>
      </c>
      <c r="ET141" s="7" t="n">
        <v>-0.03524176055247798</v>
      </c>
      <c r="EU141" s="7" t="n">
        <v>0.3555867480045113</v>
      </c>
      <c r="EV141" s="7" t="n">
        <v>0.3622134863616449</v>
      </c>
      <c r="EW141" s="7" t="n">
        <v>0.1002910617286121</v>
      </c>
      <c r="EX141" s="7" t="n">
        <v>0.1920462900184217</v>
      </c>
      <c r="EY141" s="7" t="n">
        <v>0.2390695336310031</v>
      </c>
      <c r="EZ141" s="7" t="n">
        <v>0.205185807388044</v>
      </c>
      <c r="FA141" s="7" t="n">
        <v>0.4074666929704418</v>
      </c>
      <c r="FB141" s="7" t="n">
        <v>0.106131000157876</v>
      </c>
      <c r="FC141" s="7" t="n">
        <v>0.09179009203674612</v>
      </c>
      <c r="FD141" s="7" t="n">
        <v>0.1075529418138507</v>
      </c>
      <c r="FE141" s="7" t="n">
        <v>0.02366368149216326</v>
      </c>
      <c r="FF141" s="7" t="n">
        <v>0.1954717608150523</v>
      </c>
      <c r="FG141" s="7" t="n">
        <v>0.3270366250802104</v>
      </c>
      <c r="FH141" s="7" t="n">
        <v>0.07111095494190166</v>
      </c>
      <c r="FI141" s="7" t="n">
        <v>0.3394144032950441</v>
      </c>
      <c r="FJ141" s="7" t="n">
        <v>0.2453834738023987</v>
      </c>
      <c r="FK141" s="7" t="n">
        <v>0.3415789286140007</v>
      </c>
      <c r="FL141" s="7" t="n">
        <v>0.3840583815056267</v>
      </c>
      <c r="FM141" s="7" t="n">
        <v>0.250126326375754</v>
      </c>
      <c r="FN141" s="7" t="n">
        <v>0.3421461842058783</v>
      </c>
      <c r="FO141" s="7" t="n">
        <v>0.368365140978019</v>
      </c>
      <c r="FP141" s="7" t="n">
        <v>0.2731358623171017</v>
      </c>
      <c r="FQ141" s="7" t="n">
        <v>0.3611110675644209</v>
      </c>
      <c r="FR141" s="7" t="n">
        <v>0.2600323662937839</v>
      </c>
      <c r="FS141" s="7" t="n">
        <v>0.3511124116227324</v>
      </c>
      <c r="FT141" s="7" t="n">
        <v>0.2943364637134526</v>
      </c>
      <c r="FU141" s="7" t="n">
        <v>0.3201205046114524</v>
      </c>
      <c r="FV141" s="7" t="n">
        <v>0.2767087400882185</v>
      </c>
      <c r="FW141" s="7" t="n">
        <v>0.2947224934488119</v>
      </c>
      <c r="FX141" s="7" t="n">
        <v>0.43581199960327</v>
      </c>
      <c r="FY141" s="7" t="n">
        <v>0.2070534133347082</v>
      </c>
      <c r="FZ141" s="7" t="n">
        <v>0.3722264089622859</v>
      </c>
      <c r="GA141" s="7" t="n">
        <v>0.3889821753830224</v>
      </c>
      <c r="GB141" s="7" t="n">
        <v>0.280827101198327</v>
      </c>
      <c r="GC141" s="7" t="n">
        <v>0.1900508129138413</v>
      </c>
      <c r="GD141" s="7" t="n">
        <v>0.3582597872098107</v>
      </c>
      <c r="GE141" s="7" t="n">
        <v>0.2766127157493532</v>
      </c>
      <c r="GF141" s="7" t="n">
        <v>0.003404020290410458</v>
      </c>
      <c r="GG141" s="7" t="n">
        <v>0.3406362228249036</v>
      </c>
      <c r="GH141" s="7" t="n">
        <v>0.3415464916670168</v>
      </c>
      <c r="GI141" s="7" t="n">
        <v>0.3713614834651539</v>
      </c>
    </row>
    <row r="142">
      <c r="A142" s="6" t="inlineStr">
        <is>
          <t>CES100.CSI</t>
        </is>
      </c>
      <c r="B142" s="6" t="inlineStr">
        <is>
          <t>中华交易服务港股通精选100指数</t>
        </is>
      </c>
      <c r="C142" s="7" t="n">
        <v>0.4957294321346711</v>
      </c>
      <c r="D142" s="7" t="n">
        <v>0.5525693062967955</v>
      </c>
      <c r="E142" s="7" t="n">
        <v>0.1403446442829379</v>
      </c>
      <c r="F142" s="7" t="n">
        <v>0.5586465895383682</v>
      </c>
      <c r="G142" s="7" t="n">
        <v>0.4409240241055147</v>
      </c>
      <c r="H142" s="7" t="n">
        <v>0.2495206962717101</v>
      </c>
      <c r="I142" s="7" t="n">
        <v>0.492075719823205</v>
      </c>
      <c r="J142" s="7" t="n">
        <v>0.5554609318616068</v>
      </c>
      <c r="K142" s="7" t="n">
        <v>0.524530456705986</v>
      </c>
      <c r="L142" s="7" t="n">
        <v>0.5236401856307441</v>
      </c>
      <c r="M142" s="7" t="n">
        <v>0.4617982063794808</v>
      </c>
      <c r="N142" s="7" t="n">
        <v>0.5473496412710476</v>
      </c>
      <c r="O142" s="7" t="n">
        <v>0.4674320949116632</v>
      </c>
      <c r="P142" s="7" t="n">
        <v>0.5064729432818216</v>
      </c>
      <c r="Q142" s="7" t="n">
        <v>0.3124304135374467</v>
      </c>
      <c r="R142" s="7" t="n">
        <v>0.3803840958543785</v>
      </c>
      <c r="S142" s="7" t="n">
        <v>0.3185573488632867</v>
      </c>
      <c r="T142" s="7" t="n">
        <v>0.3066121320019071</v>
      </c>
      <c r="U142" s="7" t="n">
        <v>0.2973125853313299</v>
      </c>
      <c r="V142" s="7" t="n">
        <v>0.4659719408929522</v>
      </c>
      <c r="W142" s="7" t="n">
        <v>0.4869951664436513</v>
      </c>
      <c r="X142" s="7" t="n">
        <v>0.4810882063264719</v>
      </c>
      <c r="Y142" s="7" t="n">
        <v>0.6012240306321395</v>
      </c>
      <c r="Z142" s="7" t="n">
        <v>0.4883126178851674</v>
      </c>
      <c r="AA142" s="7" t="n">
        <v>0.5443300359588198</v>
      </c>
      <c r="AB142" s="7" t="n">
        <v>0.5850166566940522</v>
      </c>
      <c r="AC142" s="7" t="n">
        <v>0.2169342261116178</v>
      </c>
      <c r="AD142" s="7" t="n">
        <v>-0.005960062001129626</v>
      </c>
      <c r="AE142" s="7" t="n">
        <v>0.299721269615048</v>
      </c>
      <c r="AF142" s="7" t="n">
        <v>0.5600815665901802</v>
      </c>
      <c r="AG142" s="7" t="n">
        <v>0.321962917410354</v>
      </c>
      <c r="AH142" s="7" t="n">
        <v>0.206460077906907</v>
      </c>
      <c r="AI142" s="7" t="n">
        <v>0.4673215388325039</v>
      </c>
      <c r="AJ142" s="7" t="n">
        <v>0.5616107253703011</v>
      </c>
      <c r="AK142" s="7" t="n">
        <v>0.5124765012488542</v>
      </c>
      <c r="AL142" s="7" t="n">
        <v>0.5556636697209179</v>
      </c>
      <c r="AM142" s="7" t="n">
        <v>0.5502584309845039</v>
      </c>
      <c r="AN142" s="7" t="n">
        <v>0.4919784730607044</v>
      </c>
      <c r="AO142" s="7" t="n">
        <v>0.5435623727587406</v>
      </c>
      <c r="AP142" s="7" t="n">
        <v>0.5685204348569397</v>
      </c>
      <c r="AQ142" s="7" t="n">
        <v>0.5038820901674673</v>
      </c>
      <c r="AR142" s="7" t="n">
        <v>0.4551243937041327</v>
      </c>
      <c r="AS142" s="7" t="n">
        <v>0.4907672368384156</v>
      </c>
      <c r="AT142" s="7" t="n">
        <v>0.5685531372552241</v>
      </c>
      <c r="AU142" s="7" t="n">
        <v>0.3077042800304018</v>
      </c>
      <c r="AV142" s="7" t="n">
        <v>0.4499091751121829</v>
      </c>
      <c r="AW142" s="7" t="n">
        <v>0.6004682601101958</v>
      </c>
      <c r="AX142" s="7" t="n">
        <v>0.5568172947153001</v>
      </c>
      <c r="AY142" s="7" t="n">
        <v>0.4551329538459812</v>
      </c>
      <c r="AZ142" s="7" t="n">
        <v>0.5820472117543108</v>
      </c>
      <c r="BA142" s="7" t="n">
        <v>0.3219626215092357</v>
      </c>
      <c r="BB142" s="7" t="n">
        <v>0.4795719572607846</v>
      </c>
      <c r="BC142" s="7" t="n">
        <v>0.246346521284948</v>
      </c>
      <c r="BD142" s="7" t="n">
        <v>0.4973232951161842</v>
      </c>
      <c r="BE142" s="7" t="n">
        <v>0.1744776824790692</v>
      </c>
      <c r="BF142" s="7" t="n">
        <v>0.4418274778104802</v>
      </c>
      <c r="BG142" s="7" t="n">
        <v>0.5736391153359014</v>
      </c>
      <c r="BH142" s="7" t="n">
        <v>0.2384490980187376</v>
      </c>
      <c r="BI142" s="7" t="n">
        <v>0.3189287037793162</v>
      </c>
      <c r="BJ142" s="7" t="n">
        <v>0.5442438186952312</v>
      </c>
      <c r="BK142" s="7" t="n">
        <v>0.3106070541533538</v>
      </c>
      <c r="BL142" s="7" t="n">
        <v>0.02548315568336835</v>
      </c>
      <c r="BM142" s="7" t="n">
        <v>0.5774147438634024</v>
      </c>
      <c r="BN142" s="7" t="n">
        <v>0.5793025613223038</v>
      </c>
      <c r="BO142" s="7" t="n">
        <v>0.3288208122264744</v>
      </c>
      <c r="BP142" s="7" t="n">
        <v>0.5708013539846001</v>
      </c>
      <c r="BQ142" s="7" t="n">
        <v>0.9582839848961996</v>
      </c>
      <c r="BR142" s="7" t="n">
        <v>0.2586217608666264</v>
      </c>
      <c r="BS142" s="7" t="n">
        <v>0.297468664955885</v>
      </c>
      <c r="BT142" s="7" t="n">
        <v>0.2926133806402254</v>
      </c>
      <c r="BU142" s="7" t="n">
        <v>0.2018701215697149</v>
      </c>
      <c r="BV142" s="7" t="n">
        <v>0.2532639346303645</v>
      </c>
      <c r="BW142" s="7" t="n">
        <v>0.5913499511228368</v>
      </c>
      <c r="BX142" s="7" t="n">
        <v>0.4864714144325169</v>
      </c>
      <c r="BY142" s="7" t="n">
        <v>0.4784081280250518</v>
      </c>
      <c r="BZ142" s="7" t="n">
        <v>0.2084531017167112</v>
      </c>
      <c r="CA142" s="7" t="n">
        <v>0.7740196167094603</v>
      </c>
      <c r="CB142" s="7" t="n">
        <v>0.6124291844314108</v>
      </c>
      <c r="CC142" s="7" t="n">
        <v>0.4736475145596314</v>
      </c>
      <c r="CD142" s="7" t="n">
        <v>0.6575859635405028</v>
      </c>
      <c r="CE142" s="7" t="n">
        <v>0.2906750507244244</v>
      </c>
      <c r="CF142" s="7" t="n">
        <v>0.6483258887589974</v>
      </c>
      <c r="CG142" s="7" t="n">
        <v>0.9649041277458303</v>
      </c>
      <c r="CH142" s="7" t="n">
        <v>0.7643127411281151</v>
      </c>
      <c r="CI142" s="7" t="n">
        <v>0.6103725116279292</v>
      </c>
      <c r="CJ142" s="7" t="n">
        <v>0.574061955910576</v>
      </c>
      <c r="CK142" s="7" t="n">
        <v>0.5920866957179568</v>
      </c>
      <c r="CL142" s="7" t="n">
        <v>0.5918271663726861</v>
      </c>
      <c r="CM142" s="7" t="n">
        <v>0.9903084808509589</v>
      </c>
      <c r="CN142" s="7" t="n">
        <v>0.2440569409861035</v>
      </c>
      <c r="CO142" s="7" t="n">
        <v>0.7758190478927743</v>
      </c>
      <c r="CP142" s="7" t="n">
        <v>0.4952556449566284</v>
      </c>
      <c r="CQ142" s="7" t="n">
        <v>0.5722132951898633</v>
      </c>
      <c r="CR142" s="7" t="n">
        <v>0.2653800458881267</v>
      </c>
      <c r="CS142" s="7" t="n">
        <v>0.8713671174418647</v>
      </c>
      <c r="CT142" s="7" t="n">
        <v>0.2797144889202156</v>
      </c>
      <c r="CU142" s="7" t="n">
        <v>0.1225603537050112</v>
      </c>
      <c r="CV142" s="7" t="n">
        <v>0.6181416373168842</v>
      </c>
      <c r="CW142" s="7" t="n">
        <v>0.4348346277711666</v>
      </c>
      <c r="CX142" s="7" t="n">
        <v>0.5703182824920393</v>
      </c>
      <c r="CY142" s="7" t="n">
        <v>0.3578386371021035</v>
      </c>
      <c r="CZ142" s="7" t="n">
        <v>0.5461576404381372</v>
      </c>
      <c r="DA142" s="7" t="n">
        <v>0.3909634867976305</v>
      </c>
      <c r="DB142" s="7" t="n">
        <v>0.6177708483232799</v>
      </c>
      <c r="DC142" s="7" t="n">
        <v>0.4160257897847023</v>
      </c>
      <c r="DD142" s="7" t="n">
        <v>0.7228489679886608</v>
      </c>
      <c r="DE142" s="7" t="n">
        <v>0.3113288857510548</v>
      </c>
      <c r="DF142" s="7" t="n">
        <v>0.5684059968962589</v>
      </c>
      <c r="DG142" s="7" t="n">
        <v>0.4498730711237207</v>
      </c>
      <c r="DH142" s="7" t="n">
        <v>0.9876432270551974</v>
      </c>
      <c r="DI142" s="7" t="n">
        <v>0.9848601335230017</v>
      </c>
      <c r="DJ142" s="7" t="n">
        <v>0.6578031461422037</v>
      </c>
      <c r="DK142" s="7" t="n">
        <v>0.7475432741156837</v>
      </c>
      <c r="DL142" s="7" t="n">
        <v>0.5609793411686687</v>
      </c>
      <c r="DM142" s="7" t="n">
        <v>0.7554080307659443</v>
      </c>
      <c r="DN142" s="7" t="n">
        <v>0.207146435561134</v>
      </c>
      <c r="DO142" s="7" t="n">
        <v>0.9566696564996706</v>
      </c>
      <c r="DP142" s="7" t="n">
        <v>0.9747376931738402</v>
      </c>
      <c r="DQ142" s="7" t="n">
        <v>0.9617213543350628</v>
      </c>
      <c r="DR142" s="7" t="n">
        <v>0.9573394852407465</v>
      </c>
      <c r="DS142" s="7" t="n">
        <v>0.5934266207332207</v>
      </c>
      <c r="DT142" s="7" t="n">
        <v>0.5354724953636449</v>
      </c>
      <c r="DU142" s="7" t="n">
        <v>0.419795443601759</v>
      </c>
      <c r="DV142" s="7" t="n">
        <v>0.4357536212960673</v>
      </c>
      <c r="DW142" s="7" t="n">
        <v>0.5463936491668827</v>
      </c>
      <c r="DX142" s="7" t="n">
        <v>0.2903650757218195</v>
      </c>
      <c r="DY142" s="7" t="n">
        <v>0.73295676685248</v>
      </c>
      <c r="DZ142" s="7" t="n">
        <v>0.3595161253784599</v>
      </c>
      <c r="EA142" s="7" t="n">
        <v>0.476996185622465</v>
      </c>
      <c r="EB142" s="7" t="n">
        <v>0.4138421579112766</v>
      </c>
      <c r="EC142" s="7" t="n">
        <v>0.4002531225310399</v>
      </c>
      <c r="ED142" s="7" t="n">
        <v>0.4135183159529365</v>
      </c>
      <c r="EE142" s="7" t="n">
        <v>0.4636427601661509</v>
      </c>
      <c r="EF142" s="7" t="n">
        <v>0.4863428826842656</v>
      </c>
      <c r="EG142" s="7" t="n">
        <v>0.4202625440713814</v>
      </c>
      <c r="EH142" s="7" t="n">
        <v>0.5768078390177049</v>
      </c>
      <c r="EI142" s="7" t="n">
        <v>0.9712237619308263</v>
      </c>
      <c r="EJ142" s="7" t="n">
        <v>0.7263497300742616</v>
      </c>
      <c r="EK142" s="7" t="n">
        <v>0.4538241320899009</v>
      </c>
      <c r="EL142" s="7" t="n">
        <v>0.3484009266407572</v>
      </c>
      <c r="EM142" s="7" t="n">
        <v>1</v>
      </c>
      <c r="EN142" s="7" t="n">
        <v>0.2913501080190777</v>
      </c>
      <c r="EO142" s="7" t="n">
        <v>-0.03617873831732698</v>
      </c>
      <c r="EP142" s="7" t="n">
        <v>0.3440636248112939</v>
      </c>
      <c r="EQ142" s="7" t="n">
        <v>0.3256355016150752</v>
      </c>
      <c r="ER142" s="7" t="n">
        <v>0.3620190444170538</v>
      </c>
      <c r="ES142" s="7" t="n">
        <v>0.6822086774674693</v>
      </c>
      <c r="ET142" s="7" t="n">
        <v>0.2500229218931068</v>
      </c>
      <c r="EU142" s="7" t="n">
        <v>0.7563782880937322</v>
      </c>
      <c r="EV142" s="7" t="n">
        <v>0.8010907515736121</v>
      </c>
      <c r="EW142" s="7" t="n">
        <v>0.453587896714024</v>
      </c>
      <c r="EX142" s="7" t="n">
        <v>0.5077781523602974</v>
      </c>
      <c r="EY142" s="7" t="n">
        <v>0.2428294542983931</v>
      </c>
      <c r="EZ142" s="7" t="n">
        <v>0.4978999462556217</v>
      </c>
      <c r="FA142" s="7" t="n">
        <v>0.8343130140172487</v>
      </c>
      <c r="FB142" s="7" t="n">
        <v>0.4418817097708742</v>
      </c>
      <c r="FC142" s="7" t="n">
        <v>0.1834127247603003</v>
      </c>
      <c r="FD142" s="7" t="n">
        <v>0.5722392828527574</v>
      </c>
      <c r="FE142" s="7" t="n">
        <v>0.4659398954066915</v>
      </c>
      <c r="FF142" s="7" t="n">
        <v>0.1849739424738195</v>
      </c>
      <c r="FG142" s="7" t="n">
        <v>0.9641246157972868</v>
      </c>
      <c r="FH142" s="7" t="n">
        <v>0.4833652152328946</v>
      </c>
      <c r="FI142" s="7" t="n">
        <v>0.9886878604014031</v>
      </c>
      <c r="FJ142" s="7" t="n">
        <v>0.7672425603827489</v>
      </c>
      <c r="FK142" s="7" t="n">
        <v>0.9779571612270346</v>
      </c>
      <c r="FL142" s="7" t="n">
        <v>0.7699886475993274</v>
      </c>
      <c r="FM142" s="7" t="n">
        <v>0.786212462646109</v>
      </c>
      <c r="FN142" s="7" t="n">
        <v>0.7088385766032022</v>
      </c>
      <c r="FO142" s="7" t="n">
        <v>0.9898258896867947</v>
      </c>
      <c r="FP142" s="7" t="n">
        <v>0.9484504762740051</v>
      </c>
      <c r="FQ142" s="7" t="n">
        <v>0.8079967056596693</v>
      </c>
      <c r="FR142" s="7" t="n">
        <v>0.7621537817786465</v>
      </c>
      <c r="FS142" s="7" t="n">
        <v>0.7700696905326253</v>
      </c>
      <c r="FT142" s="7" t="n">
        <v>0.9695317218064627</v>
      </c>
      <c r="FU142" s="7" t="n">
        <v>0.7827286043626956</v>
      </c>
      <c r="FV142" s="7" t="n">
        <v>0.9272673460561807</v>
      </c>
      <c r="FW142" s="7" t="n">
        <v>0.9656741529857881</v>
      </c>
      <c r="FX142" s="7" t="n">
        <v>0.2457864326034056</v>
      </c>
      <c r="FY142" s="7" t="n">
        <v>0.01769370500621969</v>
      </c>
      <c r="FZ142" s="7" t="n">
        <v>-0.05209285509046893</v>
      </c>
      <c r="GA142" s="7" t="n">
        <v>-0.03039768567064687</v>
      </c>
      <c r="GB142" s="7" t="n">
        <v>0.6901292607030987</v>
      </c>
      <c r="GC142" s="7" t="n">
        <v>0.2267472946683596</v>
      </c>
      <c r="GD142" s="7" t="n">
        <v>0.9659633603407197</v>
      </c>
      <c r="GE142" s="7" t="n">
        <v>-0.02979257553026626</v>
      </c>
      <c r="GF142" s="7" t="n">
        <v>-0.08312626112628099</v>
      </c>
      <c r="GG142" s="7" t="n">
        <v>-0.0446616208390049</v>
      </c>
      <c r="GH142" s="7" t="n">
        <v>-0.04443264875626379</v>
      </c>
      <c r="GI142" s="7" t="n">
        <v>-0.05258148523726124</v>
      </c>
    </row>
    <row r="143">
      <c r="A143" s="6" t="inlineStr">
        <is>
          <t>CSPSADRP.GI</t>
        </is>
      </c>
      <c r="B143" s="6" t="inlineStr">
        <is>
          <t>标普中国A股红利机会指数</t>
        </is>
      </c>
      <c r="C143" s="7" t="n">
        <v>0.8780234478927312</v>
      </c>
      <c r="D143" s="7" t="n">
        <v>0.7898720755551016</v>
      </c>
      <c r="E143" s="7" t="n">
        <v>0.8520142093833137</v>
      </c>
      <c r="F143" s="7" t="n">
        <v>0.7562781265369564</v>
      </c>
      <c r="G143" s="7" t="n">
        <v>0.8125186198071133</v>
      </c>
      <c r="H143" s="7" t="n">
        <v>0.686291433954767</v>
      </c>
      <c r="I143" s="7" t="n">
        <v>0.7510254503310529</v>
      </c>
      <c r="J143" s="7" t="n">
        <v>0.7930026256476761</v>
      </c>
      <c r="K143" s="7" t="n">
        <v>0.4541580048178806</v>
      </c>
      <c r="L143" s="7" t="n">
        <v>0.5817714757744242</v>
      </c>
      <c r="M143" s="7" t="n">
        <v>0.4296565944668884</v>
      </c>
      <c r="N143" s="7" t="n">
        <v>0.4849699013865159</v>
      </c>
      <c r="O143" s="7" t="n">
        <v>0.5211537066689785</v>
      </c>
      <c r="P143" s="7" t="n">
        <v>0.615483123895103</v>
      </c>
      <c r="Q143" s="7" t="n">
        <v>0.5308310174038418</v>
      </c>
      <c r="R143" s="7" t="n">
        <v>0.7801751413148703</v>
      </c>
      <c r="S143" s="7" t="n">
        <v>0.6815826195053744</v>
      </c>
      <c r="T143" s="7" t="n">
        <v>0.5203513184677745</v>
      </c>
      <c r="U143" s="7" t="n">
        <v>0.8586789004218706</v>
      </c>
      <c r="V143" s="7" t="n">
        <v>0.7458518397408871</v>
      </c>
      <c r="W143" s="7" t="n">
        <v>0.8078553308394452</v>
      </c>
      <c r="X143" s="7" t="n">
        <v>0.790889548746171</v>
      </c>
      <c r="Y143" s="7" t="n">
        <v>0.7451380410791284</v>
      </c>
      <c r="Z143" s="7" t="n">
        <v>0.7709216997501611</v>
      </c>
      <c r="AA143" s="7" t="n">
        <v>0.8006335791192847</v>
      </c>
      <c r="AB143" s="7" t="n">
        <v>0.6337846897711661</v>
      </c>
      <c r="AC143" s="7" t="n">
        <v>0.8976674750100374</v>
      </c>
      <c r="AD143" s="7" t="n">
        <v>0.703931833715033</v>
      </c>
      <c r="AE143" s="7" t="n">
        <v>0.7049737977964091</v>
      </c>
      <c r="AF143" s="7" t="n">
        <v>0.6685347045702841</v>
      </c>
      <c r="AG143" s="7" t="n">
        <v>0.71822643636234</v>
      </c>
      <c r="AH143" s="7" t="n">
        <v>0.7804250864982516</v>
      </c>
      <c r="AI143" s="7" t="n">
        <v>0.7390875095991489</v>
      </c>
      <c r="AJ143" s="7" t="n">
        <v>0.6720233443152059</v>
      </c>
      <c r="AK143" s="7" t="n">
        <v>0.5528180824247597</v>
      </c>
      <c r="AL143" s="7" t="n">
        <v>0.7036722559262505</v>
      </c>
      <c r="AM143" s="7" t="n">
        <v>0.683975634627655</v>
      </c>
      <c r="AN143" s="7" t="n">
        <v>0.6755065045339755</v>
      </c>
      <c r="AO143" s="7" t="n">
        <v>0.6857924439221343</v>
      </c>
      <c r="AP143" s="7" t="n">
        <v>0.6798760306336099</v>
      </c>
      <c r="AQ143" s="7" t="n">
        <v>0.6243987124784518</v>
      </c>
      <c r="AR143" s="7" t="n">
        <v>0.7301925392835398</v>
      </c>
      <c r="AS143" s="7" t="n">
        <v>0.7853129179294147</v>
      </c>
      <c r="AT143" s="7" t="n">
        <v>0.7204190337458125</v>
      </c>
      <c r="AU143" s="7" t="n">
        <v>0.684988526515491</v>
      </c>
      <c r="AV143" s="7" t="n">
        <v>0.7706997476892026</v>
      </c>
      <c r="AW143" s="7" t="n">
        <v>0.6261409739768407</v>
      </c>
      <c r="AX143" s="7" t="n">
        <v>0.6747400935894363</v>
      </c>
      <c r="AY143" s="7" t="n">
        <v>0.7426386101973235</v>
      </c>
      <c r="AZ143" s="7" t="n">
        <v>0.7001032993748756</v>
      </c>
      <c r="BA143" s="7" t="n">
        <v>0.7182264198670721</v>
      </c>
      <c r="BB143" s="7" t="n">
        <v>0.7818938017656594</v>
      </c>
      <c r="BC143" s="7" t="n">
        <v>0.6695418102445447</v>
      </c>
      <c r="BD143" s="7" t="n">
        <v>0.562866276664544</v>
      </c>
      <c r="BE143" s="7" t="n">
        <v>0.61697704667832</v>
      </c>
      <c r="BF143" s="7" t="n">
        <v>0.766752507140571</v>
      </c>
      <c r="BG143" s="7" t="n">
        <v>0.579892792398951</v>
      </c>
      <c r="BH143" s="7" t="n">
        <v>0.6533133296796139</v>
      </c>
      <c r="BI143" s="7" t="n">
        <v>0.683934362820515</v>
      </c>
      <c r="BJ143" s="7" t="n">
        <v>0.6102751662054974</v>
      </c>
      <c r="BK143" s="7" t="n">
        <v>0.8464768774102108</v>
      </c>
      <c r="BL143" s="7" t="n">
        <v>0.7051165231063812</v>
      </c>
      <c r="BM143" s="7" t="n">
        <v>0.7297098843603116</v>
      </c>
      <c r="BN143" s="7" t="n">
        <v>0.728248500428515</v>
      </c>
      <c r="BO143" s="7" t="n">
        <v>0.5741286806651635</v>
      </c>
      <c r="BP143" s="7" t="n">
        <v>0.5552555501207883</v>
      </c>
      <c r="BQ143" s="7" t="n">
        <v>0.2369828277210916</v>
      </c>
      <c r="BR143" s="7" t="n">
        <v>0.7109900100448519</v>
      </c>
      <c r="BS143" s="7" t="n">
        <v>0.8166193289322233</v>
      </c>
      <c r="BT143" s="7" t="n">
        <v>0.6147847519079253</v>
      </c>
      <c r="BU143" s="7" t="n">
        <v>0.7908229863103131</v>
      </c>
      <c r="BV143" s="7" t="n">
        <v>0.6963191344813588</v>
      </c>
      <c r="BW143" s="7" t="n">
        <v>0.5420555895401908</v>
      </c>
      <c r="BX143" s="7" t="n">
        <v>0.5288104143812437</v>
      </c>
      <c r="BY143" s="7" t="n">
        <v>0.6815127854648297</v>
      </c>
      <c r="BZ143" s="7" t="n">
        <v>0.7672582416876629</v>
      </c>
      <c r="CA143" s="7" t="n">
        <v>0.556888520304505</v>
      </c>
      <c r="CB143" s="7" t="n">
        <v>0.502326349589128</v>
      </c>
      <c r="CC143" s="7" t="n">
        <v>0.5653262928800844</v>
      </c>
      <c r="CD143" s="7" t="n">
        <v>0.5867594354658846</v>
      </c>
      <c r="CE143" s="7" t="n">
        <v>0.771201968523605</v>
      </c>
      <c r="CF143" s="7" t="n">
        <v>0.5843042784694072</v>
      </c>
      <c r="CG143" s="7" t="n">
        <v>0.2842574725995237</v>
      </c>
      <c r="CH143" s="7" t="n">
        <v>0.4736560526131072</v>
      </c>
      <c r="CI143" s="7" t="n">
        <v>0.5267661510859861</v>
      </c>
      <c r="CJ143" s="7" t="n">
        <v>0.525349047922847</v>
      </c>
      <c r="CK143" s="7" t="n">
        <v>0.5021065029317959</v>
      </c>
      <c r="CL143" s="7" t="n">
        <v>0.4810004795839558</v>
      </c>
      <c r="CM143" s="7" t="n">
        <v>0.322637631640959</v>
      </c>
      <c r="CN143" s="7" t="n">
        <v>0.8834900264936717</v>
      </c>
      <c r="CO143" s="7" t="n">
        <v>0.3087401825238125</v>
      </c>
      <c r="CP143" s="7" t="n">
        <v>0.6675011273745023</v>
      </c>
      <c r="CQ143" s="7" t="n">
        <v>0.5765788081802363</v>
      </c>
      <c r="CR143" s="7" t="n">
        <v>0.8023515387937752</v>
      </c>
      <c r="CS143" s="7" t="n">
        <v>0.5436017712549374</v>
      </c>
      <c r="CT143" s="7" t="n">
        <v>0.9343851766604206</v>
      </c>
      <c r="CU143" s="7" t="n">
        <v>0.5807188065195176</v>
      </c>
      <c r="CV143" s="7" t="n">
        <v>0.5052051394008262</v>
      </c>
      <c r="CW143" s="7" t="n">
        <v>0.5160201148481933</v>
      </c>
      <c r="CX143" s="7" t="n">
        <v>0.5554610787299943</v>
      </c>
      <c r="CY143" s="7" t="n">
        <v>0.6734123385158193</v>
      </c>
      <c r="CZ143" s="7" t="n">
        <v>0.67696954511122</v>
      </c>
      <c r="DA143" s="7" t="n">
        <v>0.7206733082804553</v>
      </c>
      <c r="DB143" s="7" t="n">
        <v>0.5690750950406498</v>
      </c>
      <c r="DC143" s="7" t="n">
        <v>0.5507637887900853</v>
      </c>
      <c r="DD143" s="7" t="n">
        <v>0.5923675489591599</v>
      </c>
      <c r="DE143" s="7" t="n">
        <v>0.1918711832629283</v>
      </c>
      <c r="DF143" s="7" t="n">
        <v>0.5713167869845163</v>
      </c>
      <c r="DG143" s="7" t="n">
        <v>0.7716350922974207</v>
      </c>
      <c r="DH143" s="7" t="n">
        <v>0.2719700306255717</v>
      </c>
      <c r="DI143" s="7" t="n">
        <v>0.2620140070450237</v>
      </c>
      <c r="DJ143" s="7" t="n">
        <v>0.5857178535323481</v>
      </c>
      <c r="DK143" s="7" t="n">
        <v>0.4789854054979578</v>
      </c>
      <c r="DL143" s="7" t="n">
        <v>0.6469746164897044</v>
      </c>
      <c r="DM143" s="7" t="n">
        <v>0.4486705954011745</v>
      </c>
      <c r="DN143" s="7" t="n">
        <v>0.6108592645145244</v>
      </c>
      <c r="DO143" s="7" t="n">
        <v>0.2623184502682809</v>
      </c>
      <c r="DP143" s="7" t="n">
        <v>0.2527643548820458</v>
      </c>
      <c r="DQ143" s="7" t="n">
        <v>0.2494972731968487</v>
      </c>
      <c r="DR143" s="7" t="n">
        <v>0.240590654605572</v>
      </c>
      <c r="DS143" s="7" t="n">
        <v>0.57335264672192</v>
      </c>
      <c r="DT143" s="7" t="n">
        <v>0.6198551326228651</v>
      </c>
      <c r="DU143" s="7" t="n">
        <v>0.5380899870545016</v>
      </c>
      <c r="DV143" s="7" t="n">
        <v>0.5987851517866453</v>
      </c>
      <c r="DW143" s="7" t="n">
        <v>0.7469480645792267</v>
      </c>
      <c r="DX143" s="7" t="n">
        <v>0.7390829181436168</v>
      </c>
      <c r="DY143" s="7" t="n">
        <v>0.2719368674181031</v>
      </c>
      <c r="DZ143" s="7" t="n">
        <v>0.1265950726228202</v>
      </c>
      <c r="EA143" s="7" t="n">
        <v>0.4859437892363913</v>
      </c>
      <c r="EB143" s="7" t="n">
        <v>0.5171824802514696</v>
      </c>
      <c r="EC143" s="7" t="n">
        <v>0.7017743223859555</v>
      </c>
      <c r="ED143" s="7" t="n">
        <v>0.6096786493001056</v>
      </c>
      <c r="EE143" s="7" t="n">
        <v>0.4354415887968566</v>
      </c>
      <c r="EF143" s="7" t="n">
        <v>0.5143286834124952</v>
      </c>
      <c r="EG143" s="7" t="n">
        <v>0.5431009600551989</v>
      </c>
      <c r="EH143" s="7" t="n">
        <v>0.578047015779617</v>
      </c>
      <c r="EI143" s="7" t="n">
        <v>0.2218905583603668</v>
      </c>
      <c r="EJ143" s="7" t="n">
        <v>0.2599669352086732</v>
      </c>
      <c r="EK143" s="7" t="n">
        <v>0.465527035529017</v>
      </c>
      <c r="EL143" s="7" t="n">
        <v>0.1260935096665867</v>
      </c>
      <c r="EM143" s="7" t="n">
        <v>0.2913501080190777</v>
      </c>
      <c r="EN143" s="7" t="n">
        <v>1</v>
      </c>
      <c r="EO143" s="7" t="n">
        <v>0.03158688565997091</v>
      </c>
      <c r="EP143" s="7" t="n">
        <v>0.03069092132231805</v>
      </c>
      <c r="EQ143" s="7" t="n">
        <v>0.01131166733963096</v>
      </c>
      <c r="ER143" s="7" t="n">
        <v>0.7534204819118243</v>
      </c>
      <c r="ES143" s="7" t="n">
        <v>0.256095672128588</v>
      </c>
      <c r="ET143" s="7" t="n">
        <v>0.5272508970227828</v>
      </c>
      <c r="EU143" s="7" t="n">
        <v>0.6114010635087528</v>
      </c>
      <c r="EV143" s="7" t="n">
        <v>0.5752882921486053</v>
      </c>
      <c r="EW143" s="7" t="n">
        <v>0.4599836628848424</v>
      </c>
      <c r="EX143" s="7" t="n">
        <v>0.6381569676991009</v>
      </c>
      <c r="EY143" s="7" t="n">
        <v>0.6426242907260379</v>
      </c>
      <c r="EZ143" s="7" t="n">
        <v>0.7832110064001175</v>
      </c>
      <c r="FA143" s="7" t="n">
        <v>0.5523755083653443</v>
      </c>
      <c r="FB143" s="7" t="n">
        <v>0.475822556555008</v>
      </c>
      <c r="FC143" s="7" t="n">
        <v>0.7057634547549527</v>
      </c>
      <c r="FD143" s="7" t="n">
        <v>0.5821579781295712</v>
      </c>
      <c r="FE143" s="7" t="n">
        <v>0.6809116158305119</v>
      </c>
      <c r="FF143" s="7" t="n">
        <v>0.8359814827567673</v>
      </c>
      <c r="FG143" s="7" t="n">
        <v>0.2254535480230523</v>
      </c>
      <c r="FH143" s="7" t="n">
        <v>0.4648711927713846</v>
      </c>
      <c r="FI143" s="7" t="n">
        <v>0.370723151031577</v>
      </c>
      <c r="FJ143" s="7" t="n">
        <v>0.2960756786906796</v>
      </c>
      <c r="FK143" s="7" t="n">
        <v>0.362210807929628</v>
      </c>
      <c r="FL143" s="7" t="n">
        <v>0.4967563571472998</v>
      </c>
      <c r="FM143" s="7" t="n">
        <v>0.3115224393826081</v>
      </c>
      <c r="FN143" s="7" t="n">
        <v>0.6085056994985455</v>
      </c>
      <c r="FO143" s="7" t="n">
        <v>0.3481932156662979</v>
      </c>
      <c r="FP143" s="7" t="n">
        <v>0.2838494594252614</v>
      </c>
      <c r="FQ143" s="7" t="n">
        <v>0.6208180210230778</v>
      </c>
      <c r="FR143" s="7" t="n">
        <v>0.3057218430063917</v>
      </c>
      <c r="FS143" s="7" t="n">
        <v>0.5898693052228833</v>
      </c>
      <c r="FT143" s="7" t="n">
        <v>0.2663431652532305</v>
      </c>
      <c r="FU143" s="7" t="n">
        <v>0.5931384997565649</v>
      </c>
      <c r="FV143" s="7" t="n">
        <v>0.2399732210183243</v>
      </c>
      <c r="FW143" s="7" t="n">
        <v>0.2737289896887923</v>
      </c>
      <c r="FX143" s="7" t="n">
        <v>0.3134824577626127</v>
      </c>
      <c r="FY143" s="7" t="n">
        <v>-0.2094589073541604</v>
      </c>
      <c r="FZ143" s="7" t="n">
        <v>-0.1541997838203816</v>
      </c>
      <c r="GA143" s="7" t="n">
        <v>-0.1721355365914213</v>
      </c>
      <c r="GB143" s="7" t="n">
        <v>0.5300925206767952</v>
      </c>
      <c r="GC143" s="7" t="n">
        <v>0.8178416136075198</v>
      </c>
      <c r="GD143" s="7" t="n">
        <v>0.3748420239890802</v>
      </c>
      <c r="GE143" s="7" t="n">
        <v>-0.1928999789998495</v>
      </c>
      <c r="GF143" s="7" t="n">
        <v>-0.09721104638079817</v>
      </c>
      <c r="GG143" s="7" t="n">
        <v>-0.08892731583572923</v>
      </c>
      <c r="GH143" s="7" t="n">
        <v>-0.08709833077149888</v>
      </c>
      <c r="GI143" s="7" t="n">
        <v>-0.1553648587806752</v>
      </c>
    </row>
    <row r="144">
      <c r="A144" s="6" t="inlineStr">
        <is>
          <t>DJI.GI</t>
        </is>
      </c>
      <c r="B144" s="6" t="inlineStr">
        <is>
          <t>道琼斯工业平均指数</t>
        </is>
      </c>
      <c r="C144" s="7" t="n">
        <v>-0.02031194242195411</v>
      </c>
      <c r="D144" s="7" t="n">
        <v>-0.05273381619833529</v>
      </c>
      <c r="E144" s="7" t="n">
        <v>0.02073393013188186</v>
      </c>
      <c r="F144" s="7" t="n">
        <v>0.002773916417534535</v>
      </c>
      <c r="G144" s="7" t="n">
        <v>0.07112603768810211</v>
      </c>
      <c r="H144" s="7" t="n">
        <v>0.08500355875132733</v>
      </c>
      <c r="I144" s="7" t="n">
        <v>-0.01102383389489676</v>
      </c>
      <c r="J144" s="7" t="n">
        <v>-0.0358217969112794</v>
      </c>
      <c r="K144" s="7" t="n">
        <v>-0.09377410280768947</v>
      </c>
      <c r="L144" s="7" t="n">
        <v>-0.09542761214907285</v>
      </c>
      <c r="M144" s="7" t="n">
        <v>-0.09593381543879023</v>
      </c>
      <c r="N144" s="7" t="n">
        <v>-0.1106073990461217</v>
      </c>
      <c r="O144" s="7" t="n">
        <v>-0.04485827734646985</v>
      </c>
      <c r="P144" s="7" t="n">
        <v>-0.08308754335757369</v>
      </c>
      <c r="Q144" s="7" t="n">
        <v>-0.1414835733933017</v>
      </c>
      <c r="R144" s="7" t="n">
        <v>-0.04139238676902524</v>
      </c>
      <c r="S144" s="7" t="n">
        <v>0.09830430278485415</v>
      </c>
      <c r="T144" s="7" t="n">
        <v>-0.142141096432152</v>
      </c>
      <c r="U144" s="7" t="n">
        <v>0.06144171072524845</v>
      </c>
      <c r="V144" s="7" t="n">
        <v>-0.06170802625614762</v>
      </c>
      <c r="W144" s="7" t="n">
        <v>-0.09249450589917838</v>
      </c>
      <c r="X144" s="7" t="n">
        <v>-0.09577063158918302</v>
      </c>
      <c r="Y144" s="7" t="n">
        <v>-0.05783097660964112</v>
      </c>
      <c r="Z144" s="7" t="n">
        <v>-0.08716738584291825</v>
      </c>
      <c r="AA144" s="7" t="n">
        <v>-0.05368142919631615</v>
      </c>
      <c r="AB144" s="7" t="n">
        <v>-0.1107372097613896</v>
      </c>
      <c r="AC144" s="7" t="n">
        <v>0.02958366703877019</v>
      </c>
      <c r="AD144" s="7" t="n">
        <v>-0.1205535686833055</v>
      </c>
      <c r="AE144" s="7" t="n">
        <v>0.08712736652730493</v>
      </c>
      <c r="AF144" s="7" t="n">
        <v>-0.1057799081865239</v>
      </c>
      <c r="AG144" s="7" t="n">
        <v>0.02303406463392751</v>
      </c>
      <c r="AH144" s="7" t="n">
        <v>0.06507927345585376</v>
      </c>
      <c r="AI144" s="7" t="n">
        <v>-0.02959151545210934</v>
      </c>
      <c r="AJ144" s="7" t="n">
        <v>-0.09984650073783456</v>
      </c>
      <c r="AK144" s="7" t="n">
        <v>-0.0944700341125147</v>
      </c>
      <c r="AL144" s="7" t="n">
        <v>-0.06896709849789727</v>
      </c>
      <c r="AM144" s="7" t="n">
        <v>-0.0811333253630178</v>
      </c>
      <c r="AN144" s="7" t="n">
        <v>-0.05952413668323301</v>
      </c>
      <c r="AO144" s="7" t="n">
        <v>-0.08877512585751225</v>
      </c>
      <c r="AP144" s="7" t="n">
        <v>-0.08294498620317584</v>
      </c>
      <c r="AQ144" s="7" t="n">
        <v>-0.06790177368658655</v>
      </c>
      <c r="AR144" s="7" t="n">
        <v>-0.04479740436131809</v>
      </c>
      <c r="AS144" s="7" t="n">
        <v>-0.02776338329382804</v>
      </c>
      <c r="AT144" s="7" t="n">
        <v>-0.05588962902602716</v>
      </c>
      <c r="AU144" s="7" t="n">
        <v>0.09827486608894702</v>
      </c>
      <c r="AV144" s="7" t="n">
        <v>-0.05493519544686542</v>
      </c>
      <c r="AW144" s="7" t="n">
        <v>-0.1048259150121589</v>
      </c>
      <c r="AX144" s="7" t="n">
        <v>-0.06968148889339537</v>
      </c>
      <c r="AY144" s="7" t="n">
        <v>-0.06114754381428757</v>
      </c>
      <c r="AZ144" s="7" t="n">
        <v>-0.05569266752521716</v>
      </c>
      <c r="BA144" s="7" t="n">
        <v>0.02303409416927976</v>
      </c>
      <c r="BB144" s="7" t="n">
        <v>-0.03357548631358818</v>
      </c>
      <c r="BC144" s="7" t="n">
        <v>-0.1912601188324441</v>
      </c>
      <c r="BD144" s="7" t="n">
        <v>-0.03847675614595425</v>
      </c>
      <c r="BE144" s="7" t="n">
        <v>-0.2436935441917897</v>
      </c>
      <c r="BF144" s="7" t="n">
        <v>-0.06001638775309214</v>
      </c>
      <c r="BG144" s="7" t="n">
        <v>-0.09209195134952762</v>
      </c>
      <c r="BH144" s="7" t="n">
        <v>0.1381803339191002</v>
      </c>
      <c r="BI144" s="7" t="n">
        <v>0.1101426519257779</v>
      </c>
      <c r="BJ144" s="7" t="n">
        <v>-0.137850367146274</v>
      </c>
      <c r="BK144" s="7" t="n">
        <v>0.05169065230291466</v>
      </c>
      <c r="BL144" s="7" t="n">
        <v>-0.1977858989883408</v>
      </c>
      <c r="BM144" s="7" t="n">
        <v>0.01177659862984042</v>
      </c>
      <c r="BN144" s="7" t="n">
        <v>-0.007893349611064549</v>
      </c>
      <c r="BO144" s="7" t="n">
        <v>-0.1199736759472818</v>
      </c>
      <c r="BP144" s="7" t="n">
        <v>-0.07923878274301339</v>
      </c>
      <c r="BQ144" s="7" t="n">
        <v>0.03207841501418718</v>
      </c>
      <c r="BR144" s="7" t="n">
        <v>-0.09821730747989309</v>
      </c>
      <c r="BS144" s="7" t="n">
        <v>0.08579924835600486</v>
      </c>
      <c r="BT144" s="7" t="n">
        <v>-0.1238276763618075</v>
      </c>
      <c r="BU144" s="7" t="n">
        <v>0.1629026507600478</v>
      </c>
      <c r="BV144" s="7" t="n">
        <v>0.08028990762508721</v>
      </c>
      <c r="BW144" s="7" t="n">
        <v>-0.09920194189716071</v>
      </c>
      <c r="BX144" s="7" t="n">
        <v>-0.09917180604480094</v>
      </c>
      <c r="BY144" s="7" t="n">
        <v>-0.07021559741979151</v>
      </c>
      <c r="BZ144" s="7" t="n">
        <v>0.07945689944932194</v>
      </c>
      <c r="CA144" s="7" t="n">
        <v>-0.06892110405842729</v>
      </c>
      <c r="CB144" s="7" t="n">
        <v>-0.1225524299063164</v>
      </c>
      <c r="CC144" s="7" t="n">
        <v>-0.0568627835663494</v>
      </c>
      <c r="CD144" s="7" t="n">
        <v>-0.1007082473478637</v>
      </c>
      <c r="CE144" s="7" t="n">
        <v>0.0001594694674471084</v>
      </c>
      <c r="CF144" s="7" t="n">
        <v>-0.09704226453365764</v>
      </c>
      <c r="CG144" s="7" t="n">
        <v>0.02660881985381647</v>
      </c>
      <c r="CH144" s="7" t="n">
        <v>-0.05840815036791044</v>
      </c>
      <c r="CI144" s="7" t="n">
        <v>-0.1026682083126444</v>
      </c>
      <c r="CJ144" s="7" t="n">
        <v>-0.03702746070984346</v>
      </c>
      <c r="CK144" s="7" t="n">
        <v>-0.1180073839848641</v>
      </c>
      <c r="CL144" s="7" t="n">
        <v>-0.01344778174025466</v>
      </c>
      <c r="CM144" s="7" t="n">
        <v>-0.00381297284200763</v>
      </c>
      <c r="CN144" s="7" t="n">
        <v>0.05943012922302346</v>
      </c>
      <c r="CO144" s="7" t="n">
        <v>-0.1022798735595943</v>
      </c>
      <c r="CP144" s="7" t="n">
        <v>-0.05700961463897351</v>
      </c>
      <c r="CQ144" s="7" t="n">
        <v>-0.09490839888600605</v>
      </c>
      <c r="CR144" s="7" t="n">
        <v>0.02012689897949194</v>
      </c>
      <c r="CS144" s="7" t="n">
        <v>-0.0204724153599342</v>
      </c>
      <c r="CT144" s="7" t="n">
        <v>0.002624581393639387</v>
      </c>
      <c r="CU144" s="7" t="n">
        <v>-0.2522811575031738</v>
      </c>
      <c r="CV144" s="7" t="n">
        <v>-0.1165411261811918</v>
      </c>
      <c r="CW144" s="7" t="n">
        <v>-0.1033700488331387</v>
      </c>
      <c r="CX144" s="7" t="n">
        <v>-0.07973954634705775</v>
      </c>
      <c r="CY144" s="7" t="n">
        <v>0.05924554310384368</v>
      </c>
      <c r="CZ144" s="7" t="n">
        <v>-0.1170061036180368</v>
      </c>
      <c r="DA144" s="7" t="n">
        <v>-0.05237507936503319</v>
      </c>
      <c r="DB144" s="7" t="n">
        <v>-0.1244502243957649</v>
      </c>
      <c r="DC144" s="7" t="n">
        <v>-0.088575892215326</v>
      </c>
      <c r="DD144" s="7" t="n">
        <v>-0.02917261396184571</v>
      </c>
      <c r="DE144" s="7" t="n">
        <v>-0.06058069437424097</v>
      </c>
      <c r="DF144" s="7" t="n">
        <v>-0.1332199651066155</v>
      </c>
      <c r="DG144" s="7" t="n">
        <v>-0.06002885310643397</v>
      </c>
      <c r="DH144" s="7" t="n">
        <v>-0.008322596798490744</v>
      </c>
      <c r="DI144" s="7" t="n">
        <v>-0.005761065708523432</v>
      </c>
      <c r="DJ144" s="7" t="n">
        <v>-0.02694420236040946</v>
      </c>
      <c r="DK144" s="7" t="n">
        <v>-0.09625042766003117</v>
      </c>
      <c r="DL144" s="7" t="n">
        <v>-0.1382387256288325</v>
      </c>
      <c r="DM144" s="7" t="n">
        <v>-0.1059599235737352</v>
      </c>
      <c r="DN144" s="7" t="n">
        <v>-0.2251029300697941</v>
      </c>
      <c r="DO144" s="7" t="n">
        <v>-0.02200014303721865</v>
      </c>
      <c r="DP144" s="7" t="n">
        <v>-0.01917107165379872</v>
      </c>
      <c r="DQ144" s="7" t="n">
        <v>-0.02129484785644093</v>
      </c>
      <c r="DR144" s="7" t="n">
        <v>-0.01946192231801327</v>
      </c>
      <c r="DS144" s="7" t="n">
        <v>-0.1238301816508476</v>
      </c>
      <c r="DT144" s="7" t="n">
        <v>-0.09774477855525078</v>
      </c>
      <c r="DU144" s="7" t="n">
        <v>-0.001163076934272715</v>
      </c>
      <c r="DV144" s="7" t="n">
        <v>0.06588426140051371</v>
      </c>
      <c r="DW144" s="7" t="n">
        <v>-0.06668567602221352</v>
      </c>
      <c r="DX144" s="7" t="n">
        <v>0.05141366865588415</v>
      </c>
      <c r="DY144" s="7" t="n">
        <v>-0.1327936553756168</v>
      </c>
      <c r="DZ144" s="7" t="n">
        <v>-0.05043591034001677</v>
      </c>
      <c r="EA144" s="7" t="n">
        <v>-0.01137540389278476</v>
      </c>
      <c r="EB144" s="7" t="n">
        <v>-0.0889696675726884</v>
      </c>
      <c r="EC144" s="7" t="n">
        <v>-0.02952377995184239</v>
      </c>
      <c r="ED144" s="7" t="n">
        <v>-0.1945253705008177</v>
      </c>
      <c r="EE144" s="7" t="n">
        <v>-0.117603035954107</v>
      </c>
      <c r="EF144" s="7" t="n">
        <v>-0.06667128528262783</v>
      </c>
      <c r="EG144" s="7" t="n">
        <v>-0.07183745841400055</v>
      </c>
      <c r="EH144" s="7" t="n">
        <v>-0.07301109299458977</v>
      </c>
      <c r="EI144" s="7" t="n">
        <v>-0.01732631314483554</v>
      </c>
      <c r="EJ144" s="7" t="n">
        <v>-0.1307630630618457</v>
      </c>
      <c r="EK144" s="7" t="n">
        <v>-0.1077674822966469</v>
      </c>
      <c r="EL144" s="7" t="n">
        <v>0.2314844661210321</v>
      </c>
      <c r="EM144" s="7" t="n">
        <v>-0.03617873831732698</v>
      </c>
      <c r="EN144" s="7" t="n">
        <v>0.03158688565997091</v>
      </c>
      <c r="EO144" s="7" t="n">
        <v>1</v>
      </c>
      <c r="EP144" s="7" t="n">
        <v>0.2868915936743754</v>
      </c>
      <c r="EQ144" s="7" t="n">
        <v>0.3466909296684104</v>
      </c>
      <c r="ER144" s="7" t="n">
        <v>-0.03458216145459728</v>
      </c>
      <c r="ES144" s="7" t="n">
        <v>0.05094044294397897</v>
      </c>
      <c r="ET144" s="7" t="n">
        <v>-0.1546514920258948</v>
      </c>
      <c r="EU144" s="7" t="n">
        <v>0.08679156478326262</v>
      </c>
      <c r="EV144" s="7" t="n">
        <v>0.07388312731169813</v>
      </c>
      <c r="EW144" s="7" t="n">
        <v>-0.103985746618164</v>
      </c>
      <c r="EX144" s="7" t="n">
        <v>-0.01735975147239013</v>
      </c>
      <c r="EY144" s="7" t="n">
        <v>0.1421070757384523</v>
      </c>
      <c r="EZ144" s="7" t="n">
        <v>-0.02216067636989328</v>
      </c>
      <c r="FA144" s="7" t="n">
        <v>0.05123631444222158</v>
      </c>
      <c r="FB144" s="7" t="n">
        <v>-0.0979810921031245</v>
      </c>
      <c r="FC144" s="7" t="n">
        <v>0.07944484427099688</v>
      </c>
      <c r="FD144" s="7" t="n">
        <v>-0.07288974999529006</v>
      </c>
      <c r="FE144" s="7" t="n">
        <v>-0.07604185239865205</v>
      </c>
      <c r="FF144" s="7" t="n">
        <v>0.07581244314802819</v>
      </c>
      <c r="FG144" s="7" t="n">
        <v>0.002076613828054672</v>
      </c>
      <c r="FH144" s="7" t="n">
        <v>-0.05745359599940498</v>
      </c>
      <c r="FI144" s="7" t="n">
        <v>-0.03975304038896708</v>
      </c>
      <c r="FJ144" s="7" t="n">
        <v>-0.1080210749816257</v>
      </c>
      <c r="FK144" s="7" t="n">
        <v>0.02449101897957029</v>
      </c>
      <c r="FL144" s="7" t="n">
        <v>-0.001908791174483424</v>
      </c>
      <c r="FM144" s="7" t="n">
        <v>-0.1015513532872391</v>
      </c>
      <c r="FN144" s="7" t="n">
        <v>-0.03707296761357805</v>
      </c>
      <c r="FO144" s="7" t="n">
        <v>0.00128413083414619</v>
      </c>
      <c r="FP144" s="7" t="n">
        <v>-0.04563663590613543</v>
      </c>
      <c r="FQ144" s="7" t="n">
        <v>-0.009512156318673064</v>
      </c>
      <c r="FR144" s="7" t="n">
        <v>-0.09994208531161881</v>
      </c>
      <c r="FS144" s="7" t="n">
        <v>-0.03880601995915555</v>
      </c>
      <c r="FT144" s="7" t="n">
        <v>-0.01955510998073504</v>
      </c>
      <c r="FU144" s="7" t="n">
        <v>-0.03573961273774068</v>
      </c>
      <c r="FV144" s="7" t="n">
        <v>-0.022860110089576</v>
      </c>
      <c r="FW144" s="7" t="n">
        <v>-0.01882247305314063</v>
      </c>
      <c r="FX144" s="7" t="n">
        <v>0.03599527980665584</v>
      </c>
      <c r="FY144" s="7" t="n">
        <v>0.6431776867130532</v>
      </c>
      <c r="FZ144" s="7" t="n">
        <v>0.7109418405630779</v>
      </c>
      <c r="GA144" s="7" t="n">
        <v>0.5989422302471712</v>
      </c>
      <c r="GB144" s="7" t="n">
        <v>-0.01983974727916548</v>
      </c>
      <c r="GC144" s="7" t="n">
        <v>0.01082615411046963</v>
      </c>
      <c r="GD144" s="7" t="n">
        <v>-0.007413833440317689</v>
      </c>
      <c r="GE144" s="7" t="n">
        <v>0.6172089925086581</v>
      </c>
      <c r="GF144" s="7" t="n">
        <v>0.4548011560238006</v>
      </c>
      <c r="GG144" s="7" t="n">
        <v>0.8708307660392056</v>
      </c>
      <c r="GH144" s="7" t="n">
        <v>0.8713530522049274</v>
      </c>
      <c r="GI144" s="7" t="n">
        <v>0.7106354452497734</v>
      </c>
    </row>
    <row r="145">
      <c r="A145" s="6" t="inlineStr">
        <is>
          <t>FCHI.GI</t>
        </is>
      </c>
      <c r="B145" s="6" t="inlineStr">
        <is>
          <t>法国巴黎CAC40指数</t>
        </is>
      </c>
      <c r="C145" s="7" t="n">
        <v>0.02477483283669465</v>
      </c>
      <c r="D145" s="7" t="n">
        <v>0.01374532344718439</v>
      </c>
      <c r="E145" s="7" t="n">
        <v>0.007991324801910957</v>
      </c>
      <c r="F145" s="7" t="n">
        <v>0.0613340054925286</v>
      </c>
      <c r="G145" s="7" t="n">
        <v>0.1015503110904907</v>
      </c>
      <c r="H145" s="7" t="n">
        <v>-0.002516287053389434</v>
      </c>
      <c r="I145" s="7" t="n">
        <v>0.06682980538150481</v>
      </c>
      <c r="J145" s="7" t="n">
        <v>0.05076970105642022</v>
      </c>
      <c r="K145" s="7" t="n">
        <v>-0.09211740163280591</v>
      </c>
      <c r="L145" s="7" t="n">
        <v>0.1082683665865659</v>
      </c>
      <c r="M145" s="7" t="n">
        <v>-0.1220947173178757</v>
      </c>
      <c r="N145" s="7" t="n">
        <v>-0.09062125031096432</v>
      </c>
      <c r="O145" s="7" t="n">
        <v>-0.05089546090793274</v>
      </c>
      <c r="P145" s="7" t="n">
        <v>-0.02828459818352591</v>
      </c>
      <c r="Q145" s="7" t="n">
        <v>0.1317029334696644</v>
      </c>
      <c r="R145" s="7" t="n">
        <v>0.08546225615969813</v>
      </c>
      <c r="S145" s="7" t="n">
        <v>0.005429294022148312</v>
      </c>
      <c r="T145" s="7" t="n">
        <v>0.1340475526497495</v>
      </c>
      <c r="U145" s="7" t="n">
        <v>0.05304381608040226</v>
      </c>
      <c r="V145" s="7" t="n">
        <v>-0.04031639986954879</v>
      </c>
      <c r="W145" s="7" t="n">
        <v>-0.007655442297522371</v>
      </c>
      <c r="X145" s="7" t="n">
        <v>-0.0003876445923897968</v>
      </c>
      <c r="Y145" s="7" t="n">
        <v>0.06933303754535412</v>
      </c>
      <c r="Z145" s="7" t="n">
        <v>-0.01456036217675051</v>
      </c>
      <c r="AA145" s="7" t="n">
        <v>0.03051750397525251</v>
      </c>
      <c r="AB145" s="7" t="n">
        <v>0.07619254656218225</v>
      </c>
      <c r="AC145" s="7" t="n">
        <v>0.05047380336579728</v>
      </c>
      <c r="AD145" s="7" t="n">
        <v>0.0158644924195175</v>
      </c>
      <c r="AE145" s="7" t="n">
        <v>-0.01397870706477349</v>
      </c>
      <c r="AF145" s="7" t="n">
        <v>0.06458908469448181</v>
      </c>
      <c r="AG145" s="7" t="n">
        <v>-0.005351772315972316</v>
      </c>
      <c r="AH145" s="7" t="n">
        <v>-0.03230641778888894</v>
      </c>
      <c r="AI145" s="7" t="n">
        <v>0.105455850734683</v>
      </c>
      <c r="AJ145" s="7" t="n">
        <v>0.06983845057096849</v>
      </c>
      <c r="AK145" s="7" t="n">
        <v>-0.06033997738282707</v>
      </c>
      <c r="AL145" s="7" t="n">
        <v>0.04773742031821642</v>
      </c>
      <c r="AM145" s="7" t="n">
        <v>0.06006728337450187</v>
      </c>
      <c r="AN145" s="7" t="n">
        <v>-0.05519744928422788</v>
      </c>
      <c r="AO145" s="7" t="n">
        <v>0.08946169932382206</v>
      </c>
      <c r="AP145" s="7" t="n">
        <v>0.05517371967199697</v>
      </c>
      <c r="AQ145" s="7" t="n">
        <v>0.1117546165050028</v>
      </c>
      <c r="AR145" s="7" t="n">
        <v>-0.03190553923388349</v>
      </c>
      <c r="AS145" s="7" t="n">
        <v>-0.00217526129347073</v>
      </c>
      <c r="AT145" s="7" t="n">
        <v>0.07066203388402867</v>
      </c>
      <c r="AU145" s="7" t="n">
        <v>-0.0105224350550543</v>
      </c>
      <c r="AV145" s="7" t="n">
        <v>-0.02976843977109287</v>
      </c>
      <c r="AW145" s="7" t="n">
        <v>0.07336298520907317</v>
      </c>
      <c r="AX145" s="7" t="n">
        <v>0.09120364383450866</v>
      </c>
      <c r="AY145" s="7" t="n">
        <v>0.06508907922599957</v>
      </c>
      <c r="AZ145" s="7" t="n">
        <v>0.07273899718394745</v>
      </c>
      <c r="BA145" s="7" t="n">
        <v>-0.005351747125527347</v>
      </c>
      <c r="BB145" s="7" t="n">
        <v>-0.001509999376863594</v>
      </c>
      <c r="BC145" s="7" t="n">
        <v>-0.2173055435092059</v>
      </c>
      <c r="BD145" s="7" t="n">
        <v>0.03550619984412193</v>
      </c>
      <c r="BE145" s="7" t="n">
        <v>-0.2186112584443215</v>
      </c>
      <c r="BF145" s="7" t="n">
        <v>-0.03210536494004931</v>
      </c>
      <c r="BG145" s="7" t="n">
        <v>0.1315649942541179</v>
      </c>
      <c r="BH145" s="7" t="n">
        <v>0.1534184171293045</v>
      </c>
      <c r="BI145" s="7" t="n">
        <v>-0.009392078632425338</v>
      </c>
      <c r="BJ145" s="7" t="n">
        <v>0.0740360113137967</v>
      </c>
      <c r="BK145" s="7" t="n">
        <v>-0.04095252618317346</v>
      </c>
      <c r="BL145" s="7" t="n">
        <v>0.01376644484315677</v>
      </c>
      <c r="BM145" s="7" t="n">
        <v>0.1162884223848678</v>
      </c>
      <c r="BN145" s="7" t="n">
        <v>0.09799379312447738</v>
      </c>
      <c r="BO145" s="7" t="n">
        <v>-0.03910798923186475</v>
      </c>
      <c r="BP145" s="7" t="n">
        <v>-0.02371060418174747</v>
      </c>
      <c r="BQ145" s="7" t="n">
        <v>0.3939448241503876</v>
      </c>
      <c r="BR145" s="7" t="n">
        <v>-0.01121150617683661</v>
      </c>
      <c r="BS145" s="7" t="n">
        <v>-0.04728976378407453</v>
      </c>
      <c r="BT145" s="7" t="n">
        <v>0.02318478296701497</v>
      </c>
      <c r="BU145" s="7" t="n">
        <v>-0.05752800837543998</v>
      </c>
      <c r="BV145" s="7" t="n">
        <v>-0.07637678059027982</v>
      </c>
      <c r="BW145" s="7" t="n">
        <v>-0.04028880744421445</v>
      </c>
      <c r="BX145" s="7" t="n">
        <v>-0.06703069370860883</v>
      </c>
      <c r="BY145" s="7" t="n">
        <v>0.05109436545263404</v>
      </c>
      <c r="BZ145" s="7" t="n">
        <v>-0.08132128898295697</v>
      </c>
      <c r="CA145" s="7" t="n">
        <v>0.2655059471735774</v>
      </c>
      <c r="CB145" s="7" t="n">
        <v>-0.01775730046462935</v>
      </c>
      <c r="CC145" s="7" t="n">
        <v>-0.05991943987869808</v>
      </c>
      <c r="CD145" s="7" t="n">
        <v>0.09432001818050652</v>
      </c>
      <c r="CE145" s="7" t="n">
        <v>0.0598322942690641</v>
      </c>
      <c r="CF145" s="7" t="n">
        <v>0.08580453685848913</v>
      </c>
      <c r="CG145" s="7" t="n">
        <v>0.3682514250007905</v>
      </c>
      <c r="CH145" s="7" t="n">
        <v>0.2866097697487471</v>
      </c>
      <c r="CI145" s="7" t="n">
        <v>-0.005824751834507238</v>
      </c>
      <c r="CJ145" s="7" t="n">
        <v>0.07832563932185768</v>
      </c>
      <c r="CK145" s="7" t="n">
        <v>-0.05326898860599204</v>
      </c>
      <c r="CL145" s="7" t="n">
        <v>0.282425973766444</v>
      </c>
      <c r="CM145" s="7" t="n">
        <v>0.366807997247547</v>
      </c>
      <c r="CN145" s="7" t="n">
        <v>0.04051133277360414</v>
      </c>
      <c r="CO145" s="7" t="n">
        <v>0.2330745055557951</v>
      </c>
      <c r="CP145" s="7" t="n">
        <v>-0.05044603976123862</v>
      </c>
      <c r="CQ145" s="7" t="n">
        <v>0.1285774312208229</v>
      </c>
      <c r="CR145" s="7" t="n">
        <v>0.05469217422519966</v>
      </c>
      <c r="CS145" s="7" t="n">
        <v>0.2901984262244393</v>
      </c>
      <c r="CT145" s="7" t="n">
        <v>0.04689076348029479</v>
      </c>
      <c r="CU145" s="7" t="n">
        <v>-0.236033911153993</v>
      </c>
      <c r="CV145" s="7" t="n">
        <v>-0.002740907995277096</v>
      </c>
      <c r="CW145" s="7" t="n">
        <v>0.04332296512858949</v>
      </c>
      <c r="CX145" s="7" t="n">
        <v>0.008442360708965955</v>
      </c>
      <c r="CY145" s="7" t="n">
        <v>0.03310640188332281</v>
      </c>
      <c r="CZ145" s="7" t="n">
        <v>0.08410188787072334</v>
      </c>
      <c r="DA145" s="7" t="n">
        <v>-0.03372937864932033</v>
      </c>
      <c r="DB145" s="7" t="n">
        <v>0.1015464620258994</v>
      </c>
      <c r="DC145" s="7" t="n">
        <v>0.09655254451819477</v>
      </c>
      <c r="DD145" s="7" t="n">
        <v>0.3359403106501375</v>
      </c>
      <c r="DE145" s="7" t="n">
        <v>0.2532794716020422</v>
      </c>
      <c r="DF145" s="7" t="n">
        <v>-0.03538937173708848</v>
      </c>
      <c r="DG145" s="7" t="n">
        <v>-0.03417233910281155</v>
      </c>
      <c r="DH145" s="7" t="n">
        <v>0.3156820172864288</v>
      </c>
      <c r="DI145" s="7" t="n">
        <v>0.3234649662384618</v>
      </c>
      <c r="DJ145" s="7" t="n">
        <v>0.1761696026408713</v>
      </c>
      <c r="DK145" s="7" t="n">
        <v>0.1141025421839165</v>
      </c>
      <c r="DL145" s="7" t="n">
        <v>0.09195306349965487</v>
      </c>
      <c r="DM145" s="7" t="n">
        <v>0.05115190125724665</v>
      </c>
      <c r="DN145" s="7" t="n">
        <v>-0.2156372454508292</v>
      </c>
      <c r="DO145" s="7" t="n">
        <v>0.2844677231249472</v>
      </c>
      <c r="DP145" s="7" t="n">
        <v>0.3128556006538943</v>
      </c>
      <c r="DQ145" s="7" t="n">
        <v>0.3077113768318863</v>
      </c>
      <c r="DR145" s="7" t="n">
        <v>0.3133001321595923</v>
      </c>
      <c r="DS145" s="7" t="n">
        <v>0.03291721102448297</v>
      </c>
      <c r="DT145" s="7" t="n">
        <v>0.1394859866528739</v>
      </c>
      <c r="DU145" s="7" t="n">
        <v>-0.04083901297727325</v>
      </c>
      <c r="DV145" s="7" t="n">
        <v>-0.02277296994672509</v>
      </c>
      <c r="DW145" s="7" t="n">
        <v>0.1491944863244114</v>
      </c>
      <c r="DX145" s="7" t="n">
        <v>-0.02010491960501307</v>
      </c>
      <c r="DY145" s="7" t="n">
        <v>0.1977252783166276</v>
      </c>
      <c r="DZ145" s="7" t="n">
        <v>0.1645033730399009</v>
      </c>
      <c r="EA145" s="7" t="n">
        <v>-0.03973086436876627</v>
      </c>
      <c r="EB145" s="7" t="n">
        <v>-0.1112673778210961</v>
      </c>
      <c r="EC145" s="7" t="n">
        <v>-0.0398549957838926</v>
      </c>
      <c r="ED145" s="7" t="n">
        <v>-0.131347713835368</v>
      </c>
      <c r="EE145" s="7" t="n">
        <v>-0.1124918559731808</v>
      </c>
      <c r="EF145" s="7" t="n">
        <v>-0.08573819980708036</v>
      </c>
      <c r="EG145" s="7" t="n">
        <v>-0.03808632504739382</v>
      </c>
      <c r="EH145" s="7" t="n">
        <v>0.1751328666983633</v>
      </c>
      <c r="EI145" s="7" t="n">
        <v>0.3109186726284406</v>
      </c>
      <c r="EJ145" s="7" t="n">
        <v>0.1908992684260317</v>
      </c>
      <c r="EK145" s="7" t="n">
        <v>-0.1208856145100611</v>
      </c>
      <c r="EL145" s="7" t="n">
        <v>0.321186113533588</v>
      </c>
      <c r="EM145" s="7" t="n">
        <v>0.3440636248112939</v>
      </c>
      <c r="EN145" s="7" t="n">
        <v>0.03069092132231805</v>
      </c>
      <c r="EO145" s="7" t="n">
        <v>0.2868915936743754</v>
      </c>
      <c r="EP145" s="7" t="n">
        <v>1</v>
      </c>
      <c r="EQ145" s="7" t="n">
        <v>0.8015152234022846</v>
      </c>
      <c r="ER145" s="7" t="n">
        <v>0.09611750622377492</v>
      </c>
      <c r="ES145" s="7" t="n">
        <v>0.5498941633839628</v>
      </c>
      <c r="ET145" s="7" t="n">
        <v>0.1027671417440411</v>
      </c>
      <c r="EU145" s="7" t="n">
        <v>0.3020874190942863</v>
      </c>
      <c r="EV145" s="7" t="n">
        <v>0.3281859171309658</v>
      </c>
      <c r="EW145" s="7" t="n">
        <v>-0.1157372785949432</v>
      </c>
      <c r="EX145" s="7" t="n">
        <v>0.06211662821872054</v>
      </c>
      <c r="EY145" s="7" t="n">
        <v>0.1572644347427817</v>
      </c>
      <c r="EZ145" s="7" t="n">
        <v>0.007021264662582319</v>
      </c>
      <c r="FA145" s="7" t="n">
        <v>0.3317660382777471</v>
      </c>
      <c r="FB145" s="7" t="n">
        <v>-0.1170693732633811</v>
      </c>
      <c r="FC145" s="7" t="n">
        <v>0.05971303197094658</v>
      </c>
      <c r="FD145" s="7" t="n">
        <v>-0.01548945721014866</v>
      </c>
      <c r="FE145" s="7" t="n">
        <v>0.03648486532618669</v>
      </c>
      <c r="FF145" s="7" t="n">
        <v>0.06856774562573506</v>
      </c>
      <c r="FG145" s="7" t="n">
        <v>0.3533272048234897</v>
      </c>
      <c r="FH145" s="7" t="n">
        <v>-0.081248238937237</v>
      </c>
      <c r="FI145" s="7" t="n">
        <v>0.3281416314118358</v>
      </c>
      <c r="FJ145" s="7" t="n">
        <v>0.2136466970631848</v>
      </c>
      <c r="FK145" s="7" t="n">
        <v>0.338005122380292</v>
      </c>
      <c r="FL145" s="7" t="n">
        <v>0.2000328773562072</v>
      </c>
      <c r="FM145" s="7" t="n">
        <v>0.2306576301988872</v>
      </c>
      <c r="FN145" s="7" t="n">
        <v>0.3028172094079295</v>
      </c>
      <c r="FO145" s="7" t="n">
        <v>0.3596060001841514</v>
      </c>
      <c r="FP145" s="7" t="n">
        <v>0.3098273344756245</v>
      </c>
      <c r="FQ145" s="7" t="n">
        <v>0.2829818953967298</v>
      </c>
      <c r="FR145" s="7" t="n">
        <v>0.2233814714804696</v>
      </c>
      <c r="FS145" s="7" t="n">
        <v>0.2934768453136469</v>
      </c>
      <c r="FT145" s="7" t="n">
        <v>0.3083435622735838</v>
      </c>
      <c r="FU145" s="7" t="n">
        <v>0.3310702230348147</v>
      </c>
      <c r="FV145" s="7" t="n">
        <v>0.2638187160426522</v>
      </c>
      <c r="FW145" s="7" t="n">
        <v>0.2856186581560862</v>
      </c>
      <c r="FX145" s="7" t="n">
        <v>0.4174883505888767</v>
      </c>
      <c r="FY145" s="7" t="n">
        <v>0.2106085858033337</v>
      </c>
      <c r="FZ145" s="7" t="n">
        <v>0.3260596584642463</v>
      </c>
      <c r="GA145" s="7" t="n">
        <v>0.3183098422671264</v>
      </c>
      <c r="GB145" s="7" t="n">
        <v>0.2921234254706078</v>
      </c>
      <c r="GC145" s="7" t="n">
        <v>0.04421092540800508</v>
      </c>
      <c r="GD145" s="7" t="n">
        <v>0.341687997323067</v>
      </c>
      <c r="GE145" s="7" t="n">
        <v>0.1714223927330693</v>
      </c>
      <c r="GF145" s="7" t="n">
        <v>0.1339330608545348</v>
      </c>
      <c r="GG145" s="7" t="n">
        <v>0.367145835394701</v>
      </c>
      <c r="GH145" s="7" t="n">
        <v>0.3669842514621868</v>
      </c>
      <c r="GI145" s="7" t="n">
        <v>0.3255768478816359</v>
      </c>
    </row>
    <row r="146">
      <c r="A146" s="6" t="inlineStr">
        <is>
          <t>GDAXI.GI</t>
        </is>
      </c>
      <c r="B146" s="6" t="inlineStr">
        <is>
          <t>德国法兰克福DAX指数</t>
        </is>
      </c>
      <c r="C146" s="7" t="n">
        <v>0.04035591538391374</v>
      </c>
      <c r="D146" s="7" t="n">
        <v>0.03939385398999509</v>
      </c>
      <c r="E146" s="7" t="n">
        <v>-0.05523869781817273</v>
      </c>
      <c r="F146" s="7" t="n">
        <v>0.08484475535378799</v>
      </c>
      <c r="G146" s="7" t="n">
        <v>0.111309123192477</v>
      </c>
      <c r="H146" s="7" t="n">
        <v>0.02095805511992642</v>
      </c>
      <c r="I146" s="7" t="n">
        <v>0.008700007316702786</v>
      </c>
      <c r="J146" s="7" t="n">
        <v>0.05723273041392569</v>
      </c>
      <c r="K146" s="7" t="n">
        <v>0.01314774372660409</v>
      </c>
      <c r="L146" s="7" t="n">
        <v>0.01196157478072233</v>
      </c>
      <c r="M146" s="7" t="n">
        <v>-0.01715476497347894</v>
      </c>
      <c r="N146" s="7" t="n">
        <v>0.006301387912612827</v>
      </c>
      <c r="O146" s="7" t="n">
        <v>-0.01091825375870376</v>
      </c>
      <c r="P146" s="7" t="n">
        <v>0.02226643977738305</v>
      </c>
      <c r="Q146" s="7" t="n">
        <v>0.07232904558898952</v>
      </c>
      <c r="R146" s="7" t="n">
        <v>0.07061889544882829</v>
      </c>
      <c r="S146" s="7" t="n">
        <v>0.04004486207594189</v>
      </c>
      <c r="T146" s="7" t="n">
        <v>0.07614549790821448</v>
      </c>
      <c r="U146" s="7" t="n">
        <v>0.02595064472695053</v>
      </c>
      <c r="V146" s="7" t="n">
        <v>0.008242685512674786</v>
      </c>
      <c r="W146" s="7" t="n">
        <v>-0.001910617770347539</v>
      </c>
      <c r="X146" s="7" t="n">
        <v>0.01587816365075117</v>
      </c>
      <c r="Y146" s="7" t="n">
        <v>0.07205680538755568</v>
      </c>
      <c r="Z146" s="7" t="n">
        <v>0.007477830881216081</v>
      </c>
      <c r="AA146" s="7" t="n">
        <v>0.04209522944144813</v>
      </c>
      <c r="AB146" s="7" t="n">
        <v>-0.003568912489885535</v>
      </c>
      <c r="AC146" s="7" t="n">
        <v>-0.0219100516713691</v>
      </c>
      <c r="AD146" s="7" t="n">
        <v>-0.06690705900945658</v>
      </c>
      <c r="AE146" s="7" t="n">
        <v>0.01469240127384604</v>
      </c>
      <c r="AF146" s="7" t="n">
        <v>-0.006477844764961566</v>
      </c>
      <c r="AG146" s="7" t="n">
        <v>0.1052824444362689</v>
      </c>
      <c r="AH146" s="7" t="n">
        <v>-0.0307861676071558</v>
      </c>
      <c r="AI146" s="7" t="n">
        <v>0.1407099002087638</v>
      </c>
      <c r="AJ146" s="7" t="n">
        <v>6.612074218130275e-05</v>
      </c>
      <c r="AK146" s="7" t="n">
        <v>0.007158699546312367</v>
      </c>
      <c r="AL146" s="7" t="n">
        <v>0.05397058183928156</v>
      </c>
      <c r="AM146" s="7" t="n">
        <v>0.06848975879673133</v>
      </c>
      <c r="AN146" s="7" t="n">
        <v>0.01480108366789597</v>
      </c>
      <c r="AO146" s="7" t="n">
        <v>0.07755273641373532</v>
      </c>
      <c r="AP146" s="7" t="n">
        <v>0.06073202311447413</v>
      </c>
      <c r="AQ146" s="7" t="n">
        <v>0.06703299159811105</v>
      </c>
      <c r="AR146" s="7" t="n">
        <v>0.0248552290400179</v>
      </c>
      <c r="AS146" s="7" t="n">
        <v>-0.0153332236581284</v>
      </c>
      <c r="AT146" s="7" t="n">
        <v>0.0612135340369614</v>
      </c>
      <c r="AU146" s="7" t="n">
        <v>0.02369440797536833</v>
      </c>
      <c r="AV146" s="7" t="n">
        <v>0.02028352297798228</v>
      </c>
      <c r="AW146" s="7" t="n">
        <v>0.04037042212688899</v>
      </c>
      <c r="AX146" s="7" t="n">
        <v>0.09188794983457005</v>
      </c>
      <c r="AY146" s="7" t="n">
        <v>0.13282565671139</v>
      </c>
      <c r="AZ146" s="7" t="n">
        <v>0.06016407102576862</v>
      </c>
      <c r="BA146" s="7" t="n">
        <v>0.1052824836763154</v>
      </c>
      <c r="BB146" s="7" t="n">
        <v>0.0458938557612414</v>
      </c>
      <c r="BC146" s="7" t="n">
        <v>-0.1811276379299532</v>
      </c>
      <c r="BD146" s="7" t="n">
        <v>0.1169968571468008</v>
      </c>
      <c r="BE146" s="7" t="n">
        <v>-0.2020436887869227</v>
      </c>
      <c r="BF146" s="7" t="n">
        <v>0.01884735115010256</v>
      </c>
      <c r="BG146" s="7" t="n">
        <v>0.1634393392169816</v>
      </c>
      <c r="BH146" s="7" t="n">
        <v>0.1121146657605694</v>
      </c>
      <c r="BI146" s="7" t="n">
        <v>0.04678956114842922</v>
      </c>
      <c r="BJ146" s="7" t="n">
        <v>-0.01839758369420611</v>
      </c>
      <c r="BK146" s="7" t="n">
        <v>0.06274717978371189</v>
      </c>
      <c r="BL146" s="7" t="n">
        <v>-0.04311338506313325</v>
      </c>
      <c r="BM146" s="7" t="n">
        <v>0.1159994540901285</v>
      </c>
      <c r="BN146" s="7" t="n">
        <v>0.08348417359118267</v>
      </c>
      <c r="BO146" s="7" t="n">
        <v>-0.0114559175420214</v>
      </c>
      <c r="BP146" s="7" t="n">
        <v>0.06098424474830386</v>
      </c>
      <c r="BQ146" s="7" t="n">
        <v>0.3525466862956609</v>
      </c>
      <c r="BR146" s="7" t="n">
        <v>-0.01870114357419982</v>
      </c>
      <c r="BS146" s="7" t="n">
        <v>0.03502839511430916</v>
      </c>
      <c r="BT146" s="7" t="n">
        <v>0.05288133891511475</v>
      </c>
      <c r="BU146" s="7" t="n">
        <v>-0.0226130246435923</v>
      </c>
      <c r="BV146" s="7" t="n">
        <v>-0.05358055325112593</v>
      </c>
      <c r="BW146" s="7" t="n">
        <v>0.05021344563246196</v>
      </c>
      <c r="BX146" s="7" t="n">
        <v>-0.00624713082777868</v>
      </c>
      <c r="BY146" s="7" t="n">
        <v>-0.02781911427889296</v>
      </c>
      <c r="BZ146" s="7" t="n">
        <v>-0.06358833989000891</v>
      </c>
      <c r="CA146" s="7" t="n">
        <v>0.1752489580477267</v>
      </c>
      <c r="CB146" s="7" t="n">
        <v>0.04778820027215727</v>
      </c>
      <c r="CC146" s="7" t="n">
        <v>-0.01243113699927033</v>
      </c>
      <c r="CD146" s="7" t="n">
        <v>0.02252135468072274</v>
      </c>
      <c r="CE146" s="7" t="n">
        <v>-0.001322715107301557</v>
      </c>
      <c r="CF146" s="7" t="n">
        <v>0.0277814281255957</v>
      </c>
      <c r="CG146" s="7" t="n">
        <v>0.3443577371591878</v>
      </c>
      <c r="CH146" s="7" t="n">
        <v>0.1582250919299242</v>
      </c>
      <c r="CI146" s="7" t="n">
        <v>0.07242528113463745</v>
      </c>
      <c r="CJ146" s="7" t="n">
        <v>0.144324271820383</v>
      </c>
      <c r="CK146" s="7" t="n">
        <v>0.03980639809894389</v>
      </c>
      <c r="CL146" s="7" t="n">
        <v>0.1783957178136706</v>
      </c>
      <c r="CM146" s="7" t="n">
        <v>0.3467330733428559</v>
      </c>
      <c r="CN146" s="7" t="n">
        <v>-0.02007127174435114</v>
      </c>
      <c r="CO146" s="7" t="n">
        <v>0.1180942098690572</v>
      </c>
      <c r="CP146" s="7" t="n">
        <v>0.03910527568587964</v>
      </c>
      <c r="CQ146" s="7" t="n">
        <v>0.1610439866240505</v>
      </c>
      <c r="CR146" s="7" t="n">
        <v>0.045185945292629</v>
      </c>
      <c r="CS146" s="7" t="n">
        <v>0.2070251250030296</v>
      </c>
      <c r="CT146" s="7" t="n">
        <v>-0.01313795388337994</v>
      </c>
      <c r="CU146" s="7" t="n">
        <v>-0.2363131975428452</v>
      </c>
      <c r="CV146" s="7" t="n">
        <v>0.06269447382853671</v>
      </c>
      <c r="CW146" s="7" t="n">
        <v>0.01909776047060124</v>
      </c>
      <c r="CX146" s="7" t="n">
        <v>0.03754763907232549</v>
      </c>
      <c r="CY146" s="7" t="n">
        <v>-0.0194460182371521</v>
      </c>
      <c r="CZ146" s="7" t="n">
        <v>-0.02104279311864761</v>
      </c>
      <c r="DA146" s="7" t="n">
        <v>0.03008065386577644</v>
      </c>
      <c r="DB146" s="7" t="n">
        <v>0.03161304259145851</v>
      </c>
      <c r="DC146" s="7" t="n">
        <v>0.04833481348358584</v>
      </c>
      <c r="DD146" s="7" t="n">
        <v>0.2321685505386646</v>
      </c>
      <c r="DE146" s="7" t="n">
        <v>0.1744655335111669</v>
      </c>
      <c r="DF146" s="7" t="n">
        <v>0.02156165746891645</v>
      </c>
      <c r="DG146" s="7" t="n">
        <v>0.01776392416716772</v>
      </c>
      <c r="DH146" s="7" t="n">
        <v>0.3147585013341692</v>
      </c>
      <c r="DI146" s="7" t="n">
        <v>0.3213720113228678</v>
      </c>
      <c r="DJ146" s="7" t="n">
        <v>0.1604546595896719</v>
      </c>
      <c r="DK146" s="7" t="n">
        <v>0.1640588305639638</v>
      </c>
      <c r="DL146" s="7" t="n">
        <v>-0.00790911271410751</v>
      </c>
      <c r="DM146" s="7" t="n">
        <v>0.1133908381907503</v>
      </c>
      <c r="DN146" s="7" t="n">
        <v>-0.1807303028481891</v>
      </c>
      <c r="DO146" s="7" t="n">
        <v>0.2794172980434823</v>
      </c>
      <c r="DP146" s="7" t="n">
        <v>0.2981195181144194</v>
      </c>
      <c r="DQ146" s="7" t="n">
        <v>0.2909236406240984</v>
      </c>
      <c r="DR146" s="7" t="n">
        <v>0.2952164421313786</v>
      </c>
      <c r="DS146" s="7" t="n">
        <v>0.06815213073976301</v>
      </c>
      <c r="DT146" s="7" t="n">
        <v>0.1908302599538947</v>
      </c>
      <c r="DU146" s="7" t="n">
        <v>0.03093199753959785</v>
      </c>
      <c r="DV146" s="7" t="n">
        <v>-0.03194461401821559</v>
      </c>
      <c r="DW146" s="7" t="n">
        <v>0.1334960568759714</v>
      </c>
      <c r="DX146" s="7" t="n">
        <v>0.09565558925240487</v>
      </c>
      <c r="DY146" s="7" t="n">
        <v>0.07612222459875155</v>
      </c>
      <c r="DZ146" s="7" t="n">
        <v>0.1315901749993414</v>
      </c>
      <c r="EA146" s="7" t="n">
        <v>0.05130036267877142</v>
      </c>
      <c r="EB146" s="7" t="n">
        <v>-0.07345113059035305</v>
      </c>
      <c r="EC146" s="7" t="n">
        <v>0.03272458282027029</v>
      </c>
      <c r="ED146" s="7" t="n">
        <v>-0.104324805682421</v>
      </c>
      <c r="EE146" s="7" t="n">
        <v>-0.009515690180714438</v>
      </c>
      <c r="EF146" s="7" t="n">
        <v>-0.03326297309172613</v>
      </c>
      <c r="EG146" s="7" t="n">
        <v>-0.0182701296169702</v>
      </c>
      <c r="EH146" s="7" t="n">
        <v>0.2181171100490071</v>
      </c>
      <c r="EI146" s="7" t="n">
        <v>0.2978649384261169</v>
      </c>
      <c r="EJ146" s="7" t="n">
        <v>0.07005444767329634</v>
      </c>
      <c r="EK146" s="7" t="n">
        <v>-0.02739166402174811</v>
      </c>
      <c r="EL146" s="7" t="n">
        <v>0.3130184710565838</v>
      </c>
      <c r="EM146" s="7" t="n">
        <v>0.3256355016150752</v>
      </c>
      <c r="EN146" s="7" t="n">
        <v>0.01131166733963096</v>
      </c>
      <c r="EO146" s="7" t="n">
        <v>0.3466909296684104</v>
      </c>
      <c r="EP146" s="7" t="n">
        <v>0.8015152234022846</v>
      </c>
      <c r="EQ146" s="7" t="n">
        <v>1</v>
      </c>
      <c r="ER146" s="7" t="n">
        <v>0.05786645006977861</v>
      </c>
      <c r="ES146" s="7" t="n">
        <v>0.4708831651197423</v>
      </c>
      <c r="ET146" s="7" t="n">
        <v>0.01106679280770964</v>
      </c>
      <c r="EU146" s="7" t="n">
        <v>0.2603689870395247</v>
      </c>
      <c r="EV146" s="7" t="n">
        <v>0.284660117964127</v>
      </c>
      <c r="EW146" s="7" t="n">
        <v>-0.0239778880172601</v>
      </c>
      <c r="EX146" s="7" t="n">
        <v>0.05362084433074557</v>
      </c>
      <c r="EY146" s="7" t="n">
        <v>0.1166056900645899</v>
      </c>
      <c r="EZ146" s="7" t="n">
        <v>0.05491910975921034</v>
      </c>
      <c r="FA146" s="7" t="n">
        <v>0.2755888525664444</v>
      </c>
      <c r="FB146" s="7" t="n">
        <v>-0.03270734297037091</v>
      </c>
      <c r="FC146" s="7" t="n">
        <v>0.05208583866349824</v>
      </c>
      <c r="FD146" s="7" t="n">
        <v>0.0750967615049683</v>
      </c>
      <c r="FE146" s="7" t="n">
        <v>-0.04706430829271874</v>
      </c>
      <c r="FF146" s="7" t="n">
        <v>0.02001759145278771</v>
      </c>
      <c r="FG146" s="7" t="n">
        <v>0.3335300226987469</v>
      </c>
      <c r="FH146" s="7" t="n">
        <v>-0.01239901183689276</v>
      </c>
      <c r="FI146" s="7" t="n">
        <v>0.3073859869177871</v>
      </c>
      <c r="FJ146" s="7" t="n">
        <v>0.1020143282958822</v>
      </c>
      <c r="FK146" s="7" t="n">
        <v>0.3208486006433101</v>
      </c>
      <c r="FL146" s="7" t="n">
        <v>0.0977462740081784</v>
      </c>
      <c r="FM146" s="7" t="n">
        <v>0.1182679026580054</v>
      </c>
      <c r="FN146" s="7" t="n">
        <v>0.2379658294870414</v>
      </c>
      <c r="FO146" s="7" t="n">
        <v>0.3310367166596335</v>
      </c>
      <c r="FP146" s="7" t="n">
        <v>0.2905592147685454</v>
      </c>
      <c r="FQ146" s="7" t="n">
        <v>0.2392987078068101</v>
      </c>
      <c r="FR146" s="7" t="n">
        <v>0.1194367284161198</v>
      </c>
      <c r="FS146" s="7" t="n">
        <v>0.2552145056512852</v>
      </c>
      <c r="FT146" s="7" t="n">
        <v>0.2964606456121698</v>
      </c>
      <c r="FU146" s="7" t="n">
        <v>0.2677421905250574</v>
      </c>
      <c r="FV146" s="7" t="n">
        <v>0.2763583798880532</v>
      </c>
      <c r="FW146" s="7" t="n">
        <v>0.2654760286742053</v>
      </c>
      <c r="FX146" s="7" t="n">
        <v>0.3796169824003828</v>
      </c>
      <c r="FY146" s="7" t="n">
        <v>0.1935969469153489</v>
      </c>
      <c r="FZ146" s="7" t="n">
        <v>0.3282131153399596</v>
      </c>
      <c r="GA146" s="7" t="n">
        <v>0.3013354162622589</v>
      </c>
      <c r="GB146" s="7" t="n">
        <v>0.2209525507396242</v>
      </c>
      <c r="GC146" s="7" t="n">
        <v>-0.007254807681821481</v>
      </c>
      <c r="GD146" s="7" t="n">
        <v>0.2961701857863125</v>
      </c>
      <c r="GE146" s="7" t="n">
        <v>0.1100676950826157</v>
      </c>
      <c r="GF146" s="7" t="n">
        <v>-0.02206586049882834</v>
      </c>
      <c r="GG146" s="7" t="n">
        <v>0.3697799893897047</v>
      </c>
      <c r="GH146" s="7" t="n">
        <v>0.3697812192604603</v>
      </c>
      <c r="GI146" s="7" t="n">
        <v>0.3276398978219612</v>
      </c>
    </row>
    <row r="147">
      <c r="A147" s="6" t="inlineStr">
        <is>
          <t>GPCCH0.FS</t>
        </is>
      </c>
      <c r="B147" s="6" t="inlineStr">
        <is>
          <t>富时中国国企开放共赢指数</t>
        </is>
      </c>
      <c r="C147" s="7" t="n">
        <v>0.7426226753167352</v>
      </c>
      <c r="D147" s="7" t="n">
        <v>0.7398406682674373</v>
      </c>
      <c r="E147" s="7" t="n">
        <v>0.8363520014800871</v>
      </c>
      <c r="F147" s="7" t="n">
        <v>0.7723899746133652</v>
      </c>
      <c r="G147" s="7" t="n">
        <v>0.7631195549294835</v>
      </c>
      <c r="H147" s="7" t="n">
        <v>0.5545637482415902</v>
      </c>
      <c r="I147" s="7" t="n">
        <v>0.6241379488539531</v>
      </c>
      <c r="J147" s="7" t="n">
        <v>0.7072848651118836</v>
      </c>
      <c r="K147" s="7" t="n">
        <v>0.3323854043173554</v>
      </c>
      <c r="L147" s="7" t="n">
        <v>0.4170279016927926</v>
      </c>
      <c r="M147" s="7" t="n">
        <v>0.2933276187473941</v>
      </c>
      <c r="N147" s="7" t="n">
        <v>0.3744776337013571</v>
      </c>
      <c r="O147" s="7" t="n">
        <v>0.3033635192532598</v>
      </c>
      <c r="P147" s="7" t="n">
        <v>0.389506867301414</v>
      </c>
      <c r="Q147" s="7" t="n">
        <v>0.3141292449881994</v>
      </c>
      <c r="R147" s="7" t="n">
        <v>0.612249684448255</v>
      </c>
      <c r="S147" s="7" t="n">
        <v>0.5646275613482457</v>
      </c>
      <c r="T147" s="7" t="n">
        <v>0.2947824910782003</v>
      </c>
      <c r="U147" s="7" t="n">
        <v>0.904519370817863</v>
      </c>
      <c r="V147" s="7" t="n">
        <v>0.4709086146995272</v>
      </c>
      <c r="W147" s="7" t="n">
        <v>0.8317847363204866</v>
      </c>
      <c r="X147" s="7" t="n">
        <v>0.8217714802071531</v>
      </c>
      <c r="Y147" s="7" t="n">
        <v>0.6869855197638368</v>
      </c>
      <c r="Z147" s="7" t="n">
        <v>0.5541469782547669</v>
      </c>
      <c r="AA147" s="7" t="n">
        <v>0.6708632684210973</v>
      </c>
      <c r="AB147" s="7" t="n">
        <v>0.5117527294200883</v>
      </c>
      <c r="AC147" s="7" t="n">
        <v>0.8235398215881832</v>
      </c>
      <c r="AD147" s="7" t="n">
        <v>0.7776315614298845</v>
      </c>
      <c r="AE147" s="7" t="n">
        <v>0.5678850579153791</v>
      </c>
      <c r="AF147" s="7" t="n">
        <v>0.5049895270495065</v>
      </c>
      <c r="AG147" s="7" t="n">
        <v>0.4108396197422241</v>
      </c>
      <c r="AH147" s="7" t="n">
        <v>0.5681446785627772</v>
      </c>
      <c r="AI147" s="7" t="n">
        <v>0.6611040207033569</v>
      </c>
      <c r="AJ147" s="7" t="n">
        <v>0.502326443281605</v>
      </c>
      <c r="AK147" s="7" t="n">
        <v>0.3850210980733094</v>
      </c>
      <c r="AL147" s="7" t="n">
        <v>0.5263772013388696</v>
      </c>
      <c r="AM147" s="7" t="n">
        <v>0.5121972019908292</v>
      </c>
      <c r="AN147" s="7" t="n">
        <v>0.4114453804234132</v>
      </c>
      <c r="AO147" s="7" t="n">
        <v>0.5281646416093001</v>
      </c>
      <c r="AP147" s="7" t="n">
        <v>0.4819273248483306</v>
      </c>
      <c r="AQ147" s="7" t="n">
        <v>0.4571384833347269</v>
      </c>
      <c r="AR147" s="7" t="n">
        <v>0.4420318277517227</v>
      </c>
      <c r="AS147" s="7" t="n">
        <v>0.6964083259131689</v>
      </c>
      <c r="AT147" s="7" t="n">
        <v>0.5757987223720055</v>
      </c>
      <c r="AU147" s="7" t="n">
        <v>0.5650387899694901</v>
      </c>
      <c r="AV147" s="7" t="n">
        <v>0.6032363046138683</v>
      </c>
      <c r="AW147" s="7" t="n">
        <v>0.4774661637966754</v>
      </c>
      <c r="AX147" s="7" t="n">
        <v>0.5177877746484719</v>
      </c>
      <c r="AY147" s="7" t="n">
        <v>0.5980961756825646</v>
      </c>
      <c r="AZ147" s="7" t="n">
        <v>0.5661592130198759</v>
      </c>
      <c r="BA147" s="7" t="n">
        <v>0.4108395399142698</v>
      </c>
      <c r="BB147" s="7" t="n">
        <v>0.6283978178030664</v>
      </c>
      <c r="BC147" s="7" t="n">
        <v>0.4359588043785185</v>
      </c>
      <c r="BD147" s="7" t="n">
        <v>0.3781187366028658</v>
      </c>
      <c r="BE147" s="7" t="n">
        <v>0.3719541233056228</v>
      </c>
      <c r="BF147" s="7" t="n">
        <v>0.5853504646556811</v>
      </c>
      <c r="BG147" s="7" t="n">
        <v>0.4123741748831606</v>
      </c>
      <c r="BH147" s="7" t="n">
        <v>0.699131117005783</v>
      </c>
      <c r="BI147" s="7" t="n">
        <v>0.5305954383878816</v>
      </c>
      <c r="BJ147" s="7" t="n">
        <v>0.4688206356050881</v>
      </c>
      <c r="BK147" s="7" t="n">
        <v>0.7131468193199668</v>
      </c>
      <c r="BL147" s="7" t="n">
        <v>0.6279309515105528</v>
      </c>
      <c r="BM147" s="7" t="n">
        <v>0.6953380749821542</v>
      </c>
      <c r="BN147" s="7" t="n">
        <v>0.6567074763090408</v>
      </c>
      <c r="BO147" s="7" t="n">
        <v>0.3142869884519259</v>
      </c>
      <c r="BP147" s="7" t="n">
        <v>0.4143704233050681</v>
      </c>
      <c r="BQ147" s="7" t="n">
        <v>0.3606138091583561</v>
      </c>
      <c r="BR147" s="7" t="n">
        <v>0.5150877159635884</v>
      </c>
      <c r="BS147" s="7" t="n">
        <v>0.7128756688521585</v>
      </c>
      <c r="BT147" s="7" t="n">
        <v>0.3531319873363746</v>
      </c>
      <c r="BU147" s="7" t="n">
        <v>0.5419514909652433</v>
      </c>
      <c r="BV147" s="7" t="n">
        <v>0.4069740900062868</v>
      </c>
      <c r="BW147" s="7" t="n">
        <v>0.4256973073005567</v>
      </c>
      <c r="BX147" s="7" t="n">
        <v>0.3682396628702044</v>
      </c>
      <c r="BY147" s="7" t="n">
        <v>0.5266832069410863</v>
      </c>
      <c r="BZ147" s="7" t="n">
        <v>0.5181189872352003</v>
      </c>
      <c r="CA147" s="7" t="n">
        <v>0.5158799997909729</v>
      </c>
      <c r="CB147" s="7" t="n">
        <v>0.3950277662126529</v>
      </c>
      <c r="CC147" s="7" t="n">
        <v>0.3506286634085015</v>
      </c>
      <c r="CD147" s="7" t="n">
        <v>0.4784473002318504</v>
      </c>
      <c r="CE147" s="7" t="n">
        <v>0.897658177673945</v>
      </c>
      <c r="CF147" s="7" t="n">
        <v>0.4628166572139907</v>
      </c>
      <c r="CG147" s="7" t="n">
        <v>0.3863957896418965</v>
      </c>
      <c r="CH147" s="7" t="n">
        <v>0.6275380834952088</v>
      </c>
      <c r="CI147" s="7" t="n">
        <v>0.4207221797459434</v>
      </c>
      <c r="CJ147" s="7" t="n">
        <v>0.3489947560681766</v>
      </c>
      <c r="CK147" s="7" t="n">
        <v>0.410843133893854</v>
      </c>
      <c r="CL147" s="7" t="n">
        <v>0.657380683945943</v>
      </c>
      <c r="CM147" s="7" t="n">
        <v>0.4202484156210738</v>
      </c>
      <c r="CN147" s="7" t="n">
        <v>0.8608361472858327</v>
      </c>
      <c r="CO147" s="7" t="n">
        <v>0.4077994567700707</v>
      </c>
      <c r="CP147" s="7" t="n">
        <v>0.4689436003210779</v>
      </c>
      <c r="CQ147" s="7" t="n">
        <v>0.4088252406235396</v>
      </c>
      <c r="CR147" s="7" t="n">
        <v>0.5986206756737691</v>
      </c>
      <c r="CS147" s="7" t="n">
        <v>0.5621423067939491</v>
      </c>
      <c r="CT147" s="7" t="n">
        <v>0.7657560946946085</v>
      </c>
      <c r="CU147" s="7" t="n">
        <v>0.3498847220539241</v>
      </c>
      <c r="CV147" s="7" t="n">
        <v>0.395627361918805</v>
      </c>
      <c r="CW147" s="7" t="n">
        <v>0.3713137853426071</v>
      </c>
      <c r="CX147" s="7" t="n">
        <v>0.4331246744530276</v>
      </c>
      <c r="CY147" s="7" t="n">
        <v>0.5966878401554992</v>
      </c>
      <c r="CZ147" s="7" t="n">
        <v>0.5312853611084217</v>
      </c>
      <c r="DA147" s="7" t="n">
        <v>0.5504395026180672</v>
      </c>
      <c r="DB147" s="7" t="n">
        <v>0.4428926026973179</v>
      </c>
      <c r="DC147" s="7" t="n">
        <v>0.4158099638858369</v>
      </c>
      <c r="DD147" s="7" t="n">
        <v>0.7139408995644643</v>
      </c>
      <c r="DE147" s="7" t="n">
        <v>0.03452572036375321</v>
      </c>
      <c r="DF147" s="7" t="n">
        <v>0.4623807526690145</v>
      </c>
      <c r="DG147" s="7" t="n">
        <v>0.5956187917344354</v>
      </c>
      <c r="DH147" s="7" t="n">
        <v>0.3314774361340017</v>
      </c>
      <c r="DI147" s="7" t="n">
        <v>0.3368460992968588</v>
      </c>
      <c r="DJ147" s="7" t="n">
        <v>0.5082929374567217</v>
      </c>
      <c r="DK147" s="7" t="n">
        <v>0.4296379008432041</v>
      </c>
      <c r="DL147" s="7" t="n">
        <v>0.5101873556284067</v>
      </c>
      <c r="DM147" s="7" t="n">
        <v>0.3856338691831796</v>
      </c>
      <c r="DN147" s="7" t="n">
        <v>0.370235382518588</v>
      </c>
      <c r="DO147" s="7" t="n">
        <v>0.3214740649845785</v>
      </c>
      <c r="DP147" s="7" t="n">
        <v>0.3226348805663675</v>
      </c>
      <c r="DQ147" s="7" t="n">
        <v>0.3502577842154821</v>
      </c>
      <c r="DR147" s="7" t="n">
        <v>0.3544921228843097</v>
      </c>
      <c r="DS147" s="7" t="n">
        <v>0.4600352528130777</v>
      </c>
      <c r="DT147" s="7" t="n">
        <v>0.4462010573253315</v>
      </c>
      <c r="DU147" s="7" t="n">
        <v>0.3727732122261032</v>
      </c>
      <c r="DV147" s="7" t="n">
        <v>0.4946021172498929</v>
      </c>
      <c r="DW147" s="7" t="n">
        <v>0.6399615612983558</v>
      </c>
      <c r="DX147" s="7" t="n">
        <v>0.3973416055936248</v>
      </c>
      <c r="DY147" s="7" t="n">
        <v>0.373076205796656</v>
      </c>
      <c r="DZ147" s="7" t="n">
        <v>0.1985944194232268</v>
      </c>
      <c r="EA147" s="7" t="n">
        <v>0.3754280474554528</v>
      </c>
      <c r="EB147" s="7" t="n">
        <v>0.3018345284851348</v>
      </c>
      <c r="EC147" s="7" t="n">
        <v>0.3854716722282553</v>
      </c>
      <c r="ED147" s="7" t="n">
        <v>0.4561606308212528</v>
      </c>
      <c r="EE147" s="7" t="n">
        <v>0.3333133725895029</v>
      </c>
      <c r="EF147" s="7" t="n">
        <v>0.2927265880088637</v>
      </c>
      <c r="EG147" s="7" t="n">
        <v>0.3105147574888156</v>
      </c>
      <c r="EH147" s="7" t="n">
        <v>0.4525860986002866</v>
      </c>
      <c r="EI147" s="7" t="n">
        <v>0.3016418022327446</v>
      </c>
      <c r="EJ147" s="7" t="n">
        <v>0.3657913413394107</v>
      </c>
      <c r="EK147" s="7" t="n">
        <v>0.3325173156462093</v>
      </c>
      <c r="EL147" s="7" t="n">
        <v>0.1550299211075452</v>
      </c>
      <c r="EM147" s="7" t="n">
        <v>0.3620190444170538</v>
      </c>
      <c r="EN147" s="7" t="n">
        <v>0.7534204819118243</v>
      </c>
      <c r="EO147" s="7" t="n">
        <v>-0.03458216145459728</v>
      </c>
      <c r="EP147" s="7" t="n">
        <v>0.09611750622377492</v>
      </c>
      <c r="EQ147" s="7" t="n">
        <v>0.05786645006977861</v>
      </c>
      <c r="ER147" s="7" t="n">
        <v>1</v>
      </c>
      <c r="ES147" s="7" t="n">
        <v>0.375621828565437</v>
      </c>
      <c r="ET147" s="7" t="n">
        <v>0.3480507024909654</v>
      </c>
      <c r="EU147" s="7" t="n">
        <v>0.6537450977879952</v>
      </c>
      <c r="EV147" s="7" t="n">
        <v>0.6792915854696879</v>
      </c>
      <c r="EW147" s="7" t="n">
        <v>0.3272210040110204</v>
      </c>
      <c r="EX147" s="7" t="n">
        <v>0.5209327477568145</v>
      </c>
      <c r="EY147" s="7" t="n">
        <v>0.6933152462001979</v>
      </c>
      <c r="EZ147" s="7" t="n">
        <v>0.6456506177888747</v>
      </c>
      <c r="FA147" s="7" t="n">
        <v>0.5978961132117927</v>
      </c>
      <c r="FB147" s="7" t="n">
        <v>0.3251796961597858</v>
      </c>
      <c r="FC147" s="7" t="n">
        <v>0.7537651895037925</v>
      </c>
      <c r="FD147" s="7" t="n">
        <v>0.4291466075725974</v>
      </c>
      <c r="FE147" s="7" t="n">
        <v>0.4767591760028474</v>
      </c>
      <c r="FF147" s="7" t="n">
        <v>0.8225808152003634</v>
      </c>
      <c r="FG147" s="7" t="n">
        <v>0.3359417196088491</v>
      </c>
      <c r="FH147" s="7" t="n">
        <v>0.2471931714008761</v>
      </c>
      <c r="FI147" s="7" t="n">
        <v>0.451207493890677</v>
      </c>
      <c r="FJ147" s="7" t="n">
        <v>0.3883499715678098</v>
      </c>
      <c r="FK147" s="7" t="n">
        <v>0.4467608844842839</v>
      </c>
      <c r="FL147" s="7" t="n">
        <v>0.4225102696915084</v>
      </c>
      <c r="FM147" s="7" t="n">
        <v>0.4010983914939218</v>
      </c>
      <c r="FN147" s="7" t="n">
        <v>0.6416652954948695</v>
      </c>
      <c r="FO147" s="7" t="n">
        <v>0.4293816665789366</v>
      </c>
      <c r="FP147" s="7" t="n">
        <v>0.3829793927025518</v>
      </c>
      <c r="FQ147" s="7" t="n">
        <v>0.6795742007441771</v>
      </c>
      <c r="FR147" s="7" t="n">
        <v>0.389373611244769</v>
      </c>
      <c r="FS147" s="7" t="n">
        <v>0.6620505355313406</v>
      </c>
      <c r="FT147" s="7" t="n">
        <v>0.3317455286615801</v>
      </c>
      <c r="FU147" s="7" t="n">
        <v>0.698133097191539</v>
      </c>
      <c r="FV147" s="7" t="n">
        <v>0.2928836257706335</v>
      </c>
      <c r="FW147" s="7" t="n">
        <v>0.3332156454479303</v>
      </c>
      <c r="FX147" s="7" t="n">
        <v>0.3562439269325165</v>
      </c>
      <c r="FY147" s="7" t="n">
        <v>-0.2505990585664507</v>
      </c>
      <c r="FZ147" s="7" t="n">
        <v>-0.1294645161316853</v>
      </c>
      <c r="GA147" s="7" t="n">
        <v>-0.1438874083227704</v>
      </c>
      <c r="GB147" s="7" t="n">
        <v>0.6555011209162457</v>
      </c>
      <c r="GC147" s="7" t="n">
        <v>0.8431491771307336</v>
      </c>
      <c r="GD147" s="7" t="n">
        <v>0.4399584055891215</v>
      </c>
      <c r="GE147" s="7" t="n">
        <v>-0.2315251867721838</v>
      </c>
      <c r="GF147" s="7" t="n">
        <v>-0.1080066702397581</v>
      </c>
      <c r="GG147" s="7" t="n">
        <v>-0.0937730462340243</v>
      </c>
      <c r="GH147" s="7" t="n">
        <v>-0.09249978994843916</v>
      </c>
      <c r="GI147" s="7" t="n">
        <v>-0.1300205887193231</v>
      </c>
    </row>
    <row r="148">
      <c r="A148" s="6" t="inlineStr">
        <is>
          <t>GPCSP006.FS</t>
        </is>
      </c>
      <c r="B148" s="6" t="inlineStr">
        <is>
          <t>富时亚太低碳精选指数</t>
        </is>
      </c>
      <c r="C148" s="7" t="n">
        <v>0.3558647428043549</v>
      </c>
      <c r="D148" s="7" t="n">
        <v>0.3737808037689893</v>
      </c>
      <c r="E148" s="7" t="n">
        <v>0.2184640353168419</v>
      </c>
      <c r="F148" s="7" t="n">
        <v>0.3887997169969205</v>
      </c>
      <c r="G148" s="7" t="n">
        <v>0.3735799751652761</v>
      </c>
      <c r="H148" s="7" t="n">
        <v>0.118043341026607</v>
      </c>
      <c r="I148" s="7" t="n">
        <v>0.3174653171741872</v>
      </c>
      <c r="J148" s="7" t="n">
        <v>0.3746296390482229</v>
      </c>
      <c r="K148" s="7" t="n">
        <v>0.2602312802163628</v>
      </c>
      <c r="L148" s="7" t="n">
        <v>0.2478177550618734</v>
      </c>
      <c r="M148" s="7" t="n">
        <v>0.2116092556387216</v>
      </c>
      <c r="N148" s="7" t="n">
        <v>0.2783668569951203</v>
      </c>
      <c r="O148" s="7" t="n">
        <v>0.2098134137729106</v>
      </c>
      <c r="P148" s="7" t="n">
        <v>0.2380921492731597</v>
      </c>
      <c r="Q148" s="7" t="n">
        <v>0.1615321212327649</v>
      </c>
      <c r="R148" s="7" t="n">
        <v>0.2106666673951899</v>
      </c>
      <c r="S148" s="7" t="n">
        <v>0.1492814364375604</v>
      </c>
      <c r="T148" s="7" t="n">
        <v>0.148196092831742</v>
      </c>
      <c r="U148" s="7" t="n">
        <v>0.3078152114557277</v>
      </c>
      <c r="V148" s="7" t="n">
        <v>0.2480779245813616</v>
      </c>
      <c r="W148" s="7" t="n">
        <v>0.3619130276747159</v>
      </c>
      <c r="X148" s="7" t="n">
        <v>0.3677514669489163</v>
      </c>
      <c r="Y148" s="7" t="n">
        <v>0.3883104386757559</v>
      </c>
      <c r="Z148" s="7" t="n">
        <v>0.2870983458458631</v>
      </c>
      <c r="AA148" s="7" t="n">
        <v>0.3535567456719897</v>
      </c>
      <c r="AB148" s="7" t="n">
        <v>0.3642507727642519</v>
      </c>
      <c r="AC148" s="7" t="n">
        <v>0.2604298471680258</v>
      </c>
      <c r="AD148" s="7" t="n">
        <v>0.1233397543102985</v>
      </c>
      <c r="AE148" s="7" t="n">
        <v>0.155069371853777</v>
      </c>
      <c r="AF148" s="7" t="n">
        <v>0.3403714676189976</v>
      </c>
      <c r="AG148" s="7" t="n">
        <v>0.1893870398698615</v>
      </c>
      <c r="AH148" s="7" t="n">
        <v>0.1830634044009194</v>
      </c>
      <c r="AI148" s="7" t="n">
        <v>0.3641034902916049</v>
      </c>
      <c r="AJ148" s="7" t="n">
        <v>0.3375727681559036</v>
      </c>
      <c r="AK148" s="7" t="n">
        <v>0.265744348508237</v>
      </c>
      <c r="AL148" s="7" t="n">
        <v>0.3424107163878393</v>
      </c>
      <c r="AM148" s="7" t="n">
        <v>0.3442868809105821</v>
      </c>
      <c r="AN148" s="7" t="n">
        <v>0.2512513438155144</v>
      </c>
      <c r="AO148" s="7" t="n">
        <v>0.3596615147774621</v>
      </c>
      <c r="AP148" s="7" t="n">
        <v>0.3540253486994276</v>
      </c>
      <c r="AQ148" s="7" t="n">
        <v>0.3798752209899284</v>
      </c>
      <c r="AR148" s="7" t="n">
        <v>0.2569854894021546</v>
      </c>
      <c r="AS148" s="7" t="n">
        <v>0.2786182002787005</v>
      </c>
      <c r="AT148" s="7" t="n">
        <v>0.3656234367660289</v>
      </c>
      <c r="AU148" s="7" t="n">
        <v>0.1376027747535838</v>
      </c>
      <c r="AV148" s="7" t="n">
        <v>0.2913595823304428</v>
      </c>
      <c r="AW148" s="7" t="n">
        <v>0.3684605477491907</v>
      </c>
      <c r="AX148" s="7" t="n">
        <v>0.3606010842369462</v>
      </c>
      <c r="AY148" s="7" t="n">
        <v>0.3233571892098246</v>
      </c>
      <c r="AZ148" s="7" t="n">
        <v>0.3762788705678454</v>
      </c>
      <c r="BA148" s="7" t="n">
        <v>0.1893869261999277</v>
      </c>
      <c r="BB148" s="7" t="n">
        <v>0.318949363352128</v>
      </c>
      <c r="BC148" s="7" t="n">
        <v>0.1225384029767699</v>
      </c>
      <c r="BD148" s="7" t="n">
        <v>0.2463759670687491</v>
      </c>
      <c r="BE148" s="7" t="n">
        <v>0.04653983853838033</v>
      </c>
      <c r="BF148" s="7" t="n">
        <v>0.2796498916662141</v>
      </c>
      <c r="BG148" s="7" t="n">
        <v>0.3198982261174715</v>
      </c>
      <c r="BH148" s="7" t="n">
        <v>0.3026270322422839</v>
      </c>
      <c r="BI148" s="7" t="n">
        <v>0.1315875627520622</v>
      </c>
      <c r="BJ148" s="7" t="n">
        <v>0.3491805337107191</v>
      </c>
      <c r="BK148" s="7" t="n">
        <v>0.2402407315739633</v>
      </c>
      <c r="BL148" s="7" t="n">
        <v>0.1075863800193282</v>
      </c>
      <c r="BM148" s="7" t="n">
        <v>0.4243545088881111</v>
      </c>
      <c r="BN148" s="7" t="n">
        <v>0.3603399319594568</v>
      </c>
      <c r="BO148" s="7" t="n">
        <v>0.1195816660715435</v>
      </c>
      <c r="BP148" s="7" t="n">
        <v>0.2924489692673824</v>
      </c>
      <c r="BQ148" s="7" t="n">
        <v>0.6594437716899783</v>
      </c>
      <c r="BR148" s="7" t="n">
        <v>0.156210311247743</v>
      </c>
      <c r="BS148" s="7" t="n">
        <v>0.2001851114180367</v>
      </c>
      <c r="BT148" s="7" t="n">
        <v>0.08641273396930417</v>
      </c>
      <c r="BU148" s="7" t="n">
        <v>0.1201498537521197</v>
      </c>
      <c r="BV148" s="7" t="n">
        <v>0.07991589895976862</v>
      </c>
      <c r="BW148" s="7" t="n">
        <v>0.3003054202388035</v>
      </c>
      <c r="BX148" s="7" t="n">
        <v>0.2549366689779468</v>
      </c>
      <c r="BY148" s="7" t="n">
        <v>0.3461538821758455</v>
      </c>
      <c r="BZ148" s="7" t="n">
        <v>0.1467378196541633</v>
      </c>
      <c r="CA148" s="7" t="n">
        <v>0.5144603618087906</v>
      </c>
      <c r="CB148" s="7" t="n">
        <v>0.3698634680356136</v>
      </c>
      <c r="CC148" s="7" t="n">
        <v>0.2396333085713635</v>
      </c>
      <c r="CD148" s="7" t="n">
        <v>0.410478378098915</v>
      </c>
      <c r="CE148" s="7" t="n">
        <v>0.3524107023051526</v>
      </c>
      <c r="CF148" s="7" t="n">
        <v>0.3822416805597859</v>
      </c>
      <c r="CG148" s="7" t="n">
        <v>0.6545904335789586</v>
      </c>
      <c r="CH148" s="7" t="n">
        <v>0.570530596260451</v>
      </c>
      <c r="CI148" s="7" t="n">
        <v>0.3385557649741587</v>
      </c>
      <c r="CJ148" s="7" t="n">
        <v>0.3173957717667896</v>
      </c>
      <c r="CK148" s="7" t="n">
        <v>0.2937691352538409</v>
      </c>
      <c r="CL148" s="7" t="n">
        <v>0.4919276924331798</v>
      </c>
      <c r="CM148" s="7" t="n">
        <v>0.6952470103950497</v>
      </c>
      <c r="CN148" s="7" t="n">
        <v>0.3000095086066962</v>
      </c>
      <c r="CO148" s="7" t="n">
        <v>0.4886626731563755</v>
      </c>
      <c r="CP148" s="7" t="n">
        <v>0.2569980305024429</v>
      </c>
      <c r="CQ148" s="7" t="n">
        <v>0.3164247181397292</v>
      </c>
      <c r="CR148" s="7" t="n">
        <v>0.2524895048460334</v>
      </c>
      <c r="CS148" s="7" t="n">
        <v>0.613960248514952</v>
      </c>
      <c r="CT148" s="7" t="n">
        <v>0.2651352105454465</v>
      </c>
      <c r="CU148" s="7" t="n">
        <v>0.008521534016063316</v>
      </c>
      <c r="CV148" s="7" t="n">
        <v>0.3756798369101808</v>
      </c>
      <c r="CW148" s="7" t="n">
        <v>0.2847361535811508</v>
      </c>
      <c r="CX148" s="7" t="n">
        <v>0.3426779688880008</v>
      </c>
      <c r="CY148" s="7" t="n">
        <v>0.2229181858133661</v>
      </c>
      <c r="CZ148" s="7" t="n">
        <v>0.34009165543917</v>
      </c>
      <c r="DA148" s="7" t="n">
        <v>0.2732105245466964</v>
      </c>
      <c r="DB148" s="7" t="n">
        <v>0.3444683781872791</v>
      </c>
      <c r="DC148" s="7" t="n">
        <v>0.3320796993797862</v>
      </c>
      <c r="DD148" s="7" t="n">
        <v>0.5976945616436784</v>
      </c>
      <c r="DE148" s="7" t="n">
        <v>0.221013128355054</v>
      </c>
      <c r="DF148" s="7" t="n">
        <v>0.3254614232986325</v>
      </c>
      <c r="DG148" s="7" t="n">
        <v>0.2849284522695748</v>
      </c>
      <c r="DH148" s="7" t="n">
        <v>0.6436882741774532</v>
      </c>
      <c r="DI148" s="7" t="n">
        <v>0.6380097126523377</v>
      </c>
      <c r="DJ148" s="7" t="n">
        <v>0.4137129650242152</v>
      </c>
      <c r="DK148" s="7" t="n">
        <v>0.4665291789117729</v>
      </c>
      <c r="DL148" s="7" t="n">
        <v>0.3475172888653903</v>
      </c>
      <c r="DM148" s="7" t="n">
        <v>0.4566725519817663</v>
      </c>
      <c r="DN148" s="7" t="n">
        <v>0.06205669710032899</v>
      </c>
      <c r="DO148" s="7" t="n">
        <v>0.6015575678115441</v>
      </c>
      <c r="DP148" s="7" t="n">
        <v>0.6298580593243864</v>
      </c>
      <c r="DQ148" s="7" t="n">
        <v>0.6445158542504167</v>
      </c>
      <c r="DR148" s="7" t="n">
        <v>0.6389308742511152</v>
      </c>
      <c r="DS148" s="7" t="n">
        <v>0.3678256630600182</v>
      </c>
      <c r="DT148" s="7" t="n">
        <v>0.3427231390450124</v>
      </c>
      <c r="DU148" s="7" t="n">
        <v>0.1931130570024038</v>
      </c>
      <c r="DV148" s="7" t="n">
        <v>0.2083823117376231</v>
      </c>
      <c r="DW148" s="7" t="n">
        <v>0.3785226463528394</v>
      </c>
      <c r="DX148" s="7" t="n">
        <v>0.1815756561156825</v>
      </c>
      <c r="DY148" s="7" t="n">
        <v>0.4309094639367758</v>
      </c>
      <c r="DZ148" s="7" t="n">
        <v>0.4377240294208806</v>
      </c>
      <c r="EA148" s="7" t="n">
        <v>0.2502151384193983</v>
      </c>
      <c r="EB148" s="7" t="n">
        <v>0.1715879200613203</v>
      </c>
      <c r="EC148" s="7" t="n">
        <v>0.2315239708912359</v>
      </c>
      <c r="ED148" s="7" t="n">
        <v>0.2116588610480426</v>
      </c>
      <c r="EE148" s="7" t="n">
        <v>0.2213140725123494</v>
      </c>
      <c r="EF148" s="7" t="n">
        <v>0.234793789846142</v>
      </c>
      <c r="EG148" s="7" t="n">
        <v>0.193619127531116</v>
      </c>
      <c r="EH148" s="7" t="n">
        <v>0.3515964031648472</v>
      </c>
      <c r="EI148" s="7" t="n">
        <v>0.622007182466832</v>
      </c>
      <c r="EJ148" s="7" t="n">
        <v>0.42044362719021</v>
      </c>
      <c r="EK148" s="7" t="n">
        <v>0.2048218925123577</v>
      </c>
      <c r="EL148" s="7" t="n">
        <v>0.433967771116422</v>
      </c>
      <c r="EM148" s="7" t="n">
        <v>0.6822086774674693</v>
      </c>
      <c r="EN148" s="7" t="n">
        <v>0.256095672128588</v>
      </c>
      <c r="EO148" s="7" t="n">
        <v>0.05094044294397897</v>
      </c>
      <c r="EP148" s="7" t="n">
        <v>0.5498941633839628</v>
      </c>
      <c r="EQ148" s="7" t="n">
        <v>0.4708831651197423</v>
      </c>
      <c r="ER148" s="7" t="n">
        <v>0.375621828565437</v>
      </c>
      <c r="ES148" s="7" t="n">
        <v>1</v>
      </c>
      <c r="ET148" s="7" t="n">
        <v>0.1020541982068917</v>
      </c>
      <c r="EU148" s="7" t="n">
        <v>0.6151819463409443</v>
      </c>
      <c r="EV148" s="7" t="n">
        <v>0.6138162126180838</v>
      </c>
      <c r="EW148" s="7" t="n">
        <v>0.2053352245724707</v>
      </c>
      <c r="EX148" s="7" t="n">
        <v>0.3359886264409873</v>
      </c>
      <c r="EY148" s="7" t="n">
        <v>0.304302014170713</v>
      </c>
      <c r="EZ148" s="7" t="n">
        <v>0.3341357992338351</v>
      </c>
      <c r="FA148" s="7" t="n">
        <v>0.6751595135031823</v>
      </c>
      <c r="FB148" s="7" t="n">
        <v>0.19320379528646</v>
      </c>
      <c r="FC148" s="7" t="n">
        <v>0.3028857323069554</v>
      </c>
      <c r="FD148" s="7" t="n">
        <v>0.3036254428896984</v>
      </c>
      <c r="FE148" s="7" t="n">
        <v>0.3094403704313038</v>
      </c>
      <c r="FF148" s="7" t="n">
        <v>0.251839357141683</v>
      </c>
      <c r="FG148" s="7" t="n">
        <v>0.6476524521673479</v>
      </c>
      <c r="FH148" s="7" t="n">
        <v>0.2275977904363821</v>
      </c>
      <c r="FI148" s="7" t="n">
        <v>0.6823318407291246</v>
      </c>
      <c r="FJ148" s="7" t="n">
        <v>0.460747630945622</v>
      </c>
      <c r="FK148" s="7" t="n">
        <v>0.6703039485260029</v>
      </c>
      <c r="FL148" s="7" t="n">
        <v>0.5214637960053552</v>
      </c>
      <c r="FM148" s="7" t="n">
        <v>0.4911439430397457</v>
      </c>
      <c r="FN148" s="7" t="n">
        <v>0.5986518881675383</v>
      </c>
      <c r="FO148" s="7" t="n">
        <v>0.6886708665264034</v>
      </c>
      <c r="FP148" s="7" t="n">
        <v>0.6587667269698017</v>
      </c>
      <c r="FQ148" s="7" t="n">
        <v>0.6158273278814399</v>
      </c>
      <c r="FR148" s="7" t="n">
        <v>0.4721444646698963</v>
      </c>
      <c r="FS148" s="7" t="n">
        <v>0.6069105933902424</v>
      </c>
      <c r="FT148" s="7" t="n">
        <v>0.6211251660549305</v>
      </c>
      <c r="FU148" s="7" t="n">
        <v>0.615681970580895</v>
      </c>
      <c r="FV148" s="7" t="n">
        <v>0.5932733889666723</v>
      </c>
      <c r="FW148" s="7" t="n">
        <v>0.6322928994815284</v>
      </c>
      <c r="FX148" s="7" t="n">
        <v>0.7022663763322241</v>
      </c>
      <c r="FY148" s="7" t="n">
        <v>0.1843812912174167</v>
      </c>
      <c r="FZ148" s="7" t="n">
        <v>0.03990980394730123</v>
      </c>
      <c r="GA148" s="7" t="n">
        <v>0.03427411196743951</v>
      </c>
      <c r="GB148" s="7" t="n">
        <v>0.5396951185910175</v>
      </c>
      <c r="GC148" s="7" t="n">
        <v>0.286113598887462</v>
      </c>
      <c r="GD148" s="7" t="n">
        <v>0.6673796770417436</v>
      </c>
      <c r="GE148" s="7" t="n">
        <v>0.1188403219049471</v>
      </c>
      <c r="GF148" s="7" t="n">
        <v>-0.06434158284736806</v>
      </c>
      <c r="GG148" s="7" t="n">
        <v>0.04844535661648467</v>
      </c>
      <c r="GH148" s="7" t="n">
        <v>0.04868199590901863</v>
      </c>
      <c r="GI148" s="7" t="n">
        <v>0.03919113576758913</v>
      </c>
    </row>
    <row r="149">
      <c r="A149" s="6" t="inlineStr">
        <is>
          <t>H11059.CSI</t>
        </is>
      </c>
      <c r="B149" s="6" t="inlineStr">
        <is>
          <t>中证工业有色金属主题指数</t>
        </is>
      </c>
      <c r="C149" s="7" t="n">
        <v>0.5452982142061176</v>
      </c>
      <c r="D149" s="7" t="n">
        <v>0.5677985497701727</v>
      </c>
      <c r="E149" s="7" t="n">
        <v>0.3337547237613223</v>
      </c>
      <c r="F149" s="7" t="n">
        <v>0.472792040496023</v>
      </c>
      <c r="G149" s="7" t="n">
        <v>0.3948194012471703</v>
      </c>
      <c r="H149" s="7" t="n">
        <v>0.4058041997794941</v>
      </c>
      <c r="I149" s="7" t="n">
        <v>0.5319589096756504</v>
      </c>
      <c r="J149" s="7" t="n">
        <v>0.5746641227626378</v>
      </c>
      <c r="K149" s="7" t="n">
        <v>0.3657132315579854</v>
      </c>
      <c r="L149" s="7" t="n">
        <v>0.4433774756691827</v>
      </c>
      <c r="M149" s="7" t="n">
        <v>0.3086638762750465</v>
      </c>
      <c r="N149" s="7" t="n">
        <v>0.379677209028382</v>
      </c>
      <c r="O149" s="7" t="n">
        <v>0.3556015317432603</v>
      </c>
      <c r="P149" s="7" t="n">
        <v>0.523126146490291</v>
      </c>
      <c r="Q149" s="7" t="n">
        <v>0.9612059145646963</v>
      </c>
      <c r="R149" s="7" t="n">
        <v>0.6433882896160142</v>
      </c>
      <c r="S149" s="7" t="n">
        <v>0.4213538821230884</v>
      </c>
      <c r="T149" s="7" t="n">
        <v>0.9620198980089982</v>
      </c>
      <c r="U149" s="7" t="n">
        <v>0.3718366223706685</v>
      </c>
      <c r="V149" s="7" t="n">
        <v>0.5564889616323007</v>
      </c>
      <c r="W149" s="7" t="n">
        <v>0.5417897758995209</v>
      </c>
      <c r="X149" s="7" t="n">
        <v>0.5351801242522544</v>
      </c>
      <c r="Y149" s="7" t="n">
        <v>0.5676369694642088</v>
      </c>
      <c r="Z149" s="7" t="n">
        <v>0.5981487245830708</v>
      </c>
      <c r="AA149" s="7" t="n">
        <v>0.5928437844834969</v>
      </c>
      <c r="AB149" s="7" t="n">
        <v>0.4744854075443973</v>
      </c>
      <c r="AC149" s="7" t="n">
        <v>0.4007087462799399</v>
      </c>
      <c r="AD149" s="7" t="n">
        <v>0.4351458595114048</v>
      </c>
      <c r="AE149" s="7" t="n">
        <v>0.446853212805427</v>
      </c>
      <c r="AF149" s="7" t="n">
        <v>0.5076577328598676</v>
      </c>
      <c r="AG149" s="7" t="n">
        <v>0.4168958604597599</v>
      </c>
      <c r="AH149" s="7" t="n">
        <v>0.5336648022580351</v>
      </c>
      <c r="AI149" s="7" t="n">
        <v>0.5153814349915742</v>
      </c>
      <c r="AJ149" s="7" t="n">
        <v>0.5060693269042505</v>
      </c>
      <c r="AK149" s="7" t="n">
        <v>0.4731904826183342</v>
      </c>
      <c r="AL149" s="7" t="n">
        <v>0.5790809367057874</v>
      </c>
      <c r="AM149" s="7" t="n">
        <v>0.5987913647578879</v>
      </c>
      <c r="AN149" s="7" t="n">
        <v>0.5189500153422338</v>
      </c>
      <c r="AO149" s="7" t="n">
        <v>0.5976087068862644</v>
      </c>
      <c r="AP149" s="7" t="n">
        <v>0.5721880305808766</v>
      </c>
      <c r="AQ149" s="7" t="n">
        <v>0.5430506371994567</v>
      </c>
      <c r="AR149" s="7" t="n">
        <v>0.5224577345418615</v>
      </c>
      <c r="AS149" s="7" t="n">
        <v>0.5812018761072296</v>
      </c>
      <c r="AT149" s="7" t="n">
        <v>0.5912410082053365</v>
      </c>
      <c r="AU149" s="7" t="n">
        <v>0.4241618231524484</v>
      </c>
      <c r="AV149" s="7" t="n">
        <v>0.5263510429566665</v>
      </c>
      <c r="AW149" s="7" t="n">
        <v>0.5140928249591766</v>
      </c>
      <c r="AX149" s="7" t="n">
        <v>0.5935029015809213</v>
      </c>
      <c r="AY149" s="7" t="n">
        <v>0.5780283278484276</v>
      </c>
      <c r="AZ149" s="7" t="n">
        <v>0.5801504187916259</v>
      </c>
      <c r="BA149" s="7" t="n">
        <v>0.4168957858265938</v>
      </c>
      <c r="BB149" s="7" t="n">
        <v>0.5156472552740974</v>
      </c>
      <c r="BC149" s="7" t="n">
        <v>0.558069957623617</v>
      </c>
      <c r="BD149" s="7" t="n">
        <v>0.4579010372825619</v>
      </c>
      <c r="BE149" s="7" t="n">
        <v>0.575270533456908</v>
      </c>
      <c r="BF149" s="7" t="n">
        <v>0.5219225541082665</v>
      </c>
      <c r="BG149" s="7" t="n">
        <v>0.5826026973643327</v>
      </c>
      <c r="BH149" s="7" t="n">
        <v>0.1819123806739872</v>
      </c>
      <c r="BI149" s="7" t="n">
        <v>0.4308653064312185</v>
      </c>
      <c r="BJ149" s="7" t="n">
        <v>0.5351662332984697</v>
      </c>
      <c r="BK149" s="7" t="n">
        <v>0.4685087317687992</v>
      </c>
      <c r="BL149" s="7" t="n">
        <v>0.5293316291084426</v>
      </c>
      <c r="BM149" s="7" t="n">
        <v>0.4989075381537699</v>
      </c>
      <c r="BN149" s="7" t="n">
        <v>0.5681048500643798</v>
      </c>
      <c r="BO149" s="7" t="n">
        <v>0.7090063522436327</v>
      </c>
      <c r="BP149" s="7" t="n">
        <v>0.5457294896219808</v>
      </c>
      <c r="BQ149" s="7" t="n">
        <v>0.2300349771803092</v>
      </c>
      <c r="BR149" s="7" t="n">
        <v>0.4774020864339373</v>
      </c>
      <c r="BS149" s="7" t="n">
        <v>0.4988457023305206</v>
      </c>
      <c r="BT149" s="7" t="n">
        <v>0.8090192546332107</v>
      </c>
      <c r="BU149" s="7" t="n">
        <v>0.4900755491511591</v>
      </c>
      <c r="BV149" s="7" t="n">
        <v>0.4503894028685004</v>
      </c>
      <c r="BW149" s="7" t="n">
        <v>0.5219760358084585</v>
      </c>
      <c r="BX149" s="7" t="n">
        <v>0.4381111677502962</v>
      </c>
      <c r="BY149" s="7" t="n">
        <v>0.5251154262101095</v>
      </c>
      <c r="BZ149" s="7" t="n">
        <v>0.5400934719898915</v>
      </c>
      <c r="CA149" s="7" t="n">
        <v>0.4042627392231465</v>
      </c>
      <c r="CB149" s="7" t="n">
        <v>0.4380405733093863</v>
      </c>
      <c r="CC149" s="7" t="n">
        <v>0.4677790615549717</v>
      </c>
      <c r="CD149" s="7" t="n">
        <v>0.4667395402943358</v>
      </c>
      <c r="CE149" s="7" t="n">
        <v>0.2764417766350998</v>
      </c>
      <c r="CF149" s="7" t="n">
        <v>0.4720917387920608</v>
      </c>
      <c r="CG149" s="7" t="n">
        <v>0.2661347517182818</v>
      </c>
      <c r="CH149" s="7" t="n">
        <v>0.3130085063353443</v>
      </c>
      <c r="CI149" s="7" t="n">
        <v>0.5059966160452067</v>
      </c>
      <c r="CJ149" s="7" t="n">
        <v>0.4317496291815959</v>
      </c>
      <c r="CK149" s="7" t="n">
        <v>0.473897915119003</v>
      </c>
      <c r="CL149" s="7" t="n">
        <v>0.1996603964444101</v>
      </c>
      <c r="CM149" s="7" t="n">
        <v>0.236095507201567</v>
      </c>
      <c r="CN149" s="7" t="n">
        <v>0.3413149388519418</v>
      </c>
      <c r="CO149" s="7" t="n">
        <v>0.2701105199912652</v>
      </c>
      <c r="CP149" s="7" t="n">
        <v>0.536990442736459</v>
      </c>
      <c r="CQ149" s="7" t="n">
        <v>0.5849899134390676</v>
      </c>
      <c r="CR149" s="7" t="n">
        <v>0.4973258346013928</v>
      </c>
      <c r="CS149" s="7" t="n">
        <v>0.3472030130482563</v>
      </c>
      <c r="CT149" s="7" t="n">
        <v>0.5858404819847316</v>
      </c>
      <c r="CU149" s="7" t="n">
        <v>0.5582936792675841</v>
      </c>
      <c r="CV149" s="7" t="n">
        <v>0.4511933545262532</v>
      </c>
      <c r="CW149" s="7" t="n">
        <v>0.4346362432755846</v>
      </c>
      <c r="CX149" s="7" t="n">
        <v>0.4851933197589176</v>
      </c>
      <c r="CY149" s="7" t="n">
        <v>0.4187355648062375</v>
      </c>
      <c r="CZ149" s="7" t="n">
        <v>0.506985225108821</v>
      </c>
      <c r="DA149" s="7" t="n">
        <v>0.5567577738709424</v>
      </c>
      <c r="DB149" s="7" t="n">
        <v>0.4362597854141049</v>
      </c>
      <c r="DC149" s="7" t="n">
        <v>0.45116838319242</v>
      </c>
      <c r="DD149" s="7" t="n">
        <v>0.3143320111997243</v>
      </c>
      <c r="DE149" s="7" t="n">
        <v>0.6242020056849814</v>
      </c>
      <c r="DF149" s="7" t="n">
        <v>0.4812840652485779</v>
      </c>
      <c r="DG149" s="7" t="n">
        <v>0.5266376048483923</v>
      </c>
      <c r="DH149" s="7" t="n">
        <v>0.2601950803522483</v>
      </c>
      <c r="DI149" s="7" t="n">
        <v>0.2497493437082006</v>
      </c>
      <c r="DJ149" s="7" t="n">
        <v>0.3555569977173874</v>
      </c>
      <c r="DK149" s="7" t="n">
        <v>0.4535297098657552</v>
      </c>
      <c r="DL149" s="7" t="n">
        <v>0.5009222502766325</v>
      </c>
      <c r="DM149" s="7" t="n">
        <v>0.4085344978152273</v>
      </c>
      <c r="DN149" s="7" t="n">
        <v>0.5574648856564136</v>
      </c>
      <c r="DO149" s="7" t="n">
        <v>0.2821459362014637</v>
      </c>
      <c r="DP149" s="7" t="n">
        <v>0.2773227250045474</v>
      </c>
      <c r="DQ149" s="7" t="n">
        <v>0.2841039978855679</v>
      </c>
      <c r="DR149" s="7" t="n">
        <v>0.2757969348369212</v>
      </c>
      <c r="DS149" s="7" t="n">
        <v>0.4980423825841052</v>
      </c>
      <c r="DT149" s="7" t="n">
        <v>0.5466563280240528</v>
      </c>
      <c r="DU149" s="7" t="n">
        <v>0.4537447421844202</v>
      </c>
      <c r="DV149" s="7" t="n">
        <v>0.5396337792615392</v>
      </c>
      <c r="DW149" s="7" t="n">
        <v>0.6878468995982854</v>
      </c>
      <c r="DX149" s="7" t="n">
        <v>0.3942112144632817</v>
      </c>
      <c r="DY149" s="7" t="n">
        <v>0.2410521223724411</v>
      </c>
      <c r="DZ149" s="7" t="n">
        <v>0.08331769007717559</v>
      </c>
      <c r="EA149" s="7" t="n">
        <v>0.3955818142008877</v>
      </c>
      <c r="EB149" s="7" t="n">
        <v>0.4633747386252278</v>
      </c>
      <c r="EC149" s="7" t="n">
        <v>0.4685089783689393</v>
      </c>
      <c r="ED149" s="7" t="n">
        <v>0.5273641735823615</v>
      </c>
      <c r="EE149" s="7" t="n">
        <v>0.340835497889157</v>
      </c>
      <c r="EF149" s="7" t="n">
        <v>0.4509634533500309</v>
      </c>
      <c r="EG149" s="7" t="n">
        <v>0.4814097497100232</v>
      </c>
      <c r="EH149" s="7" t="n">
        <v>0.5342035187215369</v>
      </c>
      <c r="EI149" s="7" t="n">
        <v>0.256904137897604</v>
      </c>
      <c r="EJ149" s="7" t="n">
        <v>0.2308349199740264</v>
      </c>
      <c r="EK149" s="7" t="n">
        <v>0.3573907646814554</v>
      </c>
      <c r="EL149" s="7" t="n">
        <v>-0.03524176055247798</v>
      </c>
      <c r="EM149" s="7" t="n">
        <v>0.2500229218931068</v>
      </c>
      <c r="EN149" s="7" t="n">
        <v>0.5272508970227828</v>
      </c>
      <c r="EO149" s="7" t="n">
        <v>-0.1546514920258948</v>
      </c>
      <c r="EP149" s="7" t="n">
        <v>0.1027671417440411</v>
      </c>
      <c r="EQ149" s="7" t="n">
        <v>0.01106679280770964</v>
      </c>
      <c r="ER149" s="7" t="n">
        <v>0.3480507024909654</v>
      </c>
      <c r="ES149" s="7" t="n">
        <v>0.1020541982068917</v>
      </c>
      <c r="ET149" s="7" t="n">
        <v>1</v>
      </c>
      <c r="EU149" s="7" t="n">
        <v>0.2992823033298856</v>
      </c>
      <c r="EV149" s="7" t="n">
        <v>0.3488812330666836</v>
      </c>
      <c r="EW149" s="7" t="n">
        <v>0.3532903716073405</v>
      </c>
      <c r="EX149" s="7" t="n">
        <v>0.5521839321943773</v>
      </c>
      <c r="EY149" s="7" t="n">
        <v>0.1778275089765156</v>
      </c>
      <c r="EZ149" s="7" t="n">
        <v>0.5169707237717894</v>
      </c>
      <c r="FA149" s="7" t="n">
        <v>0.2509945594986739</v>
      </c>
      <c r="FB149" s="7" t="n">
        <v>0.3636411289248903</v>
      </c>
      <c r="FC149" s="7" t="n">
        <v>0.202600976180491</v>
      </c>
      <c r="FD149" s="7" t="n">
        <v>0.5440116473866217</v>
      </c>
      <c r="FE149" s="7" t="n">
        <v>0.5359497319488418</v>
      </c>
      <c r="FF149" s="7" t="n">
        <v>0.2771611558147644</v>
      </c>
      <c r="FG149" s="7" t="n">
        <v>0.2147237542751994</v>
      </c>
      <c r="FH149" s="7" t="n">
        <v>0.435586633407739</v>
      </c>
      <c r="FI149" s="7" t="n">
        <v>0.2838464941728432</v>
      </c>
      <c r="FJ149" s="7" t="n">
        <v>0.268712956482647</v>
      </c>
      <c r="FK149" s="7" t="n">
        <v>0.2929638363769093</v>
      </c>
      <c r="FL149" s="7" t="n">
        <v>0.3970409572268583</v>
      </c>
      <c r="FM149" s="7" t="n">
        <v>0.2833597196752735</v>
      </c>
      <c r="FN149" s="7" t="n">
        <v>0.2997178342803895</v>
      </c>
      <c r="FO149" s="7" t="n">
        <v>0.2739560021305281</v>
      </c>
      <c r="FP149" s="7" t="n">
        <v>0.3089150890595639</v>
      </c>
      <c r="FQ149" s="7" t="n">
        <v>0.3536222561279483</v>
      </c>
      <c r="FR149" s="7" t="n">
        <v>0.2562728782690123</v>
      </c>
      <c r="FS149" s="7" t="n">
        <v>0.2929495246043627</v>
      </c>
      <c r="FT149" s="7" t="n">
        <v>0.2796679209854329</v>
      </c>
      <c r="FU149" s="7" t="n">
        <v>0.3108588101926746</v>
      </c>
      <c r="FV149" s="7" t="n">
        <v>0.2887433942467341</v>
      </c>
      <c r="FW149" s="7" t="n">
        <v>0.3084790266127458</v>
      </c>
      <c r="FX149" s="7" t="n">
        <v>0.05760308390597984</v>
      </c>
      <c r="FY149" s="7" t="n">
        <v>-0.2407415667287461</v>
      </c>
      <c r="FZ149" s="7" t="n">
        <v>-0.1481686606964248</v>
      </c>
      <c r="GA149" s="7" t="n">
        <v>-0.126309093325246</v>
      </c>
      <c r="GB149" s="7" t="n">
        <v>0.2075807367674655</v>
      </c>
      <c r="GC149" s="7" t="n">
        <v>0.2890712680537942</v>
      </c>
      <c r="GD149" s="7" t="n">
        <v>0.3117649766537244</v>
      </c>
      <c r="GE149" s="7" t="n">
        <v>-0.2500350100457925</v>
      </c>
      <c r="GF149" s="7" t="n">
        <v>0.07350033973485511</v>
      </c>
      <c r="GG149" s="7" t="n">
        <v>-0.1505296121649493</v>
      </c>
      <c r="GH149" s="7" t="n">
        <v>-0.1496759855334746</v>
      </c>
      <c r="GI149" s="7" t="n">
        <v>-0.1485745491139385</v>
      </c>
    </row>
    <row r="150">
      <c r="A150" s="6" t="inlineStr">
        <is>
          <t>H11146.CSI</t>
        </is>
      </c>
      <c r="B150" s="6" t="inlineStr">
        <is>
          <t>中证港股通内地金融指数</t>
        </is>
      </c>
      <c r="C150" s="7" t="n">
        <v>0.7107838703819368</v>
      </c>
      <c r="D150" s="7" t="n">
        <v>0.7309085661946935</v>
      </c>
      <c r="E150" s="7" t="n">
        <v>0.5663615190764274</v>
      </c>
      <c r="F150" s="7" t="n">
        <v>0.7769630176101521</v>
      </c>
      <c r="G150" s="7" t="n">
        <v>0.7924757403629591</v>
      </c>
      <c r="H150" s="7" t="n">
        <v>0.4140297785109676</v>
      </c>
      <c r="I150" s="7" t="n">
        <v>0.6174957028942476</v>
      </c>
      <c r="J150" s="7" t="n">
        <v>0.7325494314229821</v>
      </c>
      <c r="K150" s="7" t="n">
        <v>0.4677880128369804</v>
      </c>
      <c r="L150" s="7" t="n">
        <v>0.4523225405780724</v>
      </c>
      <c r="M150" s="7" t="n">
        <v>0.4254064017121212</v>
      </c>
      <c r="N150" s="7" t="n">
        <v>0.4936672721152933</v>
      </c>
      <c r="O150" s="7" t="n">
        <v>0.4603528372323776</v>
      </c>
      <c r="P150" s="7" t="n">
        <v>0.4894531603579713</v>
      </c>
      <c r="Q150" s="7" t="n">
        <v>0.3527500560186699</v>
      </c>
      <c r="R150" s="7" t="n">
        <v>0.5262103845219707</v>
      </c>
      <c r="S150" s="7" t="n">
        <v>0.4684403081041807</v>
      </c>
      <c r="T150" s="7" t="n">
        <v>0.3327971237052444</v>
      </c>
      <c r="U150" s="7" t="n">
        <v>0.6890682165958342</v>
      </c>
      <c r="V150" s="7" t="n">
        <v>0.531559542189276</v>
      </c>
      <c r="W150" s="7" t="n">
        <v>0.6835262358192259</v>
      </c>
      <c r="X150" s="7" t="n">
        <v>0.6723189921181572</v>
      </c>
      <c r="Y150" s="7" t="n">
        <v>0.7381088008420957</v>
      </c>
      <c r="Z150" s="7" t="n">
        <v>0.5776648679700049</v>
      </c>
      <c r="AA150" s="7" t="n">
        <v>0.6961737060570572</v>
      </c>
      <c r="AB150" s="7" t="n">
        <v>0.6133615629396004</v>
      </c>
      <c r="AC150" s="7" t="n">
        <v>0.5902412339118874</v>
      </c>
      <c r="AD150" s="7" t="n">
        <v>0.3071886304256717</v>
      </c>
      <c r="AE150" s="7" t="n">
        <v>0.4390909075874209</v>
      </c>
      <c r="AF150" s="7" t="n">
        <v>0.5752429237159469</v>
      </c>
      <c r="AG150" s="7" t="n">
        <v>0.4133736816754573</v>
      </c>
      <c r="AH150" s="7" t="n">
        <v>0.3273342087104628</v>
      </c>
      <c r="AI150" s="7" t="n">
        <v>0.6159651908495681</v>
      </c>
      <c r="AJ150" s="7" t="n">
        <v>0.5698055539951882</v>
      </c>
      <c r="AK150" s="7" t="n">
        <v>0.5244057630972437</v>
      </c>
      <c r="AL150" s="7" t="n">
        <v>0.629163352175824</v>
      </c>
      <c r="AM150" s="7" t="n">
        <v>0.6063386538262732</v>
      </c>
      <c r="AN150" s="7" t="n">
        <v>0.5219765426482915</v>
      </c>
      <c r="AO150" s="7" t="n">
        <v>0.6201500041813857</v>
      </c>
      <c r="AP150" s="7" t="n">
        <v>0.6135968174467654</v>
      </c>
      <c r="AQ150" s="7" t="n">
        <v>0.573941719855433</v>
      </c>
      <c r="AR150" s="7" t="n">
        <v>0.5142797239760626</v>
      </c>
      <c r="AS150" s="7" t="n">
        <v>0.6630323254116222</v>
      </c>
      <c r="AT150" s="7" t="n">
        <v>0.6658935962035726</v>
      </c>
      <c r="AU150" s="7" t="n">
        <v>0.4630356511416845</v>
      </c>
      <c r="AV150" s="7" t="n">
        <v>0.6180851149036206</v>
      </c>
      <c r="AW150" s="7" t="n">
        <v>0.5865308983828478</v>
      </c>
      <c r="AX150" s="7" t="n">
        <v>0.6269641833267136</v>
      </c>
      <c r="AY150" s="7" t="n">
        <v>0.5574596089211601</v>
      </c>
      <c r="AZ150" s="7" t="n">
        <v>0.660193281799237</v>
      </c>
      <c r="BA150" s="7" t="n">
        <v>0.4133734399784621</v>
      </c>
      <c r="BB150" s="7" t="n">
        <v>0.666978938109975</v>
      </c>
      <c r="BC150" s="7" t="n">
        <v>0.3570460849888302</v>
      </c>
      <c r="BD150" s="7" t="n">
        <v>0.4789235234995418</v>
      </c>
      <c r="BE150" s="7" t="n">
        <v>0.268459648167254</v>
      </c>
      <c r="BF150" s="7" t="n">
        <v>0.6062040672594047</v>
      </c>
      <c r="BG150" s="7" t="n">
        <v>0.576754600058304</v>
      </c>
      <c r="BH150" s="7" t="n">
        <v>0.673625002589154</v>
      </c>
      <c r="BI150" s="7" t="n">
        <v>0.4464360704685172</v>
      </c>
      <c r="BJ150" s="7" t="n">
        <v>0.5342410502147221</v>
      </c>
      <c r="BK150" s="7" t="n">
        <v>0.5576629385041859</v>
      </c>
      <c r="BL150" s="7" t="n">
        <v>0.2529417208918622</v>
      </c>
      <c r="BM150" s="7" t="n">
        <v>0.7552821519587177</v>
      </c>
      <c r="BN150" s="7" t="n">
        <v>0.7246492858791364</v>
      </c>
      <c r="BO150" s="7" t="n">
        <v>0.3482661368245937</v>
      </c>
      <c r="BP150" s="7" t="n">
        <v>0.5170660616200355</v>
      </c>
      <c r="BQ150" s="7" t="n">
        <v>0.7274361190202497</v>
      </c>
      <c r="BR150" s="7" t="n">
        <v>0.3775631947945821</v>
      </c>
      <c r="BS150" s="7" t="n">
        <v>0.5733965386984613</v>
      </c>
      <c r="BT150" s="7" t="n">
        <v>0.3355022816239716</v>
      </c>
      <c r="BU150" s="7" t="n">
        <v>0.4011238794493921</v>
      </c>
      <c r="BV150" s="7" t="n">
        <v>0.3153668582273925</v>
      </c>
      <c r="BW150" s="7" t="n">
        <v>0.5431775406002056</v>
      </c>
      <c r="BX150" s="7" t="n">
        <v>0.5134372435739939</v>
      </c>
      <c r="BY150" s="7" t="n">
        <v>0.6113708343722178</v>
      </c>
      <c r="BZ150" s="7" t="n">
        <v>0.3173480622493943</v>
      </c>
      <c r="CA150" s="7" t="n">
        <v>0.8429324010935149</v>
      </c>
      <c r="CB150" s="7" t="n">
        <v>0.5576860220549898</v>
      </c>
      <c r="CC150" s="7" t="n">
        <v>0.5062435221354729</v>
      </c>
      <c r="CD150" s="7" t="n">
        <v>0.6216410823594584</v>
      </c>
      <c r="CE150" s="7" t="n">
        <v>0.6665789229387383</v>
      </c>
      <c r="CF150" s="7" t="n">
        <v>0.5958414038292577</v>
      </c>
      <c r="CG150" s="7" t="n">
        <v>0.7426468167841548</v>
      </c>
      <c r="CH150" s="7" t="n">
        <v>0.8070931429199563</v>
      </c>
      <c r="CI150" s="7" t="n">
        <v>0.5366380842315241</v>
      </c>
      <c r="CJ150" s="7" t="n">
        <v>0.5067168577285152</v>
      </c>
      <c r="CK150" s="7" t="n">
        <v>0.5116665906071393</v>
      </c>
      <c r="CL150" s="7" t="n">
        <v>0.7918697282732325</v>
      </c>
      <c r="CM150" s="7" t="n">
        <v>0.8084218745471166</v>
      </c>
      <c r="CN150" s="7" t="n">
        <v>0.6009084332970096</v>
      </c>
      <c r="CO150" s="7" t="n">
        <v>0.6355271088479418</v>
      </c>
      <c r="CP150" s="7" t="n">
        <v>0.5437897135815267</v>
      </c>
      <c r="CQ150" s="7" t="n">
        <v>0.5740590841402839</v>
      </c>
      <c r="CR150" s="7" t="n">
        <v>0.4319525206750754</v>
      </c>
      <c r="CS150" s="7" t="n">
        <v>0.907149477539538</v>
      </c>
      <c r="CT150" s="7" t="n">
        <v>0.5960020622302827</v>
      </c>
      <c r="CU150" s="7" t="n">
        <v>0.2231544874063518</v>
      </c>
      <c r="CV150" s="7" t="n">
        <v>0.5606264866161167</v>
      </c>
      <c r="CW150" s="7" t="n">
        <v>0.4960443164952358</v>
      </c>
      <c r="CX150" s="7" t="n">
        <v>0.5817957266726926</v>
      </c>
      <c r="CY150" s="7" t="n">
        <v>0.5442584771395855</v>
      </c>
      <c r="CZ150" s="7" t="n">
        <v>0.5887664761131567</v>
      </c>
      <c r="DA150" s="7" t="n">
        <v>0.4935720485903769</v>
      </c>
      <c r="DB150" s="7" t="n">
        <v>0.5632467772354223</v>
      </c>
      <c r="DC150" s="7" t="n">
        <v>0.4874039431338696</v>
      </c>
      <c r="DD150" s="7" t="n">
        <v>0.9042567602705344</v>
      </c>
      <c r="DE150" s="7" t="n">
        <v>0.2334966127867969</v>
      </c>
      <c r="DF150" s="7" t="n">
        <v>0.5673348969464699</v>
      </c>
      <c r="DG150" s="7" t="n">
        <v>0.6159667159347104</v>
      </c>
      <c r="DH150" s="7" t="n">
        <v>0.7299289999083873</v>
      </c>
      <c r="DI150" s="7" t="n">
        <v>0.7238201730484173</v>
      </c>
      <c r="DJ150" s="7" t="n">
        <v>0.6768691822948782</v>
      </c>
      <c r="DK150" s="7" t="n">
        <v>0.6153401065732423</v>
      </c>
      <c r="DL150" s="7" t="n">
        <v>0.5898256458632843</v>
      </c>
      <c r="DM150" s="7" t="n">
        <v>0.6186220419979636</v>
      </c>
      <c r="DN150" s="7" t="n">
        <v>0.2785896973488083</v>
      </c>
      <c r="DO150" s="7" t="n">
        <v>0.7014360471608437</v>
      </c>
      <c r="DP150" s="7" t="n">
        <v>0.7251326358312498</v>
      </c>
      <c r="DQ150" s="7" t="n">
        <v>0.7043816584056894</v>
      </c>
      <c r="DR150" s="7" t="n">
        <v>0.6978036030272519</v>
      </c>
      <c r="DS150" s="7" t="n">
        <v>0.5927016146233252</v>
      </c>
      <c r="DT150" s="7" t="n">
        <v>0.564627758907353</v>
      </c>
      <c r="DU150" s="7" t="n">
        <v>0.4394044725328854</v>
      </c>
      <c r="DV150" s="7" t="n">
        <v>0.5478630997315626</v>
      </c>
      <c r="DW150" s="7" t="n">
        <v>0.6726731672739432</v>
      </c>
      <c r="DX150" s="7" t="n">
        <v>0.3751354222954107</v>
      </c>
      <c r="DY150" s="7" t="n">
        <v>0.5716001267513883</v>
      </c>
      <c r="DZ150" s="7" t="n">
        <v>0.2691890741049706</v>
      </c>
      <c r="EA150" s="7" t="n">
        <v>0.4785268553811712</v>
      </c>
      <c r="EB150" s="7" t="n">
        <v>0.4432897391451005</v>
      </c>
      <c r="EC150" s="7" t="n">
        <v>0.4568046870617674</v>
      </c>
      <c r="ED150" s="7" t="n">
        <v>0.465515833432731</v>
      </c>
      <c r="EE150" s="7" t="n">
        <v>0.4486439616525902</v>
      </c>
      <c r="EF150" s="7" t="n">
        <v>0.4935192311002806</v>
      </c>
      <c r="EG150" s="7" t="n">
        <v>0.487265369526082</v>
      </c>
      <c r="EH150" s="7" t="n">
        <v>0.582774434721283</v>
      </c>
      <c r="EI150" s="7" t="n">
        <v>0.6965327201768968</v>
      </c>
      <c r="EJ150" s="7" t="n">
        <v>0.5563429317387821</v>
      </c>
      <c r="EK150" s="7" t="n">
        <v>0.4497902499692198</v>
      </c>
      <c r="EL150" s="7" t="n">
        <v>0.3555867480045113</v>
      </c>
      <c r="EM150" s="7" t="n">
        <v>0.7563782880937322</v>
      </c>
      <c r="EN150" s="7" t="n">
        <v>0.6114010635087528</v>
      </c>
      <c r="EO150" s="7" t="n">
        <v>0.08679156478326262</v>
      </c>
      <c r="EP150" s="7" t="n">
        <v>0.3020874190942863</v>
      </c>
      <c r="EQ150" s="7" t="n">
        <v>0.2603689870395247</v>
      </c>
      <c r="ER150" s="7" t="n">
        <v>0.6537450977879952</v>
      </c>
      <c r="ES150" s="7" t="n">
        <v>0.6151819463409443</v>
      </c>
      <c r="ET150" s="7" t="n">
        <v>0.2992823033298856</v>
      </c>
      <c r="EU150" s="7" t="n">
        <v>1</v>
      </c>
      <c r="EV150" s="7" t="n">
        <v>0.9571828370399054</v>
      </c>
      <c r="EW150" s="7" t="n">
        <v>0.4485406490757093</v>
      </c>
      <c r="EX150" s="7" t="n">
        <v>0.6022195634471832</v>
      </c>
      <c r="EY150" s="7" t="n">
        <v>0.6751783267124212</v>
      </c>
      <c r="EZ150" s="7" t="n">
        <v>0.6944091256256304</v>
      </c>
      <c r="FA150" s="7" t="n">
        <v>0.9669351888173818</v>
      </c>
      <c r="FB150" s="7" t="n">
        <v>0.4446425512939703</v>
      </c>
      <c r="FC150" s="7" t="n">
        <v>0.5397538289676111</v>
      </c>
      <c r="FD150" s="7" t="n">
        <v>0.5275282536380904</v>
      </c>
      <c r="FE150" s="7" t="n">
        <v>0.482285711264432</v>
      </c>
      <c r="FF150" s="7" t="n">
        <v>0.6267195742817108</v>
      </c>
      <c r="FG150" s="7" t="n">
        <v>0.7065152878861795</v>
      </c>
      <c r="FH150" s="7" t="n">
        <v>0.4566356187866683</v>
      </c>
      <c r="FI150" s="7" t="n">
        <v>0.8175159746129627</v>
      </c>
      <c r="FJ150" s="7" t="n">
        <v>0.6153456137413574</v>
      </c>
      <c r="FK150" s="7" t="n">
        <v>0.8359993822544531</v>
      </c>
      <c r="FL150" s="7" t="n">
        <v>0.7270330292098823</v>
      </c>
      <c r="FM150" s="7" t="n">
        <v>0.6428972434974332</v>
      </c>
      <c r="FN150" s="7" t="n">
        <v>0.8888025847034137</v>
      </c>
      <c r="FO150" s="7" t="n">
        <v>0.8231717205942553</v>
      </c>
      <c r="FP150" s="7" t="n">
        <v>0.7187027592126359</v>
      </c>
      <c r="FQ150" s="7" t="n">
        <v>0.9325434586122868</v>
      </c>
      <c r="FR150" s="7" t="n">
        <v>0.620642716639094</v>
      </c>
      <c r="FS150" s="7" t="n">
        <v>0.9036179103030638</v>
      </c>
      <c r="FT150" s="7" t="n">
        <v>0.7151161367368948</v>
      </c>
      <c r="FU150" s="7" t="n">
        <v>0.9475698370802613</v>
      </c>
      <c r="FV150" s="7" t="n">
        <v>0.6620659274330462</v>
      </c>
      <c r="FW150" s="7" t="n">
        <v>0.7249211958152315</v>
      </c>
      <c r="FX150" s="7" t="n">
        <v>0.4011650804829998</v>
      </c>
      <c r="FY150" s="7" t="n">
        <v>0.0500198009974217</v>
      </c>
      <c r="FZ150" s="7" t="n">
        <v>-0.04417203000302002</v>
      </c>
      <c r="GA150" s="7" t="n">
        <v>-0.0320254652977623</v>
      </c>
      <c r="GB150" s="7" t="n">
        <v>0.8704509129353148</v>
      </c>
      <c r="GC150" s="7" t="n">
        <v>0.6196263785718511</v>
      </c>
      <c r="GD150" s="7" t="n">
        <v>0.7852794934533384</v>
      </c>
      <c r="GE150" s="7" t="n">
        <v>0.01256908050620155</v>
      </c>
      <c r="GF150" s="7" t="n">
        <v>-0.05969559149424405</v>
      </c>
      <c r="GG150" s="7" t="n">
        <v>0.02223642754606693</v>
      </c>
      <c r="GH150" s="7" t="n">
        <v>0.02303134132570988</v>
      </c>
      <c r="GI150" s="7" t="n">
        <v>-0.04485692263848058</v>
      </c>
    </row>
    <row r="151">
      <c r="A151" s="6" t="inlineStr">
        <is>
          <t>H11153.CSI</t>
        </is>
      </c>
      <c r="B151" s="6" t="inlineStr">
        <is>
          <t>中证香港内地国有企业指数</t>
        </is>
      </c>
      <c r="C151" s="7" t="n">
        <v>0.6924210216537429</v>
      </c>
      <c r="D151" s="7" t="n">
        <v>0.7232922094199297</v>
      </c>
      <c r="E151" s="7" t="n">
        <v>0.5091735804717749</v>
      </c>
      <c r="F151" s="7" t="n">
        <v>0.7618734196800561</v>
      </c>
      <c r="G151" s="7" t="n">
        <v>0.737775809786914</v>
      </c>
      <c r="H151" s="7" t="n">
        <v>0.393133482070659</v>
      </c>
      <c r="I151" s="7" t="n">
        <v>0.5990616934566375</v>
      </c>
      <c r="J151" s="7" t="n">
        <v>0.718988709263087</v>
      </c>
      <c r="K151" s="7" t="n">
        <v>0.510884120076174</v>
      </c>
      <c r="L151" s="7" t="n">
        <v>0.4668380469812464</v>
      </c>
      <c r="M151" s="7" t="n">
        <v>0.4620533207391756</v>
      </c>
      <c r="N151" s="7" t="n">
        <v>0.5286637102811206</v>
      </c>
      <c r="O151" s="7" t="n">
        <v>0.4775249326317954</v>
      </c>
      <c r="P151" s="7" t="n">
        <v>0.5170512168172046</v>
      </c>
      <c r="Q151" s="7" t="n">
        <v>0.398329210134333</v>
      </c>
      <c r="R151" s="7" t="n">
        <v>0.5371722958337232</v>
      </c>
      <c r="S151" s="7" t="n">
        <v>0.4503235799114446</v>
      </c>
      <c r="T151" s="7" t="n">
        <v>0.3864348253461332</v>
      </c>
      <c r="U151" s="7" t="n">
        <v>0.6442024693210454</v>
      </c>
      <c r="V151" s="7" t="n">
        <v>0.5316964855200831</v>
      </c>
      <c r="W151" s="7" t="n">
        <v>0.6917944095167737</v>
      </c>
      <c r="X151" s="7" t="n">
        <v>0.6738696730432255</v>
      </c>
      <c r="Y151" s="7" t="n">
        <v>0.7365115123918384</v>
      </c>
      <c r="Z151" s="7" t="n">
        <v>0.5768248261707558</v>
      </c>
      <c r="AA151" s="7" t="n">
        <v>0.68639247981258</v>
      </c>
      <c r="AB151" s="7" t="n">
        <v>0.600618689143153</v>
      </c>
      <c r="AC151" s="7" t="n">
        <v>0.5398032731877138</v>
      </c>
      <c r="AD151" s="7" t="n">
        <v>0.3204470958819853</v>
      </c>
      <c r="AE151" s="7" t="n">
        <v>0.4197261982131456</v>
      </c>
      <c r="AF151" s="7" t="n">
        <v>0.5623018371231722</v>
      </c>
      <c r="AG151" s="7" t="n">
        <v>0.3463582495022082</v>
      </c>
      <c r="AH151" s="7" t="n">
        <v>0.3217045983895113</v>
      </c>
      <c r="AI151" s="7" t="n">
        <v>0.5610290090307748</v>
      </c>
      <c r="AJ151" s="7" t="n">
        <v>0.5599782023710543</v>
      </c>
      <c r="AK151" s="7" t="n">
        <v>0.5472969885679428</v>
      </c>
      <c r="AL151" s="7" t="n">
        <v>0.6340588232631158</v>
      </c>
      <c r="AM151" s="7" t="n">
        <v>0.5960967941907784</v>
      </c>
      <c r="AN151" s="7" t="n">
        <v>0.5208678780440376</v>
      </c>
      <c r="AO151" s="7" t="n">
        <v>0.6087728846109715</v>
      </c>
      <c r="AP151" s="7" t="n">
        <v>0.6053935502971508</v>
      </c>
      <c r="AQ151" s="7" t="n">
        <v>0.5630749296137149</v>
      </c>
      <c r="AR151" s="7" t="n">
        <v>0.5116364502648284</v>
      </c>
      <c r="AS151" s="7" t="n">
        <v>0.6418629219695861</v>
      </c>
      <c r="AT151" s="7" t="n">
        <v>0.6568026647142357</v>
      </c>
      <c r="AU151" s="7" t="n">
        <v>0.4421751775043851</v>
      </c>
      <c r="AV151" s="7" t="n">
        <v>0.5816990941468257</v>
      </c>
      <c r="AW151" s="7" t="n">
        <v>0.5833301404279954</v>
      </c>
      <c r="AX151" s="7" t="n">
        <v>0.6115903541689767</v>
      </c>
      <c r="AY151" s="7" t="n">
        <v>0.5217596879792029</v>
      </c>
      <c r="AZ151" s="7" t="n">
        <v>0.6531113705789116</v>
      </c>
      <c r="BA151" s="7" t="n">
        <v>0.3463579960119389</v>
      </c>
      <c r="BB151" s="7" t="n">
        <v>0.6195171352559201</v>
      </c>
      <c r="BC151" s="7" t="n">
        <v>0.3577032316126848</v>
      </c>
      <c r="BD151" s="7" t="n">
        <v>0.484829341116691</v>
      </c>
      <c r="BE151" s="7" t="n">
        <v>0.2720419725343426</v>
      </c>
      <c r="BF151" s="7" t="n">
        <v>0.5698505596856923</v>
      </c>
      <c r="BG151" s="7" t="n">
        <v>0.5925203981436243</v>
      </c>
      <c r="BH151" s="7" t="n">
        <v>0.6310946718575731</v>
      </c>
      <c r="BI151" s="7" t="n">
        <v>0.4314066183463375</v>
      </c>
      <c r="BJ151" s="7" t="n">
        <v>0.5350253052586199</v>
      </c>
      <c r="BK151" s="7" t="n">
        <v>0.5069442150033076</v>
      </c>
      <c r="BL151" s="7" t="n">
        <v>0.2398774958745332</v>
      </c>
      <c r="BM151" s="7" t="n">
        <v>0.7391244836925283</v>
      </c>
      <c r="BN151" s="7" t="n">
        <v>0.7154128266114231</v>
      </c>
      <c r="BO151" s="7" t="n">
        <v>0.3877872674309725</v>
      </c>
      <c r="BP151" s="7" t="n">
        <v>0.5456515960409224</v>
      </c>
      <c r="BQ151" s="7" t="n">
        <v>0.7819781809963596</v>
      </c>
      <c r="BR151" s="7" t="n">
        <v>0.3444105151939212</v>
      </c>
      <c r="BS151" s="7" t="n">
        <v>0.5252439734654872</v>
      </c>
      <c r="BT151" s="7" t="n">
        <v>0.3713317360057308</v>
      </c>
      <c r="BU151" s="7" t="n">
        <v>0.3649345740702479</v>
      </c>
      <c r="BV151" s="7" t="n">
        <v>0.300159520241208</v>
      </c>
      <c r="BW151" s="7" t="n">
        <v>0.5691447709598023</v>
      </c>
      <c r="BX151" s="7" t="n">
        <v>0.5356255653931439</v>
      </c>
      <c r="BY151" s="7" t="n">
        <v>0.6034482400070816</v>
      </c>
      <c r="BZ151" s="7" t="n">
        <v>0.3001678072692324</v>
      </c>
      <c r="CA151" s="7" t="n">
        <v>0.8174187576704482</v>
      </c>
      <c r="CB151" s="7" t="n">
        <v>0.5814988316151922</v>
      </c>
      <c r="CC151" s="7" t="n">
        <v>0.5150266231909184</v>
      </c>
      <c r="CD151" s="7" t="n">
        <v>0.6180578463732576</v>
      </c>
      <c r="CE151" s="7" t="n">
        <v>0.6264332581211015</v>
      </c>
      <c r="CF151" s="7" t="n">
        <v>0.5989223968940547</v>
      </c>
      <c r="CG151" s="7" t="n">
        <v>0.7947012319677214</v>
      </c>
      <c r="CH151" s="7" t="n">
        <v>0.8812455268375365</v>
      </c>
      <c r="CI151" s="7" t="n">
        <v>0.5673779296902327</v>
      </c>
      <c r="CJ151" s="7" t="n">
        <v>0.518112649527242</v>
      </c>
      <c r="CK151" s="7" t="n">
        <v>0.5452614429947229</v>
      </c>
      <c r="CL151" s="7" t="n">
        <v>0.8238412425255418</v>
      </c>
      <c r="CM151" s="7" t="n">
        <v>0.8480701650764954</v>
      </c>
      <c r="CN151" s="7" t="n">
        <v>0.5625967833074771</v>
      </c>
      <c r="CO151" s="7" t="n">
        <v>0.6945507869643069</v>
      </c>
      <c r="CP151" s="7" t="n">
        <v>0.5461173495155803</v>
      </c>
      <c r="CQ151" s="7" t="n">
        <v>0.590762220895986</v>
      </c>
      <c r="CR151" s="7" t="n">
        <v>0.3823625811722334</v>
      </c>
      <c r="CS151" s="7" t="n">
        <v>0.885514062708129</v>
      </c>
      <c r="CT151" s="7" t="n">
        <v>0.5627489052030566</v>
      </c>
      <c r="CU151" s="7" t="n">
        <v>0.2284699639766059</v>
      </c>
      <c r="CV151" s="7" t="n">
        <v>0.5850006138125223</v>
      </c>
      <c r="CW151" s="7" t="n">
        <v>0.508428698297153</v>
      </c>
      <c r="CX151" s="7" t="n">
        <v>0.6086931157946461</v>
      </c>
      <c r="CY151" s="7" t="n">
        <v>0.5175839962570222</v>
      </c>
      <c r="CZ151" s="7" t="n">
        <v>0.5751491380479971</v>
      </c>
      <c r="DA151" s="7" t="n">
        <v>0.4506694200968388</v>
      </c>
      <c r="DB151" s="7" t="n">
        <v>0.5714216429211602</v>
      </c>
      <c r="DC151" s="7" t="n">
        <v>0.4938964640173287</v>
      </c>
      <c r="DD151" s="7" t="n">
        <v>0.9288947611575301</v>
      </c>
      <c r="DE151" s="7" t="n">
        <v>0.3050638693288533</v>
      </c>
      <c r="DF151" s="7" t="n">
        <v>0.5931959108326851</v>
      </c>
      <c r="DG151" s="7" t="n">
        <v>0.5797997440674247</v>
      </c>
      <c r="DH151" s="7" t="n">
        <v>0.7769394869392564</v>
      </c>
      <c r="DI151" s="7" t="n">
        <v>0.7755938029883789</v>
      </c>
      <c r="DJ151" s="7" t="n">
        <v>0.6951217883134623</v>
      </c>
      <c r="DK151" s="7" t="n">
        <v>0.6538669620609735</v>
      </c>
      <c r="DL151" s="7" t="n">
        <v>0.5756564953272989</v>
      </c>
      <c r="DM151" s="7" t="n">
        <v>0.6546041720533596</v>
      </c>
      <c r="DN151" s="7" t="n">
        <v>0.2852475003242055</v>
      </c>
      <c r="DO151" s="7" t="n">
        <v>0.7763854805707386</v>
      </c>
      <c r="DP151" s="7" t="n">
        <v>0.7882677261219996</v>
      </c>
      <c r="DQ151" s="7" t="n">
        <v>0.7605182977903545</v>
      </c>
      <c r="DR151" s="7" t="n">
        <v>0.7578843639293334</v>
      </c>
      <c r="DS151" s="7" t="n">
        <v>0.6101835960290748</v>
      </c>
      <c r="DT151" s="7" t="n">
        <v>0.5521939097939699</v>
      </c>
      <c r="DU151" s="7" t="n">
        <v>0.474536265155399</v>
      </c>
      <c r="DV151" s="7" t="n">
        <v>0.5451419547314081</v>
      </c>
      <c r="DW151" s="7" t="n">
        <v>0.6568432140798149</v>
      </c>
      <c r="DX151" s="7" t="n">
        <v>0.312212710350693</v>
      </c>
      <c r="DY151" s="7" t="n">
        <v>0.6348194864500317</v>
      </c>
      <c r="DZ151" s="7" t="n">
        <v>0.3323869936781809</v>
      </c>
      <c r="EA151" s="7" t="n">
        <v>0.5301207954413979</v>
      </c>
      <c r="EB151" s="7" t="n">
        <v>0.456621829415139</v>
      </c>
      <c r="EC151" s="7" t="n">
        <v>0.4474116059775071</v>
      </c>
      <c r="ED151" s="7" t="n">
        <v>0.4823110554277761</v>
      </c>
      <c r="EE151" s="7" t="n">
        <v>0.489635291900988</v>
      </c>
      <c r="EF151" s="7" t="n">
        <v>0.5088267286991859</v>
      </c>
      <c r="EG151" s="7" t="n">
        <v>0.5001895129467044</v>
      </c>
      <c r="EH151" s="7" t="n">
        <v>0.5957134405592874</v>
      </c>
      <c r="EI151" s="7" t="n">
        <v>0.7647481041494372</v>
      </c>
      <c r="EJ151" s="7" t="n">
        <v>0.6241431094101614</v>
      </c>
      <c r="EK151" s="7" t="n">
        <v>0.4862489008545754</v>
      </c>
      <c r="EL151" s="7" t="n">
        <v>0.3622134863616449</v>
      </c>
      <c r="EM151" s="7" t="n">
        <v>0.8010907515736121</v>
      </c>
      <c r="EN151" s="7" t="n">
        <v>0.5752882921486053</v>
      </c>
      <c r="EO151" s="7" t="n">
        <v>0.07388312731169813</v>
      </c>
      <c r="EP151" s="7" t="n">
        <v>0.3281859171309658</v>
      </c>
      <c r="EQ151" s="7" t="n">
        <v>0.284660117964127</v>
      </c>
      <c r="ER151" s="7" t="n">
        <v>0.6792915854696879</v>
      </c>
      <c r="ES151" s="7" t="n">
        <v>0.6138162126180838</v>
      </c>
      <c r="ET151" s="7" t="n">
        <v>0.3488812330666836</v>
      </c>
      <c r="EU151" s="7" t="n">
        <v>0.9571828370399054</v>
      </c>
      <c r="EV151" s="7" t="n">
        <v>1</v>
      </c>
      <c r="EW151" s="7" t="n">
        <v>0.4858851121850076</v>
      </c>
      <c r="EX151" s="7" t="n">
        <v>0.6067361811033424</v>
      </c>
      <c r="EY151" s="7" t="n">
        <v>0.6326525091775735</v>
      </c>
      <c r="EZ151" s="7" t="n">
        <v>0.6433285403834657</v>
      </c>
      <c r="FA151" s="7" t="n">
        <v>0.9393252066544925</v>
      </c>
      <c r="FB151" s="7" t="n">
        <v>0.4786830415939261</v>
      </c>
      <c r="FC151" s="7" t="n">
        <v>0.4878023753784096</v>
      </c>
      <c r="FD151" s="7" t="n">
        <v>0.5518183151724568</v>
      </c>
      <c r="FE151" s="7" t="n">
        <v>0.4705204677399198</v>
      </c>
      <c r="FF151" s="7" t="n">
        <v>0.5798206837283104</v>
      </c>
      <c r="FG151" s="7" t="n">
        <v>0.7579529012496954</v>
      </c>
      <c r="FH151" s="7" t="n">
        <v>0.4793261939652065</v>
      </c>
      <c r="FI151" s="7" t="n">
        <v>0.8626139262382482</v>
      </c>
      <c r="FJ151" s="7" t="n">
        <v>0.6771615129658728</v>
      </c>
      <c r="FK151" s="7" t="n">
        <v>0.8805928494942151</v>
      </c>
      <c r="FL151" s="7" t="n">
        <v>0.7418850858666465</v>
      </c>
      <c r="FM151" s="7" t="n">
        <v>0.6994964791837439</v>
      </c>
      <c r="FN151" s="7" t="n">
        <v>0.8953652303313783</v>
      </c>
      <c r="FO151" s="7" t="n">
        <v>0.8670496616915063</v>
      </c>
      <c r="FP151" s="7" t="n">
        <v>0.7619675294797686</v>
      </c>
      <c r="FQ151" s="7" t="n">
        <v>0.9451909979517342</v>
      </c>
      <c r="FR151" s="7" t="n">
        <v>0.6789648972825512</v>
      </c>
      <c r="FS151" s="7" t="n">
        <v>0.9136158933417678</v>
      </c>
      <c r="FT151" s="7" t="n">
        <v>0.7859074353469917</v>
      </c>
      <c r="FU151" s="7" t="n">
        <v>0.9544439812501121</v>
      </c>
      <c r="FV151" s="7" t="n">
        <v>0.7520467790925904</v>
      </c>
      <c r="FW151" s="7" t="n">
        <v>0.7902843844915848</v>
      </c>
      <c r="FX151" s="7" t="n">
        <v>0.37078787934147</v>
      </c>
      <c r="FY151" s="7" t="n">
        <v>0.03990731175880958</v>
      </c>
      <c r="FZ151" s="7" t="n">
        <v>0.002487532947202421</v>
      </c>
      <c r="GA151" s="7" t="n">
        <v>0.0183952970316599</v>
      </c>
      <c r="GB151" s="7" t="n">
        <v>0.884861356701397</v>
      </c>
      <c r="GC151" s="7" t="n">
        <v>0.577551459615926</v>
      </c>
      <c r="GD151" s="7" t="n">
        <v>0.8215324757068663</v>
      </c>
      <c r="GE151" s="7" t="n">
        <v>-0.00618914761180459</v>
      </c>
      <c r="GF151" s="7" t="n">
        <v>-0.02548463959650307</v>
      </c>
      <c r="GG151" s="7" t="n">
        <v>0.04523486733584275</v>
      </c>
      <c r="GH151" s="7" t="n">
        <v>0.0458648760591873</v>
      </c>
      <c r="GI151" s="7" t="n">
        <v>0.001828392346110574</v>
      </c>
    </row>
    <row r="152">
      <c r="A152" s="6" t="inlineStr">
        <is>
          <t>H30007.CSI</t>
        </is>
      </c>
      <c r="B152" s="6" t="inlineStr">
        <is>
          <t>中证芯片产业指数</t>
        </is>
      </c>
      <c r="C152" s="7" t="n">
        <v>0.7580139848251924</v>
      </c>
      <c r="D152" s="7" t="n">
        <v>0.7672285753010863</v>
      </c>
      <c r="E152" s="7" t="n">
        <v>0.1615281625373361</v>
      </c>
      <c r="F152" s="7" t="n">
        <v>0.6541998723947863</v>
      </c>
      <c r="G152" s="7" t="n">
        <v>0.530166219616698</v>
      </c>
      <c r="H152" s="7" t="n">
        <v>0.4129165276922491</v>
      </c>
      <c r="I152" s="7" t="n">
        <v>0.6091363163624073</v>
      </c>
      <c r="J152" s="7" t="n">
        <v>0.7524829127375564</v>
      </c>
      <c r="K152" s="7" t="n">
        <v>0.9833510219059857</v>
      </c>
      <c r="L152" s="7" t="n">
        <v>0.5269384932807698</v>
      </c>
      <c r="M152" s="7" t="n">
        <v>0.9849258277282014</v>
      </c>
      <c r="N152" s="7" t="n">
        <v>0.9652971981412954</v>
      </c>
      <c r="O152" s="7" t="n">
        <v>0.9324955426082543</v>
      </c>
      <c r="P152" s="7" t="n">
        <v>0.9130412516541836</v>
      </c>
      <c r="Q152" s="7" t="n">
        <v>0.3814058478661402</v>
      </c>
      <c r="R152" s="7" t="n">
        <v>0.5203254286485126</v>
      </c>
      <c r="S152" s="7" t="n">
        <v>0.4680274893662536</v>
      </c>
      <c r="T152" s="7" t="n">
        <v>0.3877819813686051</v>
      </c>
      <c r="U152" s="7" t="n">
        <v>0.3039996356932601</v>
      </c>
      <c r="V152" s="7" t="n">
        <v>0.8590742195224749</v>
      </c>
      <c r="W152" s="7" t="n">
        <v>0.7163727786798073</v>
      </c>
      <c r="X152" s="7" t="n">
        <v>0.7116467882519244</v>
      </c>
      <c r="Y152" s="7" t="n">
        <v>0.7471952222151204</v>
      </c>
      <c r="Z152" s="7" t="n">
        <v>0.8492474702381378</v>
      </c>
      <c r="AA152" s="7" t="n">
        <v>0.7979276903940327</v>
      </c>
      <c r="AB152" s="7" t="n">
        <v>0.5571087626130085</v>
      </c>
      <c r="AC152" s="7" t="n">
        <v>0.203177299415229</v>
      </c>
      <c r="AD152" s="7" t="n">
        <v>-0.009555482025879736</v>
      </c>
      <c r="AE152" s="7" t="n">
        <v>0.449288176050169</v>
      </c>
      <c r="AF152" s="7" t="n">
        <v>0.5779320792924559</v>
      </c>
      <c r="AG152" s="7" t="n">
        <v>0.608616562924485</v>
      </c>
      <c r="AH152" s="7" t="n">
        <v>0.4689993207478548</v>
      </c>
      <c r="AI152" s="7" t="n">
        <v>0.5022577701758557</v>
      </c>
      <c r="AJ152" s="7" t="n">
        <v>0.5770279564706171</v>
      </c>
      <c r="AK152" s="7" t="n">
        <v>0.960881229784175</v>
      </c>
      <c r="AL152" s="7" t="n">
        <v>0.8532923140297555</v>
      </c>
      <c r="AM152" s="7" t="n">
        <v>0.7959992532960487</v>
      </c>
      <c r="AN152" s="7" t="n">
        <v>0.8617783295908337</v>
      </c>
      <c r="AO152" s="7" t="n">
        <v>0.7864500398246524</v>
      </c>
      <c r="AP152" s="7" t="n">
        <v>0.8135089264666169</v>
      </c>
      <c r="AQ152" s="7" t="n">
        <v>0.7549990482580926</v>
      </c>
      <c r="AR152" s="7" t="n">
        <v>0.8464672711970722</v>
      </c>
      <c r="AS152" s="7" t="n">
        <v>0.5940294529026338</v>
      </c>
      <c r="AT152" s="7" t="n">
        <v>0.7728939995577246</v>
      </c>
      <c r="AU152" s="7" t="n">
        <v>0.4637093264301547</v>
      </c>
      <c r="AV152" s="7" t="n">
        <v>0.7968829073075029</v>
      </c>
      <c r="AW152" s="7" t="n">
        <v>0.6096678609358622</v>
      </c>
      <c r="AX152" s="7" t="n">
        <v>0.7646510944596917</v>
      </c>
      <c r="AY152" s="7" t="n">
        <v>0.6137426661609434</v>
      </c>
      <c r="AZ152" s="7" t="n">
        <v>0.7611397488758193</v>
      </c>
      <c r="BA152" s="7" t="n">
        <v>0.6086166034969738</v>
      </c>
      <c r="BB152" s="7" t="n">
        <v>0.778117114195655</v>
      </c>
      <c r="BC152" s="7" t="n">
        <v>0.7863330814683953</v>
      </c>
      <c r="BD152" s="7" t="n">
        <v>0.7056302531528081</v>
      </c>
      <c r="BE152" s="7" t="n">
        <v>0.7128432464098746</v>
      </c>
      <c r="BF152" s="7" t="n">
        <v>0.8048341125676828</v>
      </c>
      <c r="BG152" s="7" t="n">
        <v>0.7560868243852986</v>
      </c>
      <c r="BH152" s="7" t="n">
        <v>0.1754430671444155</v>
      </c>
      <c r="BI152" s="7" t="n">
        <v>0.4783053845811359</v>
      </c>
      <c r="BJ152" s="7" t="n">
        <v>0.5542096736852903</v>
      </c>
      <c r="BK152" s="7" t="n">
        <v>0.6226890715673798</v>
      </c>
      <c r="BL152" s="7" t="n">
        <v>0.05186033788114265</v>
      </c>
      <c r="BM152" s="7" t="n">
        <v>0.6658702508116886</v>
      </c>
      <c r="BN152" s="7" t="n">
        <v>0.6656847502607509</v>
      </c>
      <c r="BO152" s="7" t="n">
        <v>0.7380994856169054</v>
      </c>
      <c r="BP152" s="7" t="n">
        <v>0.8187902587524173</v>
      </c>
      <c r="BQ152" s="7" t="n">
        <v>0.3595167080633239</v>
      </c>
      <c r="BR152" s="7" t="n">
        <v>0.3309427374437796</v>
      </c>
      <c r="BS152" s="7" t="n">
        <v>0.5263503228281188</v>
      </c>
      <c r="BT152" s="7" t="n">
        <v>0.6206938838000323</v>
      </c>
      <c r="BU152" s="7" t="n">
        <v>0.5192774277680057</v>
      </c>
      <c r="BV152" s="7" t="n">
        <v>0.3770295098982049</v>
      </c>
      <c r="BW152" s="7" t="n">
        <v>0.8533593278830408</v>
      </c>
      <c r="BX152" s="7" t="n">
        <v>0.9699401022918422</v>
      </c>
      <c r="BY152" s="7" t="n">
        <v>0.7037882294776159</v>
      </c>
      <c r="BZ152" s="7" t="n">
        <v>0.4700778294862375</v>
      </c>
      <c r="CA152" s="7" t="n">
        <v>0.5598230153722996</v>
      </c>
      <c r="CB152" s="7" t="n">
        <v>0.9126001053968352</v>
      </c>
      <c r="CC152" s="7" t="n">
        <v>0.8872107068260399</v>
      </c>
      <c r="CD152" s="7" t="n">
        <v>0.6000327578052674</v>
      </c>
      <c r="CE152" s="7" t="n">
        <v>0.2560090276764835</v>
      </c>
      <c r="CF152" s="7" t="n">
        <v>0.602270816791405</v>
      </c>
      <c r="CG152" s="7" t="n">
        <v>0.4228353077649241</v>
      </c>
      <c r="CH152" s="7" t="n">
        <v>0.388135313079735</v>
      </c>
      <c r="CI152" s="7" t="n">
        <v>0.8369806263003319</v>
      </c>
      <c r="CJ152" s="7" t="n">
        <v>0.7149619502516763</v>
      </c>
      <c r="CK152" s="7" t="n">
        <v>0.8458549937790915</v>
      </c>
      <c r="CL152" s="7" t="n">
        <v>0.2251309431496684</v>
      </c>
      <c r="CM152" s="7" t="n">
        <v>0.4454891164957377</v>
      </c>
      <c r="CN152" s="7" t="n">
        <v>0.246903162654132</v>
      </c>
      <c r="CO152" s="7" t="n">
        <v>0.467429792411297</v>
      </c>
      <c r="CP152" s="7" t="n">
        <v>0.8440338066452752</v>
      </c>
      <c r="CQ152" s="7" t="n">
        <v>0.7566619718916829</v>
      </c>
      <c r="CR152" s="7" t="n">
        <v>0.4010775804478209</v>
      </c>
      <c r="CS152" s="7" t="n">
        <v>0.5286695308459362</v>
      </c>
      <c r="CT152" s="7" t="n">
        <v>0.4557650208659928</v>
      </c>
      <c r="CU152" s="7" t="n">
        <v>0.6811250799029788</v>
      </c>
      <c r="CV152" s="7" t="n">
        <v>0.9020288087642663</v>
      </c>
      <c r="CW152" s="7" t="n">
        <v>0.8225054039552784</v>
      </c>
      <c r="CX152" s="7" t="n">
        <v>0.9309491634943475</v>
      </c>
      <c r="CY152" s="7" t="n">
        <v>0.4260007280576636</v>
      </c>
      <c r="CZ152" s="7" t="n">
        <v>0.559483814934701</v>
      </c>
      <c r="DA152" s="7" t="n">
        <v>0.6141815826924665</v>
      </c>
      <c r="DB152" s="7" t="n">
        <v>0.595402880339473</v>
      </c>
      <c r="DC152" s="7" t="n">
        <v>0.7487269791463398</v>
      </c>
      <c r="DD152" s="7" t="n">
        <v>0.3459805290143287</v>
      </c>
      <c r="DE152" s="7" t="n">
        <v>0.1270555002535577</v>
      </c>
      <c r="DF152" s="7" t="n">
        <v>0.93539915883979</v>
      </c>
      <c r="DG152" s="7" t="n">
        <v>0.7998538208768584</v>
      </c>
      <c r="DH152" s="7" t="n">
        <v>0.4354861302359427</v>
      </c>
      <c r="DI152" s="7" t="n">
        <v>0.4279989582190743</v>
      </c>
      <c r="DJ152" s="7" t="n">
        <v>0.5737948455201901</v>
      </c>
      <c r="DK152" s="7" t="n">
        <v>0.7666208254012391</v>
      </c>
      <c r="DL152" s="7" t="n">
        <v>0.5504555950050004</v>
      </c>
      <c r="DM152" s="7" t="n">
        <v>0.8573412402819692</v>
      </c>
      <c r="DN152" s="7" t="n">
        <v>0.7472276132453785</v>
      </c>
      <c r="DO152" s="7" t="n">
        <v>0.545051035865748</v>
      </c>
      <c r="DP152" s="7" t="n">
        <v>0.4931984285491608</v>
      </c>
      <c r="DQ152" s="7" t="n">
        <v>0.4426488161696139</v>
      </c>
      <c r="DR152" s="7" t="n">
        <v>0.4361268610870777</v>
      </c>
      <c r="DS152" s="7" t="n">
        <v>0.9120463975462966</v>
      </c>
      <c r="DT152" s="7" t="n">
        <v>0.7145212198712645</v>
      </c>
      <c r="DU152" s="7" t="n">
        <v>0.8831164408833198</v>
      </c>
      <c r="DV152" s="7" t="n">
        <v>0.5484275639753375</v>
      </c>
      <c r="DW152" s="7" t="n">
        <v>0.592653560932955</v>
      </c>
      <c r="DX152" s="7" t="n">
        <v>0.5923433141486865</v>
      </c>
      <c r="DY152" s="7" t="n">
        <v>0.4440515773322362</v>
      </c>
      <c r="DZ152" s="7" t="n">
        <v>0.543438274879057</v>
      </c>
      <c r="EA152" s="7" t="n">
        <v>0.9509485764339768</v>
      </c>
      <c r="EB152" s="7" t="n">
        <v>0.8530486648543271</v>
      </c>
      <c r="EC152" s="7" t="n">
        <v>0.7994244387126571</v>
      </c>
      <c r="ED152" s="7" t="n">
        <v>0.8969713966148112</v>
      </c>
      <c r="EE152" s="7" t="n">
        <v>0.9965558246493084</v>
      </c>
      <c r="EF152" s="7" t="n">
        <v>0.8818408927828013</v>
      </c>
      <c r="EG152" s="7" t="n">
        <v>0.9016841573761346</v>
      </c>
      <c r="EH152" s="7" t="n">
        <v>0.6996436002286717</v>
      </c>
      <c r="EI152" s="7" t="n">
        <v>0.4974319809867055</v>
      </c>
      <c r="EJ152" s="7" t="n">
        <v>0.4446755155354993</v>
      </c>
      <c r="EK152" s="7" t="n">
        <v>0.9996100648631842</v>
      </c>
      <c r="EL152" s="7" t="n">
        <v>0.1002910617286121</v>
      </c>
      <c r="EM152" s="7" t="n">
        <v>0.453587896714024</v>
      </c>
      <c r="EN152" s="7" t="n">
        <v>0.4599836628848424</v>
      </c>
      <c r="EO152" s="7" t="n">
        <v>-0.103985746618164</v>
      </c>
      <c r="EP152" s="7" t="n">
        <v>-0.1157372785949432</v>
      </c>
      <c r="EQ152" s="7" t="n">
        <v>-0.0239778880172601</v>
      </c>
      <c r="ER152" s="7" t="n">
        <v>0.3272210040110204</v>
      </c>
      <c r="ES152" s="7" t="n">
        <v>0.2053352245724707</v>
      </c>
      <c r="ET152" s="7" t="n">
        <v>0.3532903716073405</v>
      </c>
      <c r="EU152" s="7" t="n">
        <v>0.4485406490757093</v>
      </c>
      <c r="EV152" s="7" t="n">
        <v>0.4858851121850076</v>
      </c>
      <c r="EW152" s="7" t="n">
        <v>1</v>
      </c>
      <c r="EX152" s="7" t="n">
        <v>0.7617275758027831</v>
      </c>
      <c r="EY152" s="7" t="n">
        <v>0.1721026341045165</v>
      </c>
      <c r="EZ152" s="7" t="n">
        <v>0.7565024872957826</v>
      </c>
      <c r="FA152" s="7" t="n">
        <v>0.4629791182052788</v>
      </c>
      <c r="FB152" s="7" t="n">
        <v>0.9971562187901085</v>
      </c>
      <c r="FC152" s="7" t="n">
        <v>0.2285877896215935</v>
      </c>
      <c r="FD152" s="7" t="n">
        <v>0.8162157417748629</v>
      </c>
      <c r="FE152" s="7" t="n">
        <v>0.5201693869162572</v>
      </c>
      <c r="FF152" s="7" t="n">
        <v>0.2196684768874434</v>
      </c>
      <c r="FG152" s="7" t="n">
        <v>0.3762889319198825</v>
      </c>
      <c r="FH152" s="7" t="n">
        <v>0.8626765223124223</v>
      </c>
      <c r="FI152" s="7" t="n">
        <v>0.4976208999799027</v>
      </c>
      <c r="FJ152" s="7" t="n">
        <v>0.4624628222583681</v>
      </c>
      <c r="FK152" s="7" t="n">
        <v>0.4718156907291206</v>
      </c>
      <c r="FL152" s="7" t="n">
        <v>0.4200074470926303</v>
      </c>
      <c r="FM152" s="7" t="n">
        <v>0.4610939828435464</v>
      </c>
      <c r="FN152" s="7" t="n">
        <v>0.3867960356495126</v>
      </c>
      <c r="FO152" s="7" t="n">
        <v>0.4666286378589155</v>
      </c>
      <c r="FP152" s="7" t="n">
        <v>0.4534855639103565</v>
      </c>
      <c r="FQ152" s="7" t="n">
        <v>0.4547394499794746</v>
      </c>
      <c r="FR152" s="7" t="n">
        <v>0.4568700553415586</v>
      </c>
      <c r="FS152" s="7" t="n">
        <v>0.4023621263499246</v>
      </c>
      <c r="FT152" s="7" t="n">
        <v>0.5217786031098295</v>
      </c>
      <c r="FU152" s="7" t="n">
        <v>0.4283412792360729</v>
      </c>
      <c r="FV152" s="7" t="n">
        <v>0.6047678137331666</v>
      </c>
      <c r="FW152" s="7" t="n">
        <v>0.5296335049063391</v>
      </c>
      <c r="FX152" s="7" t="n">
        <v>0.2204166106652176</v>
      </c>
      <c r="FY152" s="7" t="n">
        <v>-0.1565447902231998</v>
      </c>
      <c r="FZ152" s="7" t="n">
        <v>-0.147096108347182</v>
      </c>
      <c r="GA152" s="7" t="n">
        <v>-0.1357942096773472</v>
      </c>
      <c r="GB152" s="7" t="n">
        <v>0.3059052589868883</v>
      </c>
      <c r="GC152" s="7" t="n">
        <v>0.2349472431154146</v>
      </c>
      <c r="GD152" s="7" t="n">
        <v>0.4698898570513961</v>
      </c>
      <c r="GE152" s="7" t="n">
        <v>-0.1778974729611684</v>
      </c>
      <c r="GF152" s="7" t="n">
        <v>-0.1968698843107959</v>
      </c>
      <c r="GG152" s="7" t="n">
        <v>-0.1563550566606455</v>
      </c>
      <c r="GH152" s="7" t="n">
        <v>-0.1548021564328597</v>
      </c>
      <c r="GI152" s="7" t="n">
        <v>-0.1483006284197378</v>
      </c>
    </row>
    <row r="153">
      <c r="A153" s="6" t="inlineStr">
        <is>
          <t>H30015.CSI</t>
        </is>
      </c>
      <c r="B153" s="6" t="inlineStr">
        <is>
          <t>中证800汽车与零部件指数</t>
        </is>
      </c>
      <c r="C153" s="7" t="n">
        <v>0.8573023109198596</v>
      </c>
      <c r="D153" s="7" t="n">
        <v>0.8727339836800542</v>
      </c>
      <c r="E153" s="7" t="n">
        <v>0.4117298117575173</v>
      </c>
      <c r="F153" s="7" t="n">
        <v>0.794755431413199</v>
      </c>
      <c r="G153" s="7" t="n">
        <v>0.6929459852731966</v>
      </c>
      <c r="H153" s="7" t="n">
        <v>0.5914585615099012</v>
      </c>
      <c r="I153" s="7" t="n">
        <v>0.841407647874759</v>
      </c>
      <c r="J153" s="7" t="n">
        <v>0.8915033238951894</v>
      </c>
      <c r="K153" s="7" t="n">
        <v>0.7631837488111901</v>
      </c>
      <c r="L153" s="7" t="n">
        <v>0.612521931441556</v>
      </c>
      <c r="M153" s="7" t="n">
        <v>0.7251006779583792</v>
      </c>
      <c r="N153" s="7" t="n">
        <v>0.7710266093215605</v>
      </c>
      <c r="O153" s="7" t="n">
        <v>0.7920057493955555</v>
      </c>
      <c r="P153" s="7" t="n">
        <v>0.837641716075936</v>
      </c>
      <c r="Q153" s="7" t="n">
        <v>0.5684582648007963</v>
      </c>
      <c r="R153" s="7" t="n">
        <v>0.6633239779444864</v>
      </c>
      <c r="S153" s="7" t="n">
        <v>0.6339466425281975</v>
      </c>
      <c r="T153" s="7" t="n">
        <v>0.5623588328466311</v>
      </c>
      <c r="U153" s="7" t="n">
        <v>0.5198752667556368</v>
      </c>
      <c r="V153" s="7" t="n">
        <v>0.8426577836377755</v>
      </c>
      <c r="W153" s="7" t="n">
        <v>0.7965848768972629</v>
      </c>
      <c r="X153" s="7" t="n">
        <v>0.7844860120604703</v>
      </c>
      <c r="Y153" s="7" t="n">
        <v>0.8853695523427855</v>
      </c>
      <c r="Z153" s="7" t="n">
        <v>0.8795605525125908</v>
      </c>
      <c r="AA153" s="7" t="n">
        <v>0.9041217096729707</v>
      </c>
      <c r="AB153" s="7" t="n">
        <v>0.7406353739595981</v>
      </c>
      <c r="AC153" s="7" t="n">
        <v>0.4595951096859826</v>
      </c>
      <c r="AD153" s="7" t="n">
        <v>0.2850646214988352</v>
      </c>
      <c r="AE153" s="7" t="n">
        <v>0.6145277304432223</v>
      </c>
      <c r="AF153" s="7" t="n">
        <v>0.7459771569685136</v>
      </c>
      <c r="AG153" s="7" t="n">
        <v>0.659736906622128</v>
      </c>
      <c r="AH153" s="7" t="n">
        <v>0.5806602008418357</v>
      </c>
      <c r="AI153" s="7" t="n">
        <v>0.7371567147967409</v>
      </c>
      <c r="AJ153" s="7" t="n">
        <v>0.740599018780986</v>
      </c>
      <c r="AK153" s="7" t="n">
        <v>0.8514044508921508</v>
      </c>
      <c r="AL153" s="7" t="n">
        <v>0.9314119687294216</v>
      </c>
      <c r="AM153" s="7" t="n">
        <v>0.8948733712066514</v>
      </c>
      <c r="AN153" s="7" t="n">
        <v>0.817438027042975</v>
      </c>
      <c r="AO153" s="7" t="n">
        <v>0.885336089957359</v>
      </c>
      <c r="AP153" s="7" t="n">
        <v>0.8941486071015977</v>
      </c>
      <c r="AQ153" s="7" t="n">
        <v>0.8397604401306952</v>
      </c>
      <c r="AR153" s="7" t="n">
        <v>0.8146114638249909</v>
      </c>
      <c r="AS153" s="7" t="n">
        <v>0.7622434770835943</v>
      </c>
      <c r="AT153" s="7" t="n">
        <v>0.9175256803675713</v>
      </c>
      <c r="AU153" s="7" t="n">
        <v>0.6308893103651902</v>
      </c>
      <c r="AV153" s="7" t="n">
        <v>0.8556267966062225</v>
      </c>
      <c r="AW153" s="7" t="n">
        <v>0.7171291744982889</v>
      </c>
      <c r="AX153" s="7" t="n">
        <v>0.8935394059355646</v>
      </c>
      <c r="AY153" s="7" t="n">
        <v>0.7652076802684153</v>
      </c>
      <c r="AZ153" s="7" t="n">
        <v>0.9178393604771394</v>
      </c>
      <c r="BA153" s="7" t="n">
        <v>0.6597369897677327</v>
      </c>
      <c r="BB153" s="7" t="n">
        <v>0.8595543800883382</v>
      </c>
      <c r="BC153" s="7" t="n">
        <v>0.7390206481838092</v>
      </c>
      <c r="BD153" s="7" t="n">
        <v>0.6502821560350091</v>
      </c>
      <c r="BE153" s="7" t="n">
        <v>0.6451807685930181</v>
      </c>
      <c r="BF153" s="7" t="n">
        <v>0.8525040690948502</v>
      </c>
      <c r="BG153" s="7" t="n">
        <v>0.8590467648244925</v>
      </c>
      <c r="BH153" s="7" t="n">
        <v>0.3564842150274889</v>
      </c>
      <c r="BI153" s="7" t="n">
        <v>0.6227285628828837</v>
      </c>
      <c r="BJ153" s="7" t="n">
        <v>0.7058051949097576</v>
      </c>
      <c r="BK153" s="7" t="n">
        <v>0.7154346039226759</v>
      </c>
      <c r="BL153" s="7" t="n">
        <v>0.3016175686324272</v>
      </c>
      <c r="BM153" s="7" t="n">
        <v>0.8546343419825887</v>
      </c>
      <c r="BN153" s="7" t="n">
        <v>0.8711403517213846</v>
      </c>
      <c r="BO153" s="7" t="n">
        <v>0.7548251544433424</v>
      </c>
      <c r="BP153" s="7" t="n">
        <v>0.8041608753944177</v>
      </c>
      <c r="BQ153" s="7" t="n">
        <v>0.41741364591754</v>
      </c>
      <c r="BR153" s="7" t="n">
        <v>0.4416886443301886</v>
      </c>
      <c r="BS153" s="7" t="n">
        <v>0.6929301045952626</v>
      </c>
      <c r="BT153" s="7" t="n">
        <v>0.6590160335158469</v>
      </c>
      <c r="BU153" s="7" t="n">
        <v>0.6458476745168334</v>
      </c>
      <c r="BV153" s="7" t="n">
        <v>0.4652545273854404</v>
      </c>
      <c r="BW153" s="7" t="n">
        <v>0.8104146218521875</v>
      </c>
      <c r="BX153" s="7" t="n">
        <v>0.84010391954191</v>
      </c>
      <c r="BY153" s="7" t="n">
        <v>0.7764451828474603</v>
      </c>
      <c r="BZ153" s="7" t="n">
        <v>0.5630953378414898</v>
      </c>
      <c r="CA153" s="7" t="n">
        <v>0.665112999361273</v>
      </c>
      <c r="CB153" s="7" t="n">
        <v>0.810702921515827</v>
      </c>
      <c r="CC153" s="7" t="n">
        <v>0.8928351229758449</v>
      </c>
      <c r="CD153" s="7" t="n">
        <v>0.7615935859008274</v>
      </c>
      <c r="CE153" s="7" t="n">
        <v>0.4830295604071591</v>
      </c>
      <c r="CF153" s="7" t="n">
        <v>0.7395939417632746</v>
      </c>
      <c r="CG153" s="7" t="n">
        <v>0.4729944811450284</v>
      </c>
      <c r="CH153" s="7" t="n">
        <v>0.5665110234038591</v>
      </c>
      <c r="CI153" s="7" t="n">
        <v>0.7899979837890115</v>
      </c>
      <c r="CJ153" s="7" t="n">
        <v>0.7088954571338143</v>
      </c>
      <c r="CK153" s="7" t="n">
        <v>0.769468886044983</v>
      </c>
      <c r="CL153" s="7" t="n">
        <v>0.4044773160860632</v>
      </c>
      <c r="CM153" s="7" t="n">
        <v>0.5095752595275123</v>
      </c>
      <c r="CN153" s="7" t="n">
        <v>0.4653766298005328</v>
      </c>
      <c r="CO153" s="7" t="n">
        <v>0.584486155660855</v>
      </c>
      <c r="CP153" s="7" t="n">
        <v>0.8400806432949952</v>
      </c>
      <c r="CQ153" s="7" t="n">
        <v>0.858587352236041</v>
      </c>
      <c r="CR153" s="7" t="n">
        <v>0.5625730250746603</v>
      </c>
      <c r="CS153" s="7" t="n">
        <v>0.659948473967123</v>
      </c>
      <c r="CT153" s="7" t="n">
        <v>0.6427868788890692</v>
      </c>
      <c r="CU153" s="7" t="n">
        <v>0.6192419813364686</v>
      </c>
      <c r="CV153" s="7" t="n">
        <v>0.8133742808639171</v>
      </c>
      <c r="CW153" s="7" t="n">
        <v>0.8018013661021041</v>
      </c>
      <c r="CX153" s="7" t="n">
        <v>0.8650681711740573</v>
      </c>
      <c r="CY153" s="7" t="n">
        <v>0.6305863711086415</v>
      </c>
      <c r="CZ153" s="7" t="n">
        <v>0.747438433966006</v>
      </c>
      <c r="DA153" s="7" t="n">
        <v>0.7230148812280133</v>
      </c>
      <c r="DB153" s="7" t="n">
        <v>0.705362311186564</v>
      </c>
      <c r="DC153" s="7" t="n">
        <v>0.7600151477180861</v>
      </c>
      <c r="DD153" s="7" t="n">
        <v>0.5245106452773904</v>
      </c>
      <c r="DE153" s="7" t="n">
        <v>0.2935328532128392</v>
      </c>
      <c r="DF153" s="7" t="n">
        <v>0.8527341141447652</v>
      </c>
      <c r="DG153" s="7" t="n">
        <v>0.8530505154800265</v>
      </c>
      <c r="DH153" s="7" t="n">
        <v>0.5083505465752401</v>
      </c>
      <c r="DI153" s="7" t="n">
        <v>0.4991360983953378</v>
      </c>
      <c r="DJ153" s="7" t="n">
        <v>0.5803181724439741</v>
      </c>
      <c r="DK153" s="7" t="n">
        <v>0.7283507399626908</v>
      </c>
      <c r="DL153" s="7" t="n">
        <v>0.7355884684585819</v>
      </c>
      <c r="DM153" s="7" t="n">
        <v>0.7748405542914025</v>
      </c>
      <c r="DN153" s="7" t="n">
        <v>0.6797008547038874</v>
      </c>
      <c r="DO153" s="7" t="n">
        <v>0.58170946056893</v>
      </c>
      <c r="DP153" s="7" t="n">
        <v>0.5422868166275816</v>
      </c>
      <c r="DQ153" s="7" t="n">
        <v>0.4840136156391368</v>
      </c>
      <c r="DR153" s="7" t="n">
        <v>0.4753119942366471</v>
      </c>
      <c r="DS153" s="7" t="n">
        <v>0.8564439326012998</v>
      </c>
      <c r="DT153" s="7" t="n">
        <v>0.8291811943552867</v>
      </c>
      <c r="DU153" s="7" t="n">
        <v>0.7561155056306983</v>
      </c>
      <c r="DV153" s="7" t="n">
        <v>0.7172357751828841</v>
      </c>
      <c r="DW153" s="7" t="n">
        <v>0.8445111462533245</v>
      </c>
      <c r="DX153" s="7" t="n">
        <v>0.6204554949409211</v>
      </c>
      <c r="DY153" s="7" t="n">
        <v>0.54912030641428</v>
      </c>
      <c r="DZ153" s="7" t="n">
        <v>0.4164619213979396</v>
      </c>
      <c r="EA153" s="7" t="n">
        <v>0.7553267787122228</v>
      </c>
      <c r="EB153" s="7" t="n">
        <v>0.7526931975134055</v>
      </c>
      <c r="EC153" s="7" t="n">
        <v>0.7528660217601856</v>
      </c>
      <c r="ED153" s="7" t="n">
        <v>0.7877239158403008</v>
      </c>
      <c r="EE153" s="7" t="n">
        <v>0.7482632553456254</v>
      </c>
      <c r="EF153" s="7" t="n">
        <v>0.7932882693770985</v>
      </c>
      <c r="EG153" s="7" t="n">
        <v>0.857828326130325</v>
      </c>
      <c r="EH153" s="7" t="n">
        <v>0.8486632747273597</v>
      </c>
      <c r="EI153" s="7" t="n">
        <v>0.5149345115950305</v>
      </c>
      <c r="EJ153" s="7" t="n">
        <v>0.5418066625566835</v>
      </c>
      <c r="EK153" s="7" t="n">
        <v>0.7633809604658602</v>
      </c>
      <c r="EL153" s="7" t="n">
        <v>0.1920462900184217</v>
      </c>
      <c r="EM153" s="7" t="n">
        <v>0.5077781523602974</v>
      </c>
      <c r="EN153" s="7" t="n">
        <v>0.6381569676991009</v>
      </c>
      <c r="EO153" s="7" t="n">
        <v>-0.01735975147239013</v>
      </c>
      <c r="EP153" s="7" t="n">
        <v>0.06211662821872054</v>
      </c>
      <c r="EQ153" s="7" t="n">
        <v>0.05362084433074557</v>
      </c>
      <c r="ER153" s="7" t="n">
        <v>0.5209327477568145</v>
      </c>
      <c r="ES153" s="7" t="n">
        <v>0.3359886264409873</v>
      </c>
      <c r="ET153" s="7" t="n">
        <v>0.5521839321943773</v>
      </c>
      <c r="EU153" s="7" t="n">
        <v>0.6022195634471832</v>
      </c>
      <c r="EV153" s="7" t="n">
        <v>0.6067361811033424</v>
      </c>
      <c r="EW153" s="7" t="n">
        <v>0.7617275758027831</v>
      </c>
      <c r="EX153" s="7" t="n">
        <v>1</v>
      </c>
      <c r="EY153" s="7" t="n">
        <v>0.3536740965611374</v>
      </c>
      <c r="EZ153" s="7" t="n">
        <v>0.8576255048274783</v>
      </c>
      <c r="FA153" s="7" t="n">
        <v>0.5875471936071457</v>
      </c>
      <c r="FB153" s="7" t="n">
        <v>0.7685556053101547</v>
      </c>
      <c r="FC153" s="7" t="n">
        <v>0.4026165498767841</v>
      </c>
      <c r="FD153" s="7" t="n">
        <v>0.7912586398470951</v>
      </c>
      <c r="FE153" s="7" t="n">
        <v>0.6883220489584854</v>
      </c>
      <c r="FF153" s="7" t="n">
        <v>0.4312112079731228</v>
      </c>
      <c r="FG153" s="7" t="n">
        <v>0.4082085584566102</v>
      </c>
      <c r="FH153" s="7" t="n">
        <v>0.7701528219306746</v>
      </c>
      <c r="FI153" s="7" t="n">
        <v>0.5584193426395356</v>
      </c>
      <c r="FJ153" s="7" t="n">
        <v>0.5769812419635866</v>
      </c>
      <c r="FK153" s="7" t="n">
        <v>0.5596604629076076</v>
      </c>
      <c r="FL153" s="7" t="n">
        <v>0.6213219911964555</v>
      </c>
      <c r="FM153" s="7" t="n">
        <v>0.5847475057113705</v>
      </c>
      <c r="FN153" s="7" t="n">
        <v>0.5324803001414418</v>
      </c>
      <c r="FO153" s="7" t="n">
        <v>0.5431833440125979</v>
      </c>
      <c r="FP153" s="7" t="n">
        <v>0.4959531133407597</v>
      </c>
      <c r="FQ153" s="7" t="n">
        <v>0.6269695738430325</v>
      </c>
      <c r="FR153" s="7" t="n">
        <v>0.5771499112386874</v>
      </c>
      <c r="FS153" s="7" t="n">
        <v>0.5485852803799296</v>
      </c>
      <c r="FT153" s="7" t="n">
        <v>0.5712667587423627</v>
      </c>
      <c r="FU153" s="7" t="n">
        <v>0.5721626127314418</v>
      </c>
      <c r="FV153" s="7" t="n">
        <v>0.5621138180002359</v>
      </c>
      <c r="FW153" s="7" t="n">
        <v>0.556642941986222</v>
      </c>
      <c r="FX153" s="7" t="n">
        <v>0.2951162537644818</v>
      </c>
      <c r="FY153" s="7" t="n">
        <v>-0.2146505615737611</v>
      </c>
      <c r="FZ153" s="7" t="n">
        <v>-0.1516859524757625</v>
      </c>
      <c r="GA153" s="7" t="n">
        <v>-0.1693116615955961</v>
      </c>
      <c r="GB153" s="7" t="n">
        <v>0.4400365005170031</v>
      </c>
      <c r="GC153" s="7" t="n">
        <v>0.4751820606072945</v>
      </c>
      <c r="GD153" s="7" t="n">
        <v>0.5673630965126102</v>
      </c>
      <c r="GE153" s="7" t="n">
        <v>-0.2512337297787902</v>
      </c>
      <c r="GF153" s="7" t="n">
        <v>-0.05562547456341949</v>
      </c>
      <c r="GG153" s="7" t="n">
        <v>-0.1030403145075834</v>
      </c>
      <c r="GH153" s="7" t="n">
        <v>-0.1016032494938114</v>
      </c>
      <c r="GI153" s="7" t="n">
        <v>-0.152658877885407</v>
      </c>
    </row>
    <row r="154">
      <c r="A154" s="6" t="inlineStr">
        <is>
          <t>H30022.CSI</t>
        </is>
      </c>
      <c r="B154" s="6" t="inlineStr">
        <is>
          <t>中证800银行指数</t>
        </is>
      </c>
      <c r="C154" s="7" t="n">
        <v>0.5841356420604933</v>
      </c>
      <c r="D154" s="7" t="n">
        <v>0.5703570161238283</v>
      </c>
      <c r="E154" s="7" t="n">
        <v>0.7707012298667688</v>
      </c>
      <c r="F154" s="7" t="n">
        <v>0.6930591803876682</v>
      </c>
      <c r="G154" s="7" t="n">
        <v>0.8691605872107772</v>
      </c>
      <c r="H154" s="7" t="n">
        <v>0.515026097797849</v>
      </c>
      <c r="I154" s="7" t="n">
        <v>0.4829330104641352</v>
      </c>
      <c r="J154" s="7" t="n">
        <v>0.566655390523119</v>
      </c>
      <c r="K154" s="7" t="n">
        <v>0.1377756413414631</v>
      </c>
      <c r="L154" s="7" t="n">
        <v>0.2253813009276912</v>
      </c>
      <c r="M154" s="7" t="n">
        <v>0.131292119016176</v>
      </c>
      <c r="N154" s="7" t="n">
        <v>0.1534733194915057</v>
      </c>
      <c r="O154" s="7" t="n">
        <v>0.1432136531263105</v>
      </c>
      <c r="P154" s="7" t="n">
        <v>0.1986816440672104</v>
      </c>
      <c r="Q154" s="7" t="n">
        <v>0.1772636618303802</v>
      </c>
      <c r="R154" s="7" t="n">
        <v>0.4713390821967789</v>
      </c>
      <c r="S154" s="7" t="n">
        <v>0.5075427736830836</v>
      </c>
      <c r="T154" s="7" t="n">
        <v>0.1557663858387205</v>
      </c>
      <c r="U154" s="7" t="n">
        <v>0.7935990060805571</v>
      </c>
      <c r="V154" s="7" t="n">
        <v>0.2629482023587465</v>
      </c>
      <c r="W154" s="7" t="n">
        <v>0.5529162932941754</v>
      </c>
      <c r="X154" s="7" t="n">
        <v>0.5059481251825346</v>
      </c>
      <c r="Y154" s="7" t="n">
        <v>0.5472108695109249</v>
      </c>
      <c r="Z154" s="7" t="n">
        <v>0.3304229473315363</v>
      </c>
      <c r="AA154" s="7" t="n">
        <v>0.5006690218883701</v>
      </c>
      <c r="AB154" s="7" t="n">
        <v>0.3214391314142657</v>
      </c>
      <c r="AC154" s="7" t="n">
        <v>0.7473133546130992</v>
      </c>
      <c r="AD154" s="7" t="n">
        <v>0.4814486833612665</v>
      </c>
      <c r="AE154" s="7" t="n">
        <v>0.4929363623658122</v>
      </c>
      <c r="AF154" s="7" t="n">
        <v>0.3133482680880194</v>
      </c>
      <c r="AG154" s="7" t="n">
        <v>0.2924438654561401</v>
      </c>
      <c r="AH154" s="7" t="n">
        <v>0.3501944238452473</v>
      </c>
      <c r="AI154" s="7" t="n">
        <v>0.4277071639417243</v>
      </c>
      <c r="AJ154" s="7" t="n">
        <v>0.3081361157894784</v>
      </c>
      <c r="AK154" s="7" t="n">
        <v>0.1972104616016794</v>
      </c>
      <c r="AL154" s="7" t="n">
        <v>0.3527099744217807</v>
      </c>
      <c r="AM154" s="7" t="n">
        <v>0.3057551601529137</v>
      </c>
      <c r="AN154" s="7" t="n">
        <v>0.2155457474966584</v>
      </c>
      <c r="AO154" s="7" t="n">
        <v>0.3256364519103148</v>
      </c>
      <c r="AP154" s="7" t="n">
        <v>0.3311954497455677</v>
      </c>
      <c r="AQ154" s="7" t="n">
        <v>0.2619118981735486</v>
      </c>
      <c r="AR154" s="7" t="n">
        <v>0.2438565949610788</v>
      </c>
      <c r="AS154" s="7" t="n">
        <v>0.5819759451766344</v>
      </c>
      <c r="AT154" s="7" t="n">
        <v>0.4186711333620617</v>
      </c>
      <c r="AU154" s="7" t="n">
        <v>0.5058636260512466</v>
      </c>
      <c r="AV154" s="7" t="n">
        <v>0.4328607323284307</v>
      </c>
      <c r="AW154" s="7" t="n">
        <v>0.2636875834084365</v>
      </c>
      <c r="AX154" s="7" t="n">
        <v>0.3234761002414647</v>
      </c>
      <c r="AY154" s="7" t="n">
        <v>0.3271066110217504</v>
      </c>
      <c r="AZ154" s="7" t="n">
        <v>0.4069126116433621</v>
      </c>
      <c r="BA154" s="7" t="n">
        <v>0.2924438027447427</v>
      </c>
      <c r="BB154" s="7" t="n">
        <v>0.483605756754492</v>
      </c>
      <c r="BC154" s="7" t="n">
        <v>0.2394981903099092</v>
      </c>
      <c r="BD154" s="7" t="n">
        <v>0.1812295902285919</v>
      </c>
      <c r="BE154" s="7" t="n">
        <v>0.2128005950316955</v>
      </c>
      <c r="BF154" s="7" t="n">
        <v>0.4141552106926422</v>
      </c>
      <c r="BG154" s="7" t="n">
        <v>0.2752028962995655</v>
      </c>
      <c r="BH154" s="7" t="n">
        <v>0.999665375822559</v>
      </c>
      <c r="BI154" s="7" t="n">
        <v>0.4628962529739946</v>
      </c>
      <c r="BJ154" s="7" t="n">
        <v>0.2761170118427811</v>
      </c>
      <c r="BK154" s="7" t="n">
        <v>0.452909433601461</v>
      </c>
      <c r="BL154" s="7" t="n">
        <v>0.3358556070826538</v>
      </c>
      <c r="BM154" s="7" t="n">
        <v>0.611039117681026</v>
      </c>
      <c r="BN154" s="7" t="n">
        <v>0.5576716838767249</v>
      </c>
      <c r="BO154" s="7" t="n">
        <v>0.1326485953027123</v>
      </c>
      <c r="BP154" s="7" t="n">
        <v>0.1776181749892876</v>
      </c>
      <c r="BQ154" s="7" t="n">
        <v>0.2111595557353852</v>
      </c>
      <c r="BR154" s="7" t="n">
        <v>0.2548976302215612</v>
      </c>
      <c r="BS154" s="7" t="n">
        <v>0.4928477727742799</v>
      </c>
      <c r="BT154" s="7" t="n">
        <v>0.1671371920029335</v>
      </c>
      <c r="BU154" s="7" t="n">
        <v>0.3702516748156577</v>
      </c>
      <c r="BV154" s="7" t="n">
        <v>0.2468309319371579</v>
      </c>
      <c r="BW154" s="7" t="n">
        <v>0.1742568377657742</v>
      </c>
      <c r="BX154" s="7" t="n">
        <v>0.1958747189248526</v>
      </c>
      <c r="BY154" s="7" t="n">
        <v>0.4124991427314919</v>
      </c>
      <c r="BZ154" s="7" t="n">
        <v>0.3235315835518183</v>
      </c>
      <c r="CA154" s="7" t="n">
        <v>0.3440543000816493</v>
      </c>
      <c r="CB154" s="7" t="n">
        <v>0.1498932630442576</v>
      </c>
      <c r="CC154" s="7" t="n">
        <v>0.1829229016611074</v>
      </c>
      <c r="CD154" s="7" t="n">
        <v>0.2730703773066589</v>
      </c>
      <c r="CE154" s="7" t="n">
        <v>0.8566545164985157</v>
      </c>
      <c r="CF154" s="7" t="n">
        <v>0.2502873207324984</v>
      </c>
      <c r="CG154" s="7" t="n">
        <v>0.225259938562787</v>
      </c>
      <c r="CH154" s="7" t="n">
        <v>0.4814226433000496</v>
      </c>
      <c r="CI154" s="7" t="n">
        <v>0.1430721104121123</v>
      </c>
      <c r="CJ154" s="7" t="n">
        <v>0.1842224907325884</v>
      </c>
      <c r="CK154" s="7" t="n">
        <v>0.1374020917952966</v>
      </c>
      <c r="CL154" s="7" t="n">
        <v>0.5697077973508267</v>
      </c>
      <c r="CM154" s="7" t="n">
        <v>0.3196112345403891</v>
      </c>
      <c r="CN154" s="7" t="n">
        <v>0.7766512478427875</v>
      </c>
      <c r="CO154" s="7" t="n">
        <v>0.2357218507714078</v>
      </c>
      <c r="CP154" s="7" t="n">
        <v>0.2689917132150871</v>
      </c>
      <c r="CQ154" s="7" t="n">
        <v>0.2710373631408027</v>
      </c>
      <c r="CR154" s="7" t="n">
        <v>0.4410843174269445</v>
      </c>
      <c r="CS154" s="7" t="n">
        <v>0.4443494156127139</v>
      </c>
      <c r="CT154" s="7" t="n">
        <v>0.6157518263667447</v>
      </c>
      <c r="CU154" s="7" t="n">
        <v>0.2088193341839823</v>
      </c>
      <c r="CV154" s="7" t="n">
        <v>0.1486064812097195</v>
      </c>
      <c r="CW154" s="7" t="n">
        <v>0.1642034210367437</v>
      </c>
      <c r="CX154" s="7" t="n">
        <v>0.2322054615391066</v>
      </c>
      <c r="CY154" s="7" t="n">
        <v>0.5844380587071502</v>
      </c>
      <c r="CZ154" s="7" t="n">
        <v>0.3462249490388201</v>
      </c>
      <c r="DA154" s="7" t="n">
        <v>0.2462127702120861</v>
      </c>
      <c r="DB154" s="7" t="n">
        <v>0.2193998630129821</v>
      </c>
      <c r="DC154" s="7" t="n">
        <v>0.1687223062553323</v>
      </c>
      <c r="DD154" s="7" t="n">
        <v>0.6086275452713078</v>
      </c>
      <c r="DE154" s="7" t="n">
        <v>0.004760761992469791</v>
      </c>
      <c r="DF154" s="7" t="n">
        <v>0.2334282733955307</v>
      </c>
      <c r="DG154" s="7" t="n">
        <v>0.4279816141636166</v>
      </c>
      <c r="DH154" s="7" t="n">
        <v>0.2128078226311692</v>
      </c>
      <c r="DI154" s="7" t="n">
        <v>0.205172786023195</v>
      </c>
      <c r="DJ154" s="7" t="n">
        <v>0.3970456768845751</v>
      </c>
      <c r="DK154" s="7" t="n">
        <v>0.158271566313136</v>
      </c>
      <c r="DL154" s="7" t="n">
        <v>0.3320759614718761</v>
      </c>
      <c r="DM154" s="7" t="n">
        <v>0.1363722032304314</v>
      </c>
      <c r="DN154" s="7" t="n">
        <v>0.2044219003733329</v>
      </c>
      <c r="DO154" s="7" t="n">
        <v>0.1721525789039844</v>
      </c>
      <c r="DP154" s="7" t="n">
        <v>0.1889386862361893</v>
      </c>
      <c r="DQ154" s="7" t="n">
        <v>0.187217182012141</v>
      </c>
      <c r="DR154" s="7" t="n">
        <v>0.1802756562476039</v>
      </c>
      <c r="DS154" s="7" t="n">
        <v>0.2385222932437285</v>
      </c>
      <c r="DT154" s="7" t="n">
        <v>0.2736697261403618</v>
      </c>
      <c r="DU154" s="7" t="n">
        <v>0.221877854656257</v>
      </c>
      <c r="DV154" s="7" t="n">
        <v>0.3556102241016149</v>
      </c>
      <c r="DW154" s="7" t="n">
        <v>0.4540949004016244</v>
      </c>
      <c r="DX154" s="7" t="n">
        <v>0.2612223570596192</v>
      </c>
      <c r="DY154" s="7" t="n">
        <v>0.1929108569716903</v>
      </c>
      <c r="DZ154" s="7" t="n">
        <v>0.06206486892126593</v>
      </c>
      <c r="EA154" s="7" t="n">
        <v>0.240599612284681</v>
      </c>
      <c r="EB154" s="7" t="n">
        <v>0.1447008181848091</v>
      </c>
      <c r="EC154" s="7" t="n">
        <v>0.2068595380716312</v>
      </c>
      <c r="ED154" s="7" t="n">
        <v>0.2532095228089581</v>
      </c>
      <c r="EE154" s="7" t="n">
        <v>0.1723110556810768</v>
      </c>
      <c r="EF154" s="7" t="n">
        <v>0.1888431943081199</v>
      </c>
      <c r="EG154" s="7" t="n">
        <v>0.1910019774242233</v>
      </c>
      <c r="EH154" s="7" t="n">
        <v>0.2888090804210515</v>
      </c>
      <c r="EI154" s="7" t="n">
        <v>0.1571089059277354</v>
      </c>
      <c r="EJ154" s="7" t="n">
        <v>0.1763427999906307</v>
      </c>
      <c r="EK154" s="7" t="n">
        <v>0.1729543807351234</v>
      </c>
      <c r="EL154" s="7" t="n">
        <v>0.2390695336310031</v>
      </c>
      <c r="EM154" s="7" t="n">
        <v>0.2428294542983931</v>
      </c>
      <c r="EN154" s="7" t="n">
        <v>0.6426242907260379</v>
      </c>
      <c r="EO154" s="7" t="n">
        <v>0.1421070757384523</v>
      </c>
      <c r="EP154" s="7" t="n">
        <v>0.1572644347427817</v>
      </c>
      <c r="EQ154" s="7" t="n">
        <v>0.1166056900645899</v>
      </c>
      <c r="ER154" s="7" t="n">
        <v>0.6933152462001979</v>
      </c>
      <c r="ES154" s="7" t="n">
        <v>0.304302014170713</v>
      </c>
      <c r="ET154" s="7" t="n">
        <v>0.1778275089765156</v>
      </c>
      <c r="EU154" s="7" t="n">
        <v>0.6751783267124212</v>
      </c>
      <c r="EV154" s="7" t="n">
        <v>0.6326525091775735</v>
      </c>
      <c r="EW154" s="7" t="n">
        <v>0.1721026341045165</v>
      </c>
      <c r="EX154" s="7" t="n">
        <v>0.3536740965611374</v>
      </c>
      <c r="EY154" s="7" t="n">
        <v>1</v>
      </c>
      <c r="EZ154" s="7" t="n">
        <v>0.5169103944894728</v>
      </c>
      <c r="FA154" s="7" t="n">
        <v>0.6054251384653134</v>
      </c>
      <c r="FB154" s="7" t="n">
        <v>0.1715002485087075</v>
      </c>
      <c r="FC154" s="7" t="n">
        <v>0.5874572339014341</v>
      </c>
      <c r="FD154" s="7" t="n">
        <v>0.1925504990676914</v>
      </c>
      <c r="FE154" s="7" t="n">
        <v>0.3063373700072093</v>
      </c>
      <c r="FF154" s="7" t="n">
        <v>0.87796789890573</v>
      </c>
      <c r="FG154" s="7" t="n">
        <v>0.1914451341833839</v>
      </c>
      <c r="FH154" s="7" t="n">
        <v>0.1542970327326699</v>
      </c>
      <c r="FI154" s="7" t="n">
        <v>0.3239332017030336</v>
      </c>
      <c r="FJ154" s="7" t="n">
        <v>0.2213661981657732</v>
      </c>
      <c r="FK154" s="7" t="n">
        <v>0.3417993580627982</v>
      </c>
      <c r="FL154" s="7" t="n">
        <v>0.3825838992862695</v>
      </c>
      <c r="FM154" s="7" t="n">
        <v>0.2376772098238273</v>
      </c>
      <c r="FN154" s="7" t="n">
        <v>0.6100582011549027</v>
      </c>
      <c r="FO154" s="7" t="n">
        <v>0.3310829994679974</v>
      </c>
      <c r="FP154" s="7" t="n">
        <v>0.2143674958579344</v>
      </c>
      <c r="FQ154" s="7" t="n">
        <v>0.6194020022962481</v>
      </c>
      <c r="FR154" s="7" t="n">
        <v>0.2361377174627691</v>
      </c>
      <c r="FS154" s="7" t="n">
        <v>0.6360418236704798</v>
      </c>
      <c r="FT154" s="7" t="n">
        <v>0.1931625549587751</v>
      </c>
      <c r="FU154" s="7" t="n">
        <v>0.6051483902617507</v>
      </c>
      <c r="FV154" s="7" t="n">
        <v>0.1442207163121496</v>
      </c>
      <c r="FW154" s="7" t="n">
        <v>0.1925584669928404</v>
      </c>
      <c r="FX154" s="7" t="n">
        <v>0.3393339502781073</v>
      </c>
      <c r="FY154" s="7" t="n">
        <v>0.01430028644518755</v>
      </c>
      <c r="FZ154" s="7" t="n">
        <v>-0.01822810802046841</v>
      </c>
      <c r="GA154" s="7" t="n">
        <v>-0.03935914926000553</v>
      </c>
      <c r="GB154" s="7" t="n">
        <v>0.6569371938713777</v>
      </c>
      <c r="GC154" s="7" t="n">
        <v>0.8341233081222101</v>
      </c>
      <c r="GD154" s="7" t="n">
        <v>0.2896500756105449</v>
      </c>
      <c r="GE154" s="7" t="n">
        <v>0.0414855358991293</v>
      </c>
      <c r="GF154" s="7" t="n">
        <v>0.0329441185609374</v>
      </c>
      <c r="GG154" s="7" t="n">
        <v>0.0569561869269493</v>
      </c>
      <c r="GH154" s="7" t="n">
        <v>0.05806474191681625</v>
      </c>
      <c r="GI154" s="7" t="n">
        <v>-0.01917492662408304</v>
      </c>
    </row>
    <row r="155">
      <c r="A155" s="6" t="inlineStr">
        <is>
          <t>H30035.CSI</t>
        </is>
      </c>
      <c r="B155" s="6" t="inlineStr">
        <is>
          <t>沪深300非银行金融指数</t>
        </is>
      </c>
      <c r="C155" s="7" t="n">
        <v>0.9472878039552293</v>
      </c>
      <c r="D155" s="7" t="n">
        <v>0.9635740532463033</v>
      </c>
      <c r="E155" s="7" t="n">
        <v>0.5936392730441989</v>
      </c>
      <c r="F155" s="7" t="n">
        <v>0.9201298173194766</v>
      </c>
      <c r="G155" s="7" t="n">
        <v>0.8694883920019103</v>
      </c>
      <c r="H155" s="7" t="n">
        <v>0.7359195393025911</v>
      </c>
      <c r="I155" s="7" t="n">
        <v>0.8864297616434165</v>
      </c>
      <c r="J155" s="7" t="n">
        <v>0.9699627332959742</v>
      </c>
      <c r="K155" s="7" t="n">
        <v>0.7568631400156199</v>
      </c>
      <c r="L155" s="7" t="n">
        <v>0.6608708836968892</v>
      </c>
      <c r="M155" s="7" t="n">
        <v>0.7219812735897031</v>
      </c>
      <c r="N155" s="7" t="n">
        <v>0.7825244873532741</v>
      </c>
      <c r="O155" s="7" t="n">
        <v>0.7443005058706222</v>
      </c>
      <c r="P155" s="7" t="n">
        <v>0.8227500646126555</v>
      </c>
      <c r="Q155" s="7" t="n">
        <v>0.5485301261341673</v>
      </c>
      <c r="R155" s="7" t="n">
        <v>0.7492264452047003</v>
      </c>
      <c r="S155" s="7" t="n">
        <v>0.773448133661661</v>
      </c>
      <c r="T155" s="7" t="n">
        <v>0.5359461493261823</v>
      </c>
      <c r="U155" s="7" t="n">
        <v>0.6857994621105338</v>
      </c>
      <c r="V155" s="7" t="n">
        <v>0.8593156720074032</v>
      </c>
      <c r="W155" s="7" t="n">
        <v>0.9094646283818751</v>
      </c>
      <c r="X155" s="7" t="n">
        <v>0.8963874122353023</v>
      </c>
      <c r="Y155" s="7" t="n">
        <v>0.9485545994020176</v>
      </c>
      <c r="Z155" s="7" t="n">
        <v>0.9141082785835635</v>
      </c>
      <c r="AA155" s="7" t="n">
        <v>0.9699293294919444</v>
      </c>
      <c r="AB155" s="7" t="n">
        <v>0.7845213670171021</v>
      </c>
      <c r="AC155" s="7" t="n">
        <v>0.6215364443712985</v>
      </c>
      <c r="AD155" s="7" t="n">
        <v>0.3719117353608348</v>
      </c>
      <c r="AE155" s="7" t="n">
        <v>0.7626729374290685</v>
      </c>
      <c r="AF155" s="7" t="n">
        <v>0.7949746974513993</v>
      </c>
      <c r="AG155" s="7" t="n">
        <v>0.7718415587518738</v>
      </c>
      <c r="AH155" s="7" t="n">
        <v>0.6829357093064846</v>
      </c>
      <c r="AI155" s="7" t="n">
        <v>0.823146194544202</v>
      </c>
      <c r="AJ155" s="7" t="n">
        <v>0.791216272264338</v>
      </c>
      <c r="AK155" s="7" t="n">
        <v>0.8262898533143918</v>
      </c>
      <c r="AL155" s="7" t="n">
        <v>0.9115021610892917</v>
      </c>
      <c r="AM155" s="7" t="n">
        <v>0.923142196749057</v>
      </c>
      <c r="AN155" s="7" t="n">
        <v>0.8355074084439681</v>
      </c>
      <c r="AO155" s="7" t="n">
        <v>0.9228374658801275</v>
      </c>
      <c r="AP155" s="7" t="n">
        <v>0.9022129881289522</v>
      </c>
      <c r="AQ155" s="7" t="n">
        <v>0.8273699519211485</v>
      </c>
      <c r="AR155" s="7" t="n">
        <v>0.8240005294537189</v>
      </c>
      <c r="AS155" s="7" t="n">
        <v>0.88196630290458</v>
      </c>
      <c r="AT155" s="7" t="n">
        <v>0.9429450994534483</v>
      </c>
      <c r="AU155" s="7" t="n">
        <v>0.771352884731078</v>
      </c>
      <c r="AV155" s="7" t="n">
        <v>0.9837656979517277</v>
      </c>
      <c r="AW155" s="7" t="n">
        <v>0.7758947049279837</v>
      </c>
      <c r="AX155" s="7" t="n">
        <v>0.921951334235699</v>
      </c>
      <c r="AY155" s="7" t="n">
        <v>0.8432939203176565</v>
      </c>
      <c r="AZ155" s="7" t="n">
        <v>0.9329698736609346</v>
      </c>
      <c r="BA155" s="7" t="n">
        <v>0.7718415618407475</v>
      </c>
      <c r="BB155" s="7" t="n">
        <v>0.9963007623731306</v>
      </c>
      <c r="BC155" s="7" t="n">
        <v>0.771667281189597</v>
      </c>
      <c r="BD155" s="7" t="n">
        <v>0.7024254237393852</v>
      </c>
      <c r="BE155" s="7" t="n">
        <v>0.6999642435043546</v>
      </c>
      <c r="BF155" s="7" t="n">
        <v>0.9767789201516732</v>
      </c>
      <c r="BG155" s="7" t="n">
        <v>0.8199894474861255</v>
      </c>
      <c r="BH155" s="7" t="n">
        <v>0.5212341433551074</v>
      </c>
      <c r="BI155" s="7" t="n">
        <v>0.7624091661653476</v>
      </c>
      <c r="BJ155" s="7" t="n">
        <v>0.7200203778060105</v>
      </c>
      <c r="BK155" s="7" t="n">
        <v>0.84432600205037</v>
      </c>
      <c r="BL155" s="7" t="n">
        <v>0.3956449185823416</v>
      </c>
      <c r="BM155" s="7" t="n">
        <v>0.9248943342484959</v>
      </c>
      <c r="BN155" s="7" t="n">
        <v>0.9304407457804473</v>
      </c>
      <c r="BO155" s="7" t="n">
        <v>0.6954692659193324</v>
      </c>
      <c r="BP155" s="7" t="n">
        <v>0.7894599033624595</v>
      </c>
      <c r="BQ155" s="7" t="n">
        <v>0.4211023229079705</v>
      </c>
      <c r="BR155" s="7" t="n">
        <v>0.5259489517651058</v>
      </c>
      <c r="BS155" s="7" t="n">
        <v>0.789621888152069</v>
      </c>
      <c r="BT155" s="7" t="n">
        <v>0.6685966686301309</v>
      </c>
      <c r="BU155" s="7" t="n">
        <v>0.726201579093968</v>
      </c>
      <c r="BV155" s="7" t="n">
        <v>0.5937096248432958</v>
      </c>
      <c r="BW155" s="7" t="n">
        <v>0.8060956859704996</v>
      </c>
      <c r="BX155" s="7" t="n">
        <v>0.8111122905993918</v>
      </c>
      <c r="BY155" s="7" t="n">
        <v>0.7781259759601568</v>
      </c>
      <c r="BZ155" s="7" t="n">
        <v>0.6855535729194124</v>
      </c>
      <c r="CA155" s="7" t="n">
        <v>0.7196918796104256</v>
      </c>
      <c r="CB155" s="7" t="n">
        <v>0.7857680519850342</v>
      </c>
      <c r="CC155" s="7" t="n">
        <v>0.7854344235960277</v>
      </c>
      <c r="CD155" s="7" t="n">
        <v>0.7773993803328622</v>
      </c>
      <c r="CE155" s="7" t="n">
        <v>0.6398682198818946</v>
      </c>
      <c r="CF155" s="7" t="n">
        <v>0.762243253648471</v>
      </c>
      <c r="CG155" s="7" t="n">
        <v>0.4857072985389217</v>
      </c>
      <c r="CH155" s="7" t="n">
        <v>0.4833288957139276</v>
      </c>
      <c r="CI155" s="7" t="n">
        <v>0.781794164847697</v>
      </c>
      <c r="CJ155" s="7" t="n">
        <v>0.7120958065836325</v>
      </c>
      <c r="CK155" s="7" t="n">
        <v>0.7661512408281086</v>
      </c>
      <c r="CL155" s="7" t="n">
        <v>0.3879391334171556</v>
      </c>
      <c r="CM155" s="7" t="n">
        <v>0.521224615739851</v>
      </c>
      <c r="CN155" s="7" t="n">
        <v>0.6398078093342152</v>
      </c>
      <c r="CO155" s="7" t="n">
        <v>0.5265693250959046</v>
      </c>
      <c r="CP155" s="7" t="n">
        <v>0.887009716033675</v>
      </c>
      <c r="CQ155" s="7" t="n">
        <v>0.8178957898818013</v>
      </c>
      <c r="CR155" s="7" t="n">
        <v>0.6654719029046759</v>
      </c>
      <c r="CS155" s="7" t="n">
        <v>0.7163798689573326</v>
      </c>
      <c r="CT155" s="7" t="n">
        <v>0.7749891043189167</v>
      </c>
      <c r="CU155" s="7" t="n">
        <v>0.6657737923260929</v>
      </c>
      <c r="CV155" s="7" t="n">
        <v>0.7902463119940921</v>
      </c>
      <c r="CW155" s="7" t="n">
        <v>0.7548276616845547</v>
      </c>
      <c r="CX155" s="7" t="n">
        <v>0.8477305351733515</v>
      </c>
      <c r="CY155" s="7" t="n">
        <v>0.7503889698223624</v>
      </c>
      <c r="CZ155" s="7" t="n">
        <v>0.7957047377066329</v>
      </c>
      <c r="DA155" s="7" t="n">
        <v>0.7939801384869549</v>
      </c>
      <c r="DB155" s="7" t="n">
        <v>0.7392228496883873</v>
      </c>
      <c r="DC155" s="7" t="n">
        <v>0.733732157912672</v>
      </c>
      <c r="DD155" s="7" t="n">
        <v>0.5542025213318769</v>
      </c>
      <c r="DE155" s="7" t="n">
        <v>0.2057222850873892</v>
      </c>
      <c r="DF155" s="7" t="n">
        <v>0.8645664462807724</v>
      </c>
      <c r="DG155" s="7" t="n">
        <v>0.9818000902164674</v>
      </c>
      <c r="DH155" s="7" t="n">
        <v>0.4794154903279094</v>
      </c>
      <c r="DI155" s="7" t="n">
        <v>0.4586599761161121</v>
      </c>
      <c r="DJ155" s="7" t="n">
        <v>0.6330223556102997</v>
      </c>
      <c r="DK155" s="7" t="n">
        <v>0.7363653942077235</v>
      </c>
      <c r="DL155" s="7" t="n">
        <v>0.7835995120857082</v>
      </c>
      <c r="DM155" s="7" t="n">
        <v>0.748413680844453</v>
      </c>
      <c r="DN155" s="7" t="n">
        <v>0.7150322133276741</v>
      </c>
      <c r="DO155" s="7" t="n">
        <v>0.5079103071076081</v>
      </c>
      <c r="DP155" s="7" t="n">
        <v>0.4892272716655972</v>
      </c>
      <c r="DQ155" s="7" t="n">
        <v>0.4606667442303292</v>
      </c>
      <c r="DR155" s="7" t="n">
        <v>0.4428258552541132</v>
      </c>
      <c r="DS155" s="7" t="n">
        <v>0.8682392268921549</v>
      </c>
      <c r="DT155" s="7" t="n">
        <v>0.8311241360079918</v>
      </c>
      <c r="DU155" s="7" t="n">
        <v>0.7557831361423959</v>
      </c>
      <c r="DV155" s="7" t="n">
        <v>0.6768211172735819</v>
      </c>
      <c r="DW155" s="7" t="n">
        <v>0.8721410327660798</v>
      </c>
      <c r="DX155" s="7" t="n">
        <v>0.7418301130067536</v>
      </c>
      <c r="DY155" s="7" t="n">
        <v>0.4926998836360413</v>
      </c>
      <c r="DZ155" s="7" t="n">
        <v>0.338520035528093</v>
      </c>
      <c r="EA155" s="7" t="n">
        <v>0.762450096633551</v>
      </c>
      <c r="EB155" s="7" t="n">
        <v>0.7312516874521716</v>
      </c>
      <c r="EC155" s="7" t="n">
        <v>0.7527070408685493</v>
      </c>
      <c r="ED155" s="7" t="n">
        <v>0.8392592741869628</v>
      </c>
      <c r="EE155" s="7" t="n">
        <v>0.7495653477849828</v>
      </c>
      <c r="EF155" s="7" t="n">
        <v>0.7455487797771388</v>
      </c>
      <c r="EG155" s="7" t="n">
        <v>0.7726051549884502</v>
      </c>
      <c r="EH155" s="7" t="n">
        <v>0.8129751810753835</v>
      </c>
      <c r="EI155" s="7" t="n">
        <v>0.4735151680997062</v>
      </c>
      <c r="EJ155" s="7" t="n">
        <v>0.4831238025778409</v>
      </c>
      <c r="EK155" s="7" t="n">
        <v>0.7630821180950486</v>
      </c>
      <c r="EL155" s="7" t="n">
        <v>0.205185807388044</v>
      </c>
      <c r="EM155" s="7" t="n">
        <v>0.4978999462556217</v>
      </c>
      <c r="EN155" s="7" t="n">
        <v>0.7832110064001175</v>
      </c>
      <c r="EO155" s="7" t="n">
        <v>-0.02216067636989328</v>
      </c>
      <c r="EP155" s="7" t="n">
        <v>0.007021264662582319</v>
      </c>
      <c r="EQ155" s="7" t="n">
        <v>0.05491910975921034</v>
      </c>
      <c r="ER155" s="7" t="n">
        <v>0.6456506177888747</v>
      </c>
      <c r="ES155" s="7" t="n">
        <v>0.3341357992338351</v>
      </c>
      <c r="ET155" s="7" t="n">
        <v>0.5169707237717894</v>
      </c>
      <c r="EU155" s="7" t="n">
        <v>0.6944091256256304</v>
      </c>
      <c r="EV155" s="7" t="n">
        <v>0.6433285403834657</v>
      </c>
      <c r="EW155" s="7" t="n">
        <v>0.7565024872957826</v>
      </c>
      <c r="EX155" s="7" t="n">
        <v>0.8576255048274783</v>
      </c>
      <c r="EY155" s="7" t="n">
        <v>0.5169103944894728</v>
      </c>
      <c r="EZ155" s="7" t="n">
        <v>1</v>
      </c>
      <c r="FA155" s="7" t="n">
        <v>0.6684793857815785</v>
      </c>
      <c r="FB155" s="7" t="n">
        <v>0.7589557116788651</v>
      </c>
      <c r="FC155" s="7" t="n">
        <v>0.5259256588622635</v>
      </c>
      <c r="FD155" s="7" t="n">
        <v>0.8008594890259169</v>
      </c>
      <c r="FE155" s="7" t="n">
        <v>0.7080327445920098</v>
      </c>
      <c r="FF155" s="7" t="n">
        <v>0.6009483350069617</v>
      </c>
      <c r="FG155" s="7" t="n">
        <v>0.429640069940198</v>
      </c>
      <c r="FH155" s="7" t="n">
        <v>0.7085552498389739</v>
      </c>
      <c r="FI155" s="7" t="n">
        <v>0.5656825270939363</v>
      </c>
      <c r="FJ155" s="7" t="n">
        <v>0.5232499853423047</v>
      </c>
      <c r="FK155" s="7" t="n">
        <v>0.5495134590575035</v>
      </c>
      <c r="FL155" s="7" t="n">
        <v>0.5894396986246303</v>
      </c>
      <c r="FM155" s="7" t="n">
        <v>0.5297684776981449</v>
      </c>
      <c r="FN155" s="7" t="n">
        <v>0.5657893642108118</v>
      </c>
      <c r="FO155" s="7" t="n">
        <v>0.5417113011939452</v>
      </c>
      <c r="FP155" s="7" t="n">
        <v>0.5099111999063387</v>
      </c>
      <c r="FQ155" s="7" t="n">
        <v>0.6549737327713476</v>
      </c>
      <c r="FR155" s="7" t="n">
        <v>0.5276925142751314</v>
      </c>
      <c r="FS155" s="7" t="n">
        <v>0.5894080226286907</v>
      </c>
      <c r="FT155" s="7" t="n">
        <v>0.5020227985686928</v>
      </c>
      <c r="FU155" s="7" t="n">
        <v>0.6258777165086469</v>
      </c>
      <c r="FV155" s="7" t="n">
        <v>0.5009116180632082</v>
      </c>
      <c r="FW155" s="7" t="n">
        <v>0.5051173313121118</v>
      </c>
      <c r="FX155" s="7" t="n">
        <v>0.3382493675514594</v>
      </c>
      <c r="FY155" s="7" t="n">
        <v>-0.2019392843544296</v>
      </c>
      <c r="FZ155" s="7" t="n">
        <v>-0.1411169201858136</v>
      </c>
      <c r="GA155" s="7" t="n">
        <v>-0.1479648256322922</v>
      </c>
      <c r="GB155" s="7" t="n">
        <v>0.4729962719052721</v>
      </c>
      <c r="GC155" s="7" t="n">
        <v>0.6382902525246685</v>
      </c>
      <c r="GD155" s="7" t="n">
        <v>0.5816169362204986</v>
      </c>
      <c r="GE155" s="7" t="n">
        <v>-0.1959151754010386</v>
      </c>
      <c r="GF155" s="7" t="n">
        <v>-0.1000113195399935</v>
      </c>
      <c r="GG155" s="7" t="n">
        <v>-0.0961862778623645</v>
      </c>
      <c r="GH155" s="7" t="n">
        <v>-0.09419176293968244</v>
      </c>
      <c r="GI155" s="7" t="n">
        <v>-0.1423487029076796</v>
      </c>
    </row>
    <row r="156">
      <c r="A156" s="6" t="inlineStr">
        <is>
          <t>H30106.CSI</t>
        </is>
      </c>
      <c r="B156" s="6" t="inlineStr">
        <is>
          <t>中证港股通金融服务指数</t>
        </is>
      </c>
      <c r="C156" s="7" t="n">
        <v>0.6787407059932926</v>
      </c>
      <c r="D156" s="7" t="n">
        <v>0.7007503458939593</v>
      </c>
      <c r="E156" s="7" t="n">
        <v>0.4912597515580392</v>
      </c>
      <c r="F156" s="7" t="n">
        <v>0.7411910326457476</v>
      </c>
      <c r="G156" s="7" t="n">
        <v>0.739452650606459</v>
      </c>
      <c r="H156" s="7" t="n">
        <v>0.3849199471942673</v>
      </c>
      <c r="I156" s="7" t="n">
        <v>0.5972524017647729</v>
      </c>
      <c r="J156" s="7" t="n">
        <v>0.7064157595952657</v>
      </c>
      <c r="K156" s="7" t="n">
        <v>0.489560177292472</v>
      </c>
      <c r="L156" s="7" t="n">
        <v>0.4975023055050752</v>
      </c>
      <c r="M156" s="7" t="n">
        <v>0.4494528194672414</v>
      </c>
      <c r="N156" s="7" t="n">
        <v>0.5160926492945807</v>
      </c>
      <c r="O156" s="7" t="n">
        <v>0.4870608357755148</v>
      </c>
      <c r="P156" s="7" t="n">
        <v>0.5139489547134362</v>
      </c>
      <c r="Q156" s="7" t="n">
        <v>0.3084871883558445</v>
      </c>
      <c r="R156" s="7" t="n">
        <v>0.5081402676257192</v>
      </c>
      <c r="S156" s="7" t="n">
        <v>0.4395314092561262</v>
      </c>
      <c r="T156" s="7" t="n">
        <v>0.2904112188307441</v>
      </c>
      <c r="U156" s="7" t="n">
        <v>0.6200293844427961</v>
      </c>
      <c r="V156" s="7" t="n">
        <v>0.5295452403152513</v>
      </c>
      <c r="W156" s="7" t="n">
        <v>0.6492427740320851</v>
      </c>
      <c r="X156" s="7" t="n">
        <v>0.639601274578448</v>
      </c>
      <c r="Y156" s="7" t="n">
        <v>0.7200904188354198</v>
      </c>
      <c r="Z156" s="7" t="n">
        <v>0.5690401331762515</v>
      </c>
      <c r="AA156" s="7" t="n">
        <v>0.6752835786329696</v>
      </c>
      <c r="AB156" s="7" t="n">
        <v>0.5945716796815687</v>
      </c>
      <c r="AC156" s="7" t="n">
        <v>0.5308683329315003</v>
      </c>
      <c r="AD156" s="7" t="n">
        <v>0.2341868388905142</v>
      </c>
      <c r="AE156" s="7" t="n">
        <v>0.4159382679821658</v>
      </c>
      <c r="AF156" s="7" t="n">
        <v>0.5622423632881202</v>
      </c>
      <c r="AG156" s="7" t="n">
        <v>0.4295400334621848</v>
      </c>
      <c r="AH156" s="7" t="n">
        <v>0.3057791730643898</v>
      </c>
      <c r="AI156" s="7" t="n">
        <v>0.6003752041701268</v>
      </c>
      <c r="AJ156" s="7" t="n">
        <v>0.5600845694711136</v>
      </c>
      <c r="AK156" s="7" t="n">
        <v>0.532372956441354</v>
      </c>
      <c r="AL156" s="7" t="n">
        <v>0.62271685519637</v>
      </c>
      <c r="AM156" s="7" t="n">
        <v>0.6067558633046113</v>
      </c>
      <c r="AN156" s="7" t="n">
        <v>0.5238459766866519</v>
      </c>
      <c r="AO156" s="7" t="n">
        <v>0.6204430205395172</v>
      </c>
      <c r="AP156" s="7" t="n">
        <v>0.6145002588734273</v>
      </c>
      <c r="AQ156" s="7" t="n">
        <v>0.5837791219697561</v>
      </c>
      <c r="AR156" s="7" t="n">
        <v>0.5114333395998047</v>
      </c>
      <c r="AS156" s="7" t="n">
        <v>0.6385504703176369</v>
      </c>
      <c r="AT156" s="7" t="n">
        <v>0.6584639390135423</v>
      </c>
      <c r="AU156" s="7" t="n">
        <v>0.4319216893117659</v>
      </c>
      <c r="AV156" s="7" t="n">
        <v>0.5992119088907574</v>
      </c>
      <c r="AW156" s="7" t="n">
        <v>0.568170600689757</v>
      </c>
      <c r="AX156" s="7" t="n">
        <v>0.6255297534956208</v>
      </c>
      <c r="AY156" s="7" t="n">
        <v>0.5544927793671098</v>
      </c>
      <c r="AZ156" s="7" t="n">
        <v>0.6564481202613764</v>
      </c>
      <c r="BA156" s="7" t="n">
        <v>0.4295397966378471</v>
      </c>
      <c r="BB156" s="7" t="n">
        <v>0.6435972948179414</v>
      </c>
      <c r="BC156" s="7" t="n">
        <v>0.3257628908376804</v>
      </c>
      <c r="BD156" s="7" t="n">
        <v>0.469588018916678</v>
      </c>
      <c r="BE156" s="7" t="n">
        <v>0.2303158269159021</v>
      </c>
      <c r="BF156" s="7" t="n">
        <v>0.5880004718491976</v>
      </c>
      <c r="BG156" s="7" t="n">
        <v>0.5874325667102264</v>
      </c>
      <c r="BH156" s="7" t="n">
        <v>0.603560890936639</v>
      </c>
      <c r="BI156" s="7" t="n">
        <v>0.4212378766328618</v>
      </c>
      <c r="BJ156" s="7" t="n">
        <v>0.5208355482589704</v>
      </c>
      <c r="BK156" s="7" t="n">
        <v>0.5189923098619161</v>
      </c>
      <c r="BL156" s="7" t="n">
        <v>0.1910018120543173</v>
      </c>
      <c r="BM156" s="7" t="n">
        <v>0.7358582250391855</v>
      </c>
      <c r="BN156" s="7" t="n">
        <v>0.7009641290987525</v>
      </c>
      <c r="BO156" s="7" t="n">
        <v>0.3282995009448874</v>
      </c>
      <c r="BP156" s="7" t="n">
        <v>0.5234581592176214</v>
      </c>
      <c r="BQ156" s="7" t="n">
        <v>0.7782370601508939</v>
      </c>
      <c r="BR156" s="7" t="n">
        <v>0.3576317695134022</v>
      </c>
      <c r="BS156" s="7" t="n">
        <v>0.5378156965440052</v>
      </c>
      <c r="BT156" s="7" t="n">
        <v>0.2996859755942787</v>
      </c>
      <c r="BU156" s="7" t="n">
        <v>0.3614686904753004</v>
      </c>
      <c r="BV156" s="7" t="n">
        <v>0.2705374102057457</v>
      </c>
      <c r="BW156" s="7" t="n">
        <v>0.5528042322186009</v>
      </c>
      <c r="BX156" s="7" t="n">
        <v>0.5208039502813359</v>
      </c>
      <c r="BY156" s="7" t="n">
        <v>0.6105173792883698</v>
      </c>
      <c r="BZ156" s="7" t="n">
        <v>0.2999352262681503</v>
      </c>
      <c r="CA156" s="7" t="n">
        <v>0.8405466159412988</v>
      </c>
      <c r="CB156" s="7" t="n">
        <v>0.5782756778607149</v>
      </c>
      <c r="CC156" s="7" t="n">
        <v>0.5112132947650921</v>
      </c>
      <c r="CD156" s="7" t="n">
        <v>0.6207418708579395</v>
      </c>
      <c r="CE156" s="7" t="n">
        <v>0.6067069458093652</v>
      </c>
      <c r="CF156" s="7" t="n">
        <v>0.5969736321011591</v>
      </c>
      <c r="CG156" s="7" t="n">
        <v>0.7917393728482589</v>
      </c>
      <c r="CH156" s="7" t="n">
        <v>0.8025976257248909</v>
      </c>
      <c r="CI156" s="7" t="n">
        <v>0.5524756981762377</v>
      </c>
      <c r="CJ156" s="7" t="n">
        <v>0.5090040981620011</v>
      </c>
      <c r="CK156" s="7" t="n">
        <v>0.5266128728679356</v>
      </c>
      <c r="CL156" s="7" t="n">
        <v>0.7563546549132183</v>
      </c>
      <c r="CM156" s="7" t="n">
        <v>0.8742437491406625</v>
      </c>
      <c r="CN156" s="7" t="n">
        <v>0.5444567555920372</v>
      </c>
      <c r="CO156" s="7" t="n">
        <v>0.6555459893844802</v>
      </c>
      <c r="CP156" s="7" t="n">
        <v>0.5377384334128963</v>
      </c>
      <c r="CQ156" s="7" t="n">
        <v>0.5847307786528195</v>
      </c>
      <c r="CR156" s="7" t="n">
        <v>0.4300734460138077</v>
      </c>
      <c r="CS156" s="7" t="n">
        <v>0.9282923389204543</v>
      </c>
      <c r="CT156" s="7" t="n">
        <v>0.5427805992862145</v>
      </c>
      <c r="CU156" s="7" t="n">
        <v>0.1839079063443372</v>
      </c>
      <c r="CV156" s="7" t="n">
        <v>0.5822796130262277</v>
      </c>
      <c r="CW156" s="7" t="n">
        <v>0.500726231423006</v>
      </c>
      <c r="CX156" s="7" t="n">
        <v>0.5878997017321886</v>
      </c>
      <c r="CY156" s="7" t="n">
        <v>0.5179844724608494</v>
      </c>
      <c r="CZ156" s="7" t="n">
        <v>0.5733389353505993</v>
      </c>
      <c r="DA156" s="7" t="n">
        <v>0.492993556315743</v>
      </c>
      <c r="DB156" s="7" t="n">
        <v>0.5722144192735319</v>
      </c>
      <c r="DC156" s="7" t="n">
        <v>0.4968615436557768</v>
      </c>
      <c r="DD156" s="7" t="n">
        <v>0.8752311724857065</v>
      </c>
      <c r="DE156" s="7" t="n">
        <v>0.2065794637566718</v>
      </c>
      <c r="DF156" s="7" t="n">
        <v>0.5761943848159419</v>
      </c>
      <c r="DG156" s="7" t="n">
        <v>0.596974001917695</v>
      </c>
      <c r="DH156" s="7" t="n">
        <v>0.7870978611742557</v>
      </c>
      <c r="DI156" s="7" t="n">
        <v>0.7808561497506933</v>
      </c>
      <c r="DJ156" s="7" t="n">
        <v>0.6677389297351143</v>
      </c>
      <c r="DK156" s="7" t="n">
        <v>0.6478794804867556</v>
      </c>
      <c r="DL156" s="7" t="n">
        <v>0.5816576311848631</v>
      </c>
      <c r="DM156" s="7" t="n">
        <v>0.6501986080418369</v>
      </c>
      <c r="DN156" s="7" t="n">
        <v>0.247335176737831</v>
      </c>
      <c r="DO156" s="7" t="n">
        <v>0.7512736665678457</v>
      </c>
      <c r="DP156" s="7" t="n">
        <v>0.7773859874784566</v>
      </c>
      <c r="DQ156" s="7" t="n">
        <v>0.7495568395561428</v>
      </c>
      <c r="DR156" s="7" t="n">
        <v>0.7424830457826802</v>
      </c>
      <c r="DS156" s="7" t="n">
        <v>0.6061737408905795</v>
      </c>
      <c r="DT156" s="7" t="n">
        <v>0.5753314089173863</v>
      </c>
      <c r="DU156" s="7" t="n">
        <v>0.4479276541207834</v>
      </c>
      <c r="DV156" s="7" t="n">
        <v>0.5609483602234236</v>
      </c>
      <c r="DW156" s="7" t="n">
        <v>0.6553595428455949</v>
      </c>
      <c r="DX156" s="7" t="n">
        <v>0.3870789764114351</v>
      </c>
      <c r="DY156" s="7" t="n">
        <v>0.5976689983435814</v>
      </c>
      <c r="DZ156" s="7" t="n">
        <v>0.3382468834977017</v>
      </c>
      <c r="EA156" s="7" t="n">
        <v>0.4928373579472957</v>
      </c>
      <c r="EB156" s="7" t="n">
        <v>0.4475540802479608</v>
      </c>
      <c r="EC156" s="7" t="n">
        <v>0.4507981977460023</v>
      </c>
      <c r="ED156" s="7" t="n">
        <v>0.4585523759448638</v>
      </c>
      <c r="EE156" s="7" t="n">
        <v>0.4610445032026161</v>
      </c>
      <c r="EF156" s="7" t="n">
        <v>0.5076139738342326</v>
      </c>
      <c r="EG156" s="7" t="n">
        <v>0.4841891857042567</v>
      </c>
      <c r="EH156" s="7" t="n">
        <v>0.5955037653888906</v>
      </c>
      <c r="EI156" s="7" t="n">
        <v>0.7519479323717952</v>
      </c>
      <c r="EJ156" s="7" t="n">
        <v>0.58381997478423</v>
      </c>
      <c r="EK156" s="7" t="n">
        <v>0.4640238511558994</v>
      </c>
      <c r="EL156" s="7" t="n">
        <v>0.4074666929704418</v>
      </c>
      <c r="EM156" s="7" t="n">
        <v>0.8343130140172487</v>
      </c>
      <c r="EN156" s="7" t="n">
        <v>0.5523755083653443</v>
      </c>
      <c r="EO156" s="7" t="n">
        <v>0.05123631444222158</v>
      </c>
      <c r="EP156" s="7" t="n">
        <v>0.3317660382777471</v>
      </c>
      <c r="EQ156" s="7" t="n">
        <v>0.2755888525664444</v>
      </c>
      <c r="ER156" s="7" t="n">
        <v>0.5978961132117927</v>
      </c>
      <c r="ES156" s="7" t="n">
        <v>0.6751595135031823</v>
      </c>
      <c r="ET156" s="7" t="n">
        <v>0.2509945594986739</v>
      </c>
      <c r="EU156" s="7" t="n">
        <v>0.9669351888173818</v>
      </c>
      <c r="EV156" s="7" t="n">
        <v>0.9393252066544925</v>
      </c>
      <c r="EW156" s="7" t="n">
        <v>0.4629791182052788</v>
      </c>
      <c r="EX156" s="7" t="n">
        <v>0.5875471936071457</v>
      </c>
      <c r="EY156" s="7" t="n">
        <v>0.6054251384653134</v>
      </c>
      <c r="EZ156" s="7" t="n">
        <v>0.6684793857815785</v>
      </c>
      <c r="FA156" s="7" t="n">
        <v>1</v>
      </c>
      <c r="FB156" s="7" t="n">
        <v>0.4593638215694947</v>
      </c>
      <c r="FC156" s="7" t="n">
        <v>0.4619819658061758</v>
      </c>
      <c r="FD156" s="7" t="n">
        <v>0.5337459809189008</v>
      </c>
      <c r="FE156" s="7" t="n">
        <v>0.4629591489642069</v>
      </c>
      <c r="FF156" s="7" t="n">
        <v>0.5567075634610683</v>
      </c>
      <c r="FG156" s="7" t="n">
        <v>0.7617279492525683</v>
      </c>
      <c r="FH156" s="7" t="n">
        <v>0.4751306817527003</v>
      </c>
      <c r="FI156" s="7" t="n">
        <v>0.8725283798521954</v>
      </c>
      <c r="FJ156" s="7" t="n">
        <v>0.6386805873094425</v>
      </c>
      <c r="FK156" s="7" t="n">
        <v>0.8720150905151344</v>
      </c>
      <c r="FL156" s="7" t="n">
        <v>0.7565031007943853</v>
      </c>
      <c r="FM156" s="7" t="n">
        <v>0.665185854446655</v>
      </c>
      <c r="FN156" s="7" t="n">
        <v>0.875333101326799</v>
      </c>
      <c r="FO156" s="7" t="n">
        <v>0.8811260472586609</v>
      </c>
      <c r="FP156" s="7" t="n">
        <v>0.7623795159518942</v>
      </c>
      <c r="FQ156" s="7" t="n">
        <v>0.9214089396762565</v>
      </c>
      <c r="FR156" s="7" t="n">
        <v>0.6441265132881335</v>
      </c>
      <c r="FS156" s="7" t="n">
        <v>0.9037456814601343</v>
      </c>
      <c r="FT156" s="7" t="n">
        <v>0.7668744660117395</v>
      </c>
      <c r="FU156" s="7" t="n">
        <v>0.9253381662281893</v>
      </c>
      <c r="FV156" s="7" t="n">
        <v>0.7136641670086609</v>
      </c>
      <c r="FW156" s="7" t="n">
        <v>0.7735628174335645</v>
      </c>
      <c r="FX156" s="7" t="n">
        <v>0.4285929578874392</v>
      </c>
      <c r="FY156" s="7" t="n">
        <v>0.05640316061522228</v>
      </c>
      <c r="FZ156" s="7" t="n">
        <v>-0.07049645609239939</v>
      </c>
      <c r="GA156" s="7" t="n">
        <v>-0.06221571613618042</v>
      </c>
      <c r="GB156" s="7" t="n">
        <v>0.8557690612826919</v>
      </c>
      <c r="GC156" s="7" t="n">
        <v>0.5497584430431367</v>
      </c>
      <c r="GD156" s="7" t="n">
        <v>0.8335226251273024</v>
      </c>
      <c r="GE156" s="7" t="n">
        <v>0.006531208222602027</v>
      </c>
      <c r="GF156" s="7" t="n">
        <v>-0.09170659749310718</v>
      </c>
      <c r="GG156" s="7" t="n">
        <v>-0.007362222492869487</v>
      </c>
      <c r="GH156" s="7" t="n">
        <v>-0.006417828717430786</v>
      </c>
      <c r="GI156" s="7" t="n">
        <v>-0.0713899172022377</v>
      </c>
    </row>
    <row r="157">
      <c r="A157" s="6" t="inlineStr">
        <is>
          <t>H30184.CSI</t>
        </is>
      </c>
      <c r="B157" s="6" t="inlineStr">
        <is>
          <t>中证全指半导体产品与设备指数</t>
        </is>
      </c>
      <c r="C157" s="7" t="n">
        <v>0.7679236446098134</v>
      </c>
      <c r="D157" s="7" t="n">
        <v>0.7658400911004885</v>
      </c>
      <c r="E157" s="7" t="n">
        <v>0.1721363637659927</v>
      </c>
      <c r="F157" s="7" t="n">
        <v>0.6499228864800388</v>
      </c>
      <c r="G157" s="7" t="n">
        <v>0.5305994419887574</v>
      </c>
      <c r="H157" s="7" t="n">
        <v>0.4259345592728414</v>
      </c>
      <c r="I157" s="7" t="n">
        <v>0.6188610536101106</v>
      </c>
      <c r="J157" s="7" t="n">
        <v>0.7540580804171099</v>
      </c>
      <c r="K157" s="7" t="n">
        <v>0.9767548753243636</v>
      </c>
      <c r="L157" s="7" t="n">
        <v>0.5346159193379234</v>
      </c>
      <c r="M157" s="7" t="n">
        <v>0.981175956097958</v>
      </c>
      <c r="N157" s="7" t="n">
        <v>0.9569715954604936</v>
      </c>
      <c r="O157" s="7" t="n">
        <v>0.9421238435011281</v>
      </c>
      <c r="P157" s="7" t="n">
        <v>0.926626385402963</v>
      </c>
      <c r="Q157" s="7" t="n">
        <v>0.388493530874608</v>
      </c>
      <c r="R157" s="7" t="n">
        <v>0.5304223709928384</v>
      </c>
      <c r="S157" s="7" t="n">
        <v>0.4788465666926968</v>
      </c>
      <c r="T157" s="7" t="n">
        <v>0.3948219525941233</v>
      </c>
      <c r="U157" s="7" t="n">
        <v>0.3127764463878582</v>
      </c>
      <c r="V157" s="7" t="n">
        <v>0.8771425333847839</v>
      </c>
      <c r="W157" s="7" t="n">
        <v>0.7189394962832184</v>
      </c>
      <c r="X157" s="7" t="n">
        <v>0.7139355203781852</v>
      </c>
      <c r="Y157" s="7" t="n">
        <v>0.7443581256734173</v>
      </c>
      <c r="Z157" s="7" t="n">
        <v>0.8630679103348203</v>
      </c>
      <c r="AA157" s="7" t="n">
        <v>0.8034970506048555</v>
      </c>
      <c r="AB157" s="7" t="n">
        <v>0.5606427315445662</v>
      </c>
      <c r="AC157" s="7" t="n">
        <v>0.2142762938248294</v>
      </c>
      <c r="AD157" s="7" t="n">
        <v>-0.003528905921286686</v>
      </c>
      <c r="AE157" s="7" t="n">
        <v>0.461742753104302</v>
      </c>
      <c r="AF157" s="7" t="n">
        <v>0.5855082053190374</v>
      </c>
      <c r="AG157" s="7" t="n">
        <v>0.6253990153881108</v>
      </c>
      <c r="AH157" s="7" t="n">
        <v>0.4874150057677021</v>
      </c>
      <c r="AI157" s="7" t="n">
        <v>0.5090488344098625</v>
      </c>
      <c r="AJ157" s="7" t="n">
        <v>0.5843063072993709</v>
      </c>
      <c r="AK157" s="7" t="n">
        <v>0.9644066754120602</v>
      </c>
      <c r="AL157" s="7" t="n">
        <v>0.8583502672870948</v>
      </c>
      <c r="AM157" s="7" t="n">
        <v>0.8030523494794605</v>
      </c>
      <c r="AN157" s="7" t="n">
        <v>0.8767656664673817</v>
      </c>
      <c r="AO157" s="7" t="n">
        <v>0.7933119337141783</v>
      </c>
      <c r="AP157" s="7" t="n">
        <v>0.8213850423865414</v>
      </c>
      <c r="AQ157" s="7" t="n">
        <v>0.7708259086508213</v>
      </c>
      <c r="AR157" s="7" t="n">
        <v>0.8656187024170739</v>
      </c>
      <c r="AS157" s="7" t="n">
        <v>0.6023302883518898</v>
      </c>
      <c r="AT157" s="7" t="n">
        <v>0.7763360586449579</v>
      </c>
      <c r="AU157" s="7" t="n">
        <v>0.4747188772124142</v>
      </c>
      <c r="AV157" s="7" t="n">
        <v>0.7999330679325855</v>
      </c>
      <c r="AW157" s="7" t="n">
        <v>0.6155580326756359</v>
      </c>
      <c r="AX157" s="7" t="n">
        <v>0.7710938445968341</v>
      </c>
      <c r="AY157" s="7" t="n">
        <v>0.6197603907413507</v>
      </c>
      <c r="AZ157" s="7" t="n">
        <v>0.7620236104747892</v>
      </c>
      <c r="BA157" s="7" t="n">
        <v>0.6253990805759194</v>
      </c>
      <c r="BB157" s="7" t="n">
        <v>0.7817399429692964</v>
      </c>
      <c r="BC157" s="7" t="n">
        <v>0.8005873871003177</v>
      </c>
      <c r="BD157" s="7" t="n">
        <v>0.7139846782122223</v>
      </c>
      <c r="BE157" s="7" t="n">
        <v>0.7266071019295888</v>
      </c>
      <c r="BF157" s="7" t="n">
        <v>0.8097909142050569</v>
      </c>
      <c r="BG157" s="7" t="n">
        <v>0.7584127277475355</v>
      </c>
      <c r="BH157" s="7" t="n">
        <v>0.175488149289661</v>
      </c>
      <c r="BI157" s="7" t="n">
        <v>0.4895143732027736</v>
      </c>
      <c r="BJ157" s="7" t="n">
        <v>0.5629118281175528</v>
      </c>
      <c r="BK157" s="7" t="n">
        <v>0.6360255863407198</v>
      </c>
      <c r="BL157" s="7" t="n">
        <v>0.06372424353188798</v>
      </c>
      <c r="BM157" s="7" t="n">
        <v>0.6590945434188278</v>
      </c>
      <c r="BN157" s="7" t="n">
        <v>0.6645652808408249</v>
      </c>
      <c r="BO157" s="7" t="n">
        <v>0.7519550801106749</v>
      </c>
      <c r="BP157" s="7" t="n">
        <v>0.8204304593624208</v>
      </c>
      <c r="BQ157" s="7" t="n">
        <v>0.3460053069186625</v>
      </c>
      <c r="BR157" s="7" t="n">
        <v>0.351637047551633</v>
      </c>
      <c r="BS157" s="7" t="n">
        <v>0.5399362203947452</v>
      </c>
      <c r="BT157" s="7" t="n">
        <v>0.6289925787233581</v>
      </c>
      <c r="BU157" s="7" t="n">
        <v>0.542252664616756</v>
      </c>
      <c r="BV157" s="7" t="n">
        <v>0.3856775594714579</v>
      </c>
      <c r="BW157" s="7" t="n">
        <v>0.852235033388009</v>
      </c>
      <c r="BX157" s="7" t="n">
        <v>0.9714951027441963</v>
      </c>
      <c r="BY157" s="7" t="n">
        <v>0.7151706958691396</v>
      </c>
      <c r="BZ157" s="7" t="n">
        <v>0.4926964776924886</v>
      </c>
      <c r="CA157" s="7" t="n">
        <v>0.5565799710393513</v>
      </c>
      <c r="CB157" s="7" t="n">
        <v>0.9127307662759353</v>
      </c>
      <c r="CC157" s="7" t="n">
        <v>0.9013153918318595</v>
      </c>
      <c r="CD157" s="7" t="n">
        <v>0.602296069261557</v>
      </c>
      <c r="CE157" s="7" t="n">
        <v>0.2602470479817274</v>
      </c>
      <c r="CF157" s="7" t="n">
        <v>0.6055860077456102</v>
      </c>
      <c r="CG157" s="7" t="n">
        <v>0.4091741757378602</v>
      </c>
      <c r="CH157" s="7" t="n">
        <v>0.3863329357638017</v>
      </c>
      <c r="CI157" s="7" t="n">
        <v>0.8370744892334867</v>
      </c>
      <c r="CJ157" s="7" t="n">
        <v>0.7187536011472555</v>
      </c>
      <c r="CK157" s="7" t="n">
        <v>0.8434431685083676</v>
      </c>
      <c r="CL157" s="7" t="n">
        <v>0.2177342130086827</v>
      </c>
      <c r="CM157" s="7" t="n">
        <v>0.4321785148147262</v>
      </c>
      <c r="CN157" s="7" t="n">
        <v>0.2572450681197284</v>
      </c>
      <c r="CO157" s="7" t="n">
        <v>0.464229491284465</v>
      </c>
      <c r="CP157" s="7" t="n">
        <v>0.8498693123292543</v>
      </c>
      <c r="CQ157" s="7" t="n">
        <v>0.7587914743752412</v>
      </c>
      <c r="CR157" s="7" t="n">
        <v>0.4225289520190239</v>
      </c>
      <c r="CS157" s="7" t="n">
        <v>0.5219489518386512</v>
      </c>
      <c r="CT157" s="7" t="n">
        <v>0.4725165404439384</v>
      </c>
      <c r="CU157" s="7" t="n">
        <v>0.6954173583865982</v>
      </c>
      <c r="CV157" s="7" t="n">
        <v>0.9023056654030105</v>
      </c>
      <c r="CW157" s="7" t="n">
        <v>0.8310269215484012</v>
      </c>
      <c r="CX157" s="7" t="n">
        <v>0.9289592763954921</v>
      </c>
      <c r="CY157" s="7" t="n">
        <v>0.4340325962958028</v>
      </c>
      <c r="CZ157" s="7" t="n">
        <v>0.5667875708420641</v>
      </c>
      <c r="DA157" s="7" t="n">
        <v>0.6245713228621373</v>
      </c>
      <c r="DB157" s="7" t="n">
        <v>0.6000073767654927</v>
      </c>
      <c r="DC157" s="7" t="n">
        <v>0.7613914645271345</v>
      </c>
      <c r="DD157" s="7" t="n">
        <v>0.3391864555077712</v>
      </c>
      <c r="DE157" s="7" t="n">
        <v>0.1288705579025237</v>
      </c>
      <c r="DF157" s="7" t="n">
        <v>0.9287137067842975</v>
      </c>
      <c r="DG157" s="7" t="n">
        <v>0.8037440361489879</v>
      </c>
      <c r="DH157" s="7" t="n">
        <v>0.4211944002005948</v>
      </c>
      <c r="DI157" s="7" t="n">
        <v>0.412846092333597</v>
      </c>
      <c r="DJ157" s="7" t="n">
        <v>0.5819864787756653</v>
      </c>
      <c r="DK157" s="7" t="n">
        <v>0.7624170180789611</v>
      </c>
      <c r="DL157" s="7" t="n">
        <v>0.5575155350833777</v>
      </c>
      <c r="DM157" s="7" t="n">
        <v>0.8521597678807719</v>
      </c>
      <c r="DN157" s="7" t="n">
        <v>0.7612264303242293</v>
      </c>
      <c r="DO157" s="7" t="n">
        <v>0.5300314321575963</v>
      </c>
      <c r="DP157" s="7" t="n">
        <v>0.4784918585761476</v>
      </c>
      <c r="DQ157" s="7" t="n">
        <v>0.4281109759990593</v>
      </c>
      <c r="DR157" s="7" t="n">
        <v>0.4209210035818713</v>
      </c>
      <c r="DS157" s="7" t="n">
        <v>0.9089959036845666</v>
      </c>
      <c r="DT157" s="7" t="n">
        <v>0.7180323259792152</v>
      </c>
      <c r="DU157" s="7" t="n">
        <v>0.892319351354639</v>
      </c>
      <c r="DV157" s="7" t="n">
        <v>0.5659131171697269</v>
      </c>
      <c r="DW157" s="7" t="n">
        <v>0.5974580727559299</v>
      </c>
      <c r="DX157" s="7" t="n">
        <v>0.6144874332312591</v>
      </c>
      <c r="DY157" s="7" t="n">
        <v>0.4397652044022685</v>
      </c>
      <c r="DZ157" s="7" t="n">
        <v>0.5409562703716618</v>
      </c>
      <c r="EA157" s="7" t="n">
        <v>0.9487975432964777</v>
      </c>
      <c r="EB157" s="7" t="n">
        <v>0.8684425567276102</v>
      </c>
      <c r="EC157" s="7" t="n">
        <v>0.8208658075801777</v>
      </c>
      <c r="ED157" s="7" t="n">
        <v>0.9035810315482812</v>
      </c>
      <c r="EE157" s="7" t="n">
        <v>0.9894975347338962</v>
      </c>
      <c r="EF157" s="7" t="n">
        <v>0.8938222881500105</v>
      </c>
      <c r="EG157" s="7" t="n">
        <v>0.9147186784558058</v>
      </c>
      <c r="EH157" s="7" t="n">
        <v>0.6990372376163914</v>
      </c>
      <c r="EI157" s="7" t="n">
        <v>0.4821893004320965</v>
      </c>
      <c r="EJ157" s="7" t="n">
        <v>0.4397649516062345</v>
      </c>
      <c r="EK157" s="7" t="n">
        <v>0.9969551313855786</v>
      </c>
      <c r="EL157" s="7" t="n">
        <v>0.106131000157876</v>
      </c>
      <c r="EM157" s="7" t="n">
        <v>0.4418817097708742</v>
      </c>
      <c r="EN157" s="7" t="n">
        <v>0.475822556555008</v>
      </c>
      <c r="EO157" s="7" t="n">
        <v>-0.0979810921031245</v>
      </c>
      <c r="EP157" s="7" t="n">
        <v>-0.1170693732633811</v>
      </c>
      <c r="EQ157" s="7" t="n">
        <v>-0.03270734297037091</v>
      </c>
      <c r="ER157" s="7" t="n">
        <v>0.3251796961597858</v>
      </c>
      <c r="ES157" s="7" t="n">
        <v>0.19320379528646</v>
      </c>
      <c r="ET157" s="7" t="n">
        <v>0.3636411289248903</v>
      </c>
      <c r="EU157" s="7" t="n">
        <v>0.4446425512939703</v>
      </c>
      <c r="EV157" s="7" t="n">
        <v>0.4786830415939261</v>
      </c>
      <c r="EW157" s="7" t="n">
        <v>0.9971562187901085</v>
      </c>
      <c r="EX157" s="7" t="n">
        <v>0.7685556053101547</v>
      </c>
      <c r="EY157" s="7" t="n">
        <v>0.1715002485087075</v>
      </c>
      <c r="EZ157" s="7" t="n">
        <v>0.7589557116788651</v>
      </c>
      <c r="FA157" s="7" t="n">
        <v>0.4593638215694947</v>
      </c>
      <c r="FB157" s="7" t="n">
        <v>1</v>
      </c>
      <c r="FC157" s="7" t="n">
        <v>0.2433845468120243</v>
      </c>
      <c r="FD157" s="7" t="n">
        <v>0.8185162892107465</v>
      </c>
      <c r="FE157" s="7" t="n">
        <v>0.5322796143407919</v>
      </c>
      <c r="FF157" s="7" t="n">
        <v>0.23056083647478</v>
      </c>
      <c r="FG157" s="7" t="n">
        <v>0.3619420854440411</v>
      </c>
      <c r="FH157" s="7" t="n">
        <v>0.8730359917596763</v>
      </c>
      <c r="FI157" s="7" t="n">
        <v>0.486154275545303</v>
      </c>
      <c r="FJ157" s="7" t="n">
        <v>0.4590621697331752</v>
      </c>
      <c r="FK157" s="7" t="n">
        <v>0.4588814845326064</v>
      </c>
      <c r="FL157" s="7" t="n">
        <v>0.4252984080272082</v>
      </c>
      <c r="FM157" s="7" t="n">
        <v>0.4586341731679694</v>
      </c>
      <c r="FN157" s="7" t="n">
        <v>0.3889834402164585</v>
      </c>
      <c r="FO157" s="7" t="n">
        <v>0.4548934492333603</v>
      </c>
      <c r="FP157" s="7" t="n">
        <v>0.4390162761746762</v>
      </c>
      <c r="FQ157" s="7" t="n">
        <v>0.4551901247336789</v>
      </c>
      <c r="FR157" s="7" t="n">
        <v>0.4540379877176741</v>
      </c>
      <c r="FS157" s="7" t="n">
        <v>0.4016206293776565</v>
      </c>
      <c r="FT157" s="7" t="n">
        <v>0.5071893108902714</v>
      </c>
      <c r="FU157" s="7" t="n">
        <v>0.424634258479968</v>
      </c>
      <c r="FV157" s="7" t="n">
        <v>0.5885977524736403</v>
      </c>
      <c r="FW157" s="7" t="n">
        <v>0.5158270451226279</v>
      </c>
      <c r="FX157" s="7" t="n">
        <v>0.2130447463468108</v>
      </c>
      <c r="FY157" s="7" t="n">
        <v>-0.1601170743198305</v>
      </c>
      <c r="FZ157" s="7" t="n">
        <v>-0.138709024776425</v>
      </c>
      <c r="GA157" s="7" t="n">
        <v>-0.1282616098753294</v>
      </c>
      <c r="GB157" s="7" t="n">
        <v>0.3039002147624236</v>
      </c>
      <c r="GC157" s="7" t="n">
        <v>0.2416775905044108</v>
      </c>
      <c r="GD157" s="7" t="n">
        <v>0.4597457048837981</v>
      </c>
      <c r="GE157" s="7" t="n">
        <v>-0.1807914801897036</v>
      </c>
      <c r="GF157" s="7" t="n">
        <v>-0.1920970402192201</v>
      </c>
      <c r="GG157" s="7" t="n">
        <v>-0.1479724472486981</v>
      </c>
      <c r="GH157" s="7" t="n">
        <v>-0.1463539217469657</v>
      </c>
      <c r="GI157" s="7" t="n">
        <v>-0.139954907200619</v>
      </c>
    </row>
    <row r="158">
      <c r="A158" s="6" t="inlineStr">
        <is>
          <t>H30199.CSI</t>
        </is>
      </c>
      <c r="B158" s="6" t="inlineStr">
        <is>
          <t>中证全指电力公用事业指数</t>
        </is>
      </c>
      <c r="C158" s="7" t="n">
        <v>0.63197100794186</v>
      </c>
      <c r="D158" s="7" t="n">
        <v>0.5720530459800247</v>
      </c>
      <c r="E158" s="7" t="n">
        <v>0.7698172758601649</v>
      </c>
      <c r="F158" s="7" t="n">
        <v>0.5886307346964516</v>
      </c>
      <c r="G158" s="7" t="n">
        <v>0.6272317086076219</v>
      </c>
      <c r="H158" s="7" t="n">
        <v>0.4227597208711974</v>
      </c>
      <c r="I158" s="7" t="n">
        <v>0.4675408862530531</v>
      </c>
      <c r="J158" s="7" t="n">
        <v>0.5594943021516968</v>
      </c>
      <c r="K158" s="7" t="n">
        <v>0.2081190962502169</v>
      </c>
      <c r="L158" s="7" t="n">
        <v>0.3133652851461925</v>
      </c>
      <c r="M158" s="7" t="n">
        <v>0.1893952800388083</v>
      </c>
      <c r="N158" s="7" t="n">
        <v>0.2440216878175006</v>
      </c>
      <c r="O158" s="7" t="n">
        <v>0.2550155678189462</v>
      </c>
      <c r="P158" s="7" t="n">
        <v>0.3069157515195443</v>
      </c>
      <c r="Q158" s="7" t="n">
        <v>0.2057055279659772</v>
      </c>
      <c r="R158" s="7" t="n">
        <v>0.4932856422618294</v>
      </c>
      <c r="S158" s="7" t="n">
        <v>0.4216718742834583</v>
      </c>
      <c r="T158" s="7" t="n">
        <v>0.1823871754551003</v>
      </c>
      <c r="U158" s="7" t="n">
        <v>0.8147245078252084</v>
      </c>
      <c r="V158" s="7" t="n">
        <v>0.4188000308585181</v>
      </c>
      <c r="W158" s="7" t="n">
        <v>0.6687842987248079</v>
      </c>
      <c r="X158" s="7" t="n">
        <v>0.6670068854333749</v>
      </c>
      <c r="Y158" s="7" t="n">
        <v>0.5226529755703035</v>
      </c>
      <c r="Z158" s="7" t="n">
        <v>0.4716620795573468</v>
      </c>
      <c r="AA158" s="7" t="n">
        <v>0.5411715851469715</v>
      </c>
      <c r="AB158" s="7" t="n">
        <v>0.3997587299581748</v>
      </c>
      <c r="AC158" s="7" t="n">
        <v>0.7341075698151005</v>
      </c>
      <c r="AD158" s="7" t="n">
        <v>0.6329623502753914</v>
      </c>
      <c r="AE158" s="7" t="n">
        <v>0.4411944876139678</v>
      </c>
      <c r="AF158" s="7" t="n">
        <v>0.4074371309635164</v>
      </c>
      <c r="AG158" s="7" t="n">
        <v>0.3497380335098834</v>
      </c>
      <c r="AH158" s="7" t="n">
        <v>0.540812659131119</v>
      </c>
      <c r="AI158" s="7" t="n">
        <v>0.6656529063473878</v>
      </c>
      <c r="AJ158" s="7" t="n">
        <v>0.4032676707708054</v>
      </c>
      <c r="AK158" s="7" t="n">
        <v>0.2830713615530824</v>
      </c>
      <c r="AL158" s="7" t="n">
        <v>0.4122951300044888</v>
      </c>
      <c r="AM158" s="7" t="n">
        <v>0.4178382994679897</v>
      </c>
      <c r="AN158" s="7" t="n">
        <v>0.3568505738197874</v>
      </c>
      <c r="AO158" s="7" t="n">
        <v>0.4242963538300682</v>
      </c>
      <c r="AP158" s="7" t="n">
        <v>0.4094747983311499</v>
      </c>
      <c r="AQ158" s="7" t="n">
        <v>0.3776306119483051</v>
      </c>
      <c r="AR158" s="7" t="n">
        <v>0.4102554515582974</v>
      </c>
      <c r="AS158" s="7" t="n">
        <v>0.5310379095196522</v>
      </c>
      <c r="AT158" s="7" t="n">
        <v>0.4548982921430886</v>
      </c>
      <c r="AU158" s="7" t="n">
        <v>0.4265717701235817</v>
      </c>
      <c r="AV158" s="7" t="n">
        <v>0.5100113919069522</v>
      </c>
      <c r="AW158" s="7" t="n">
        <v>0.3939018464904531</v>
      </c>
      <c r="AX158" s="7" t="n">
        <v>0.4272866153116889</v>
      </c>
      <c r="AY158" s="7" t="n">
        <v>0.5496058022731013</v>
      </c>
      <c r="AZ158" s="7" t="n">
        <v>0.435951457460339</v>
      </c>
      <c r="BA158" s="7" t="n">
        <v>0.3497379328456486</v>
      </c>
      <c r="BB158" s="7" t="n">
        <v>0.5259760050319608</v>
      </c>
      <c r="BC158" s="7" t="n">
        <v>0.3975818728504804</v>
      </c>
      <c r="BD158" s="7" t="n">
        <v>0.2705042385545529</v>
      </c>
      <c r="BE158" s="7" t="n">
        <v>0.3394861116215637</v>
      </c>
      <c r="BF158" s="7" t="n">
        <v>0.509493782863914</v>
      </c>
      <c r="BG158" s="7" t="n">
        <v>0.3266983461389674</v>
      </c>
      <c r="BH158" s="7" t="n">
        <v>0.598197022962102</v>
      </c>
      <c r="BI158" s="7" t="n">
        <v>0.4145727451745622</v>
      </c>
      <c r="BJ158" s="7" t="n">
        <v>0.3700020456612308</v>
      </c>
      <c r="BK158" s="7" t="n">
        <v>0.6683573471861195</v>
      </c>
      <c r="BL158" s="7" t="n">
        <v>0.5972948871998918</v>
      </c>
      <c r="BM158" s="7" t="n">
        <v>0.5301015551592153</v>
      </c>
      <c r="BN158" s="7" t="n">
        <v>0.5044992220537513</v>
      </c>
      <c r="BO158" s="7" t="n">
        <v>0.2635968990482975</v>
      </c>
      <c r="BP158" s="7" t="n">
        <v>0.3029677409257511</v>
      </c>
      <c r="BQ158" s="7" t="n">
        <v>0.1712835534237558</v>
      </c>
      <c r="BR158" s="7" t="n">
        <v>0.5621274389539246</v>
      </c>
      <c r="BS158" s="7" t="n">
        <v>0.6308740986357868</v>
      </c>
      <c r="BT158" s="7" t="n">
        <v>0.2548922134667328</v>
      </c>
      <c r="BU158" s="7" t="n">
        <v>0.5166200596294018</v>
      </c>
      <c r="BV158" s="7" t="n">
        <v>0.3452160013667985</v>
      </c>
      <c r="BW158" s="7" t="n">
        <v>0.3053690093020608</v>
      </c>
      <c r="BX158" s="7" t="n">
        <v>0.2679282250765558</v>
      </c>
      <c r="BY158" s="7" t="n">
        <v>0.4017508608577676</v>
      </c>
      <c r="BZ158" s="7" t="n">
        <v>0.5113500629064566</v>
      </c>
      <c r="CA158" s="7" t="n">
        <v>0.4309407019072437</v>
      </c>
      <c r="CB158" s="7" t="n">
        <v>0.2945720670160203</v>
      </c>
      <c r="CC158" s="7" t="n">
        <v>0.3074674185350009</v>
      </c>
      <c r="CD158" s="7" t="n">
        <v>0.3820185059359086</v>
      </c>
      <c r="CE158" s="7" t="n">
        <v>0.7423564886292261</v>
      </c>
      <c r="CF158" s="7" t="n">
        <v>0.3588434120890615</v>
      </c>
      <c r="CG158" s="7" t="n">
        <v>0.1958903353854899</v>
      </c>
      <c r="CH158" s="7" t="n">
        <v>0.4236890409113289</v>
      </c>
      <c r="CI158" s="7" t="n">
        <v>0.2984316562508627</v>
      </c>
      <c r="CJ158" s="7" t="n">
        <v>0.2384188464001375</v>
      </c>
      <c r="CK158" s="7" t="n">
        <v>0.2790923763673493</v>
      </c>
      <c r="CL158" s="7" t="n">
        <v>0.5304169853757698</v>
      </c>
      <c r="CM158" s="7" t="n">
        <v>0.2332514824914993</v>
      </c>
      <c r="CN158" s="7" t="n">
        <v>0.7774595653608165</v>
      </c>
      <c r="CO158" s="7" t="n">
        <v>0.2437850206360288</v>
      </c>
      <c r="CP158" s="7" t="n">
        <v>0.3901060851326281</v>
      </c>
      <c r="CQ158" s="7" t="n">
        <v>0.3237930065696945</v>
      </c>
      <c r="CR158" s="7" t="n">
        <v>0.4932517813049223</v>
      </c>
      <c r="CS158" s="7" t="n">
        <v>0.3987391940578178</v>
      </c>
      <c r="CT158" s="7" t="n">
        <v>0.6767387561328251</v>
      </c>
      <c r="CU158" s="7" t="n">
        <v>0.317364868279665</v>
      </c>
      <c r="CV158" s="7" t="n">
        <v>0.293360426642266</v>
      </c>
      <c r="CW158" s="7" t="n">
        <v>0.2884626889092197</v>
      </c>
      <c r="CX158" s="7" t="n">
        <v>0.3287946687036851</v>
      </c>
      <c r="CY158" s="7" t="n">
        <v>0.4262375197166023</v>
      </c>
      <c r="CZ158" s="7" t="n">
        <v>0.4208424523716188</v>
      </c>
      <c r="DA158" s="7" t="n">
        <v>0.5258680404081074</v>
      </c>
      <c r="DB158" s="7" t="n">
        <v>0.3395482552604815</v>
      </c>
      <c r="DC158" s="7" t="n">
        <v>0.345425467051763</v>
      </c>
      <c r="DD158" s="7" t="n">
        <v>0.5482861116435708</v>
      </c>
      <c r="DE158" s="7" t="n">
        <v>0.001397393532613747</v>
      </c>
      <c r="DF158" s="7" t="n">
        <v>0.3319357068597215</v>
      </c>
      <c r="DG158" s="7" t="n">
        <v>0.5154433176694269</v>
      </c>
      <c r="DH158" s="7" t="n">
        <v>0.1602423103826721</v>
      </c>
      <c r="DI158" s="7" t="n">
        <v>0.1656492035651765</v>
      </c>
      <c r="DJ158" s="7" t="n">
        <v>0.3803808587948337</v>
      </c>
      <c r="DK158" s="7" t="n">
        <v>0.2800054112691328</v>
      </c>
      <c r="DL158" s="7" t="n">
        <v>0.3994469814411058</v>
      </c>
      <c r="DM158" s="7" t="n">
        <v>0.2569712108426068</v>
      </c>
      <c r="DN158" s="7" t="n">
        <v>0.3276544147467332</v>
      </c>
      <c r="DO158" s="7" t="n">
        <v>0.1591324096142235</v>
      </c>
      <c r="DP158" s="7" t="n">
        <v>0.1504877945583766</v>
      </c>
      <c r="DQ158" s="7" t="n">
        <v>0.1813630833853353</v>
      </c>
      <c r="DR158" s="7" t="n">
        <v>0.1860176672267974</v>
      </c>
      <c r="DS158" s="7" t="n">
        <v>0.3361287714950623</v>
      </c>
      <c r="DT158" s="7" t="n">
        <v>0.3976734963953333</v>
      </c>
      <c r="DU158" s="7" t="n">
        <v>0.2809444807000854</v>
      </c>
      <c r="DV158" s="7" t="n">
        <v>0.3872317107737155</v>
      </c>
      <c r="DW158" s="7" t="n">
        <v>0.5730544938196028</v>
      </c>
      <c r="DX158" s="7" t="n">
        <v>0.3847425460225849</v>
      </c>
      <c r="DY158" s="7" t="n">
        <v>0.220812462569617</v>
      </c>
      <c r="DZ158" s="7" t="n">
        <v>0.07268482678789689</v>
      </c>
      <c r="EA158" s="7" t="n">
        <v>0.2669850304987798</v>
      </c>
      <c r="EB158" s="7" t="n">
        <v>0.2917757416108341</v>
      </c>
      <c r="EC158" s="7" t="n">
        <v>0.3950984571955181</v>
      </c>
      <c r="ED158" s="7" t="n">
        <v>0.3530459255398684</v>
      </c>
      <c r="EE158" s="7" t="n">
        <v>0.2230706901837146</v>
      </c>
      <c r="EF158" s="7" t="n">
        <v>0.2641823420374795</v>
      </c>
      <c r="EG158" s="7" t="n">
        <v>0.2513893081361495</v>
      </c>
      <c r="EH158" s="7" t="n">
        <v>0.3577125495050452</v>
      </c>
      <c r="EI158" s="7" t="n">
        <v>0.1261315676063839</v>
      </c>
      <c r="EJ158" s="7" t="n">
        <v>0.2049975320090319</v>
      </c>
      <c r="EK158" s="7" t="n">
        <v>0.2351221221002262</v>
      </c>
      <c r="EL158" s="7" t="n">
        <v>0.09179009203674612</v>
      </c>
      <c r="EM158" s="7" t="n">
        <v>0.1834127247603003</v>
      </c>
      <c r="EN158" s="7" t="n">
        <v>0.7057634547549527</v>
      </c>
      <c r="EO158" s="7" t="n">
        <v>0.07944484427099688</v>
      </c>
      <c r="EP158" s="7" t="n">
        <v>0.05971303197094658</v>
      </c>
      <c r="EQ158" s="7" t="n">
        <v>0.05208583866349824</v>
      </c>
      <c r="ER158" s="7" t="n">
        <v>0.7537651895037925</v>
      </c>
      <c r="ES158" s="7" t="n">
        <v>0.3028857323069554</v>
      </c>
      <c r="ET158" s="7" t="n">
        <v>0.202600976180491</v>
      </c>
      <c r="EU158" s="7" t="n">
        <v>0.5397538289676111</v>
      </c>
      <c r="EV158" s="7" t="n">
        <v>0.4878023753784096</v>
      </c>
      <c r="EW158" s="7" t="n">
        <v>0.2285877896215935</v>
      </c>
      <c r="EX158" s="7" t="n">
        <v>0.4026165498767841</v>
      </c>
      <c r="EY158" s="7" t="n">
        <v>0.5874572339014341</v>
      </c>
      <c r="EZ158" s="7" t="n">
        <v>0.5259256588622635</v>
      </c>
      <c r="FA158" s="7" t="n">
        <v>0.4619819658061758</v>
      </c>
      <c r="FB158" s="7" t="n">
        <v>0.2433845468120243</v>
      </c>
      <c r="FC158" s="7" t="n">
        <v>1</v>
      </c>
      <c r="FD158" s="7" t="n">
        <v>0.3164445502370981</v>
      </c>
      <c r="FE158" s="7" t="n">
        <v>0.4059725488645177</v>
      </c>
      <c r="FF158" s="7" t="n">
        <v>0.7696569520450545</v>
      </c>
      <c r="FG158" s="7" t="n">
        <v>0.1521330112708704</v>
      </c>
      <c r="FH158" s="7" t="n">
        <v>0.2160299835186017</v>
      </c>
      <c r="FI158" s="7" t="n">
        <v>0.2644682345795984</v>
      </c>
      <c r="FJ158" s="7" t="n">
        <v>0.2220296223564384</v>
      </c>
      <c r="FK158" s="7" t="n">
        <v>0.2574605735902182</v>
      </c>
      <c r="FL158" s="7" t="n">
        <v>0.2536768234535743</v>
      </c>
      <c r="FM158" s="7" t="n">
        <v>0.2376778772120369</v>
      </c>
      <c r="FN158" s="7" t="n">
        <v>0.5383141176585973</v>
      </c>
      <c r="FO158" s="7" t="n">
        <v>0.2380257232328429</v>
      </c>
      <c r="FP158" s="7" t="n">
        <v>0.2012544463210135</v>
      </c>
      <c r="FQ158" s="7" t="n">
        <v>0.5279736155261474</v>
      </c>
      <c r="FR158" s="7" t="n">
        <v>0.2239820299848219</v>
      </c>
      <c r="FS158" s="7" t="n">
        <v>0.5018910964682378</v>
      </c>
      <c r="FT158" s="7" t="n">
        <v>0.1575788822697061</v>
      </c>
      <c r="FU158" s="7" t="n">
        <v>0.5392584945178749</v>
      </c>
      <c r="FV158" s="7" t="n">
        <v>0.1322157749472972</v>
      </c>
      <c r="FW158" s="7" t="n">
        <v>0.1667370874126419</v>
      </c>
      <c r="FX158" s="7" t="n">
        <v>0.2759541342180796</v>
      </c>
      <c r="FY158" s="7" t="n">
        <v>-0.0958629507938356</v>
      </c>
      <c r="FZ158" s="7" t="n">
        <v>0.02438493485897363</v>
      </c>
      <c r="GA158" s="7" t="n">
        <v>0.002172095682733212</v>
      </c>
      <c r="GB158" s="7" t="n">
        <v>0.506008496602414</v>
      </c>
      <c r="GC158" s="7" t="n">
        <v>0.7664694882514231</v>
      </c>
      <c r="GD158" s="7" t="n">
        <v>0.2435217299698154</v>
      </c>
      <c r="GE158" s="7" t="n">
        <v>-0.08693845554856586</v>
      </c>
      <c r="GF158" s="7" t="n">
        <v>-0.1383304469674093</v>
      </c>
      <c r="GG158" s="7" t="n">
        <v>0.03449243932576955</v>
      </c>
      <c r="GH158" s="7" t="n">
        <v>0.03596598480533393</v>
      </c>
      <c r="GI158" s="7" t="n">
        <v>0.02353196592384737</v>
      </c>
    </row>
    <row r="159">
      <c r="A159" s="6" t="inlineStr">
        <is>
          <t>H30202.CSI</t>
        </is>
      </c>
      <c r="B159" s="6" t="inlineStr">
        <is>
          <t>中证全指软件指数</t>
        </is>
      </c>
      <c r="C159" s="7" t="n">
        <v>0.8018137786769308</v>
      </c>
      <c r="D159" s="7" t="n">
        <v>0.8093229140267661</v>
      </c>
      <c r="E159" s="7" t="n">
        <v>0.268457402864547</v>
      </c>
      <c r="F159" s="7" t="n">
        <v>0.682974893344</v>
      </c>
      <c r="G159" s="7" t="n">
        <v>0.5654886102673047</v>
      </c>
      <c r="H159" s="7" t="n">
        <v>0.4352496438431129</v>
      </c>
      <c r="I159" s="7" t="n">
        <v>0.678133188292553</v>
      </c>
      <c r="J159" s="7" t="n">
        <v>0.7943125550373261</v>
      </c>
      <c r="K159" s="7" t="n">
        <v>0.8380761127273514</v>
      </c>
      <c r="L159" s="7" t="n">
        <v>0.6373979733307417</v>
      </c>
      <c r="M159" s="7" t="n">
        <v>0.7635048168549581</v>
      </c>
      <c r="N159" s="7" t="n">
        <v>0.8428692588818814</v>
      </c>
      <c r="O159" s="7" t="n">
        <v>0.7554651624526044</v>
      </c>
      <c r="P159" s="7" t="n">
        <v>0.8814813453185216</v>
      </c>
      <c r="Q159" s="7" t="n">
        <v>0.5916371377427005</v>
      </c>
      <c r="R159" s="7" t="n">
        <v>0.6286543242615863</v>
      </c>
      <c r="S159" s="7" t="n">
        <v>0.4877952871531688</v>
      </c>
      <c r="T159" s="7" t="n">
        <v>0.5906353092567501</v>
      </c>
      <c r="U159" s="7" t="n">
        <v>0.3828025923001008</v>
      </c>
      <c r="V159" s="7" t="n">
        <v>0.8959251240484313</v>
      </c>
      <c r="W159" s="7" t="n">
        <v>0.7929330620628509</v>
      </c>
      <c r="X159" s="7" t="n">
        <v>0.7975361971700792</v>
      </c>
      <c r="Y159" s="7" t="n">
        <v>0.7885566234881513</v>
      </c>
      <c r="Z159" s="7" t="n">
        <v>0.902013901870707</v>
      </c>
      <c r="AA159" s="7" t="n">
        <v>0.8439715554590924</v>
      </c>
      <c r="AB159" s="7" t="n">
        <v>0.6954636902187932</v>
      </c>
      <c r="AC159" s="7" t="n">
        <v>0.3079912936819136</v>
      </c>
      <c r="AD159" s="7" t="n">
        <v>0.1598461366806088</v>
      </c>
      <c r="AE159" s="7" t="n">
        <v>0.492522468952108</v>
      </c>
      <c r="AF159" s="7" t="n">
        <v>0.7306466327657568</v>
      </c>
      <c r="AG159" s="7" t="n">
        <v>0.6737845754431843</v>
      </c>
      <c r="AH159" s="7" t="n">
        <v>0.5809606082970998</v>
      </c>
      <c r="AI159" s="7" t="n">
        <v>0.6258999998859535</v>
      </c>
      <c r="AJ159" s="7" t="n">
        <v>0.7277342119376771</v>
      </c>
      <c r="AK159" s="7" t="n">
        <v>0.9063786054486779</v>
      </c>
      <c r="AL159" s="7" t="n">
        <v>0.8829508083968625</v>
      </c>
      <c r="AM159" s="7" t="n">
        <v>0.859877774607803</v>
      </c>
      <c r="AN159" s="7" t="n">
        <v>0.9268224414928168</v>
      </c>
      <c r="AO159" s="7" t="n">
        <v>0.8288868201821525</v>
      </c>
      <c r="AP159" s="7" t="n">
        <v>0.8648547057619792</v>
      </c>
      <c r="AQ159" s="7" t="n">
        <v>0.7220392017879812</v>
      </c>
      <c r="AR159" s="7" t="n">
        <v>0.8840450268004114</v>
      </c>
      <c r="AS159" s="7" t="n">
        <v>0.655879881872219</v>
      </c>
      <c r="AT159" s="7" t="n">
        <v>0.81389645010456</v>
      </c>
      <c r="AU159" s="7" t="n">
        <v>0.4821361026330624</v>
      </c>
      <c r="AV159" s="7" t="n">
        <v>0.8392074168370727</v>
      </c>
      <c r="AW159" s="7" t="n">
        <v>0.7626735861103907</v>
      </c>
      <c r="AX159" s="7" t="n">
        <v>0.8227289899392599</v>
      </c>
      <c r="AY159" s="7" t="n">
        <v>0.7192631518965604</v>
      </c>
      <c r="AZ159" s="7" t="n">
        <v>0.8049374666757659</v>
      </c>
      <c r="BA159" s="7" t="n">
        <v>0.6737845910993041</v>
      </c>
      <c r="BB159" s="7" t="n">
        <v>0.820011711686131</v>
      </c>
      <c r="BC159" s="7" t="n">
        <v>0.8014650617158011</v>
      </c>
      <c r="BD159" s="7" t="n">
        <v>0.8988339317559592</v>
      </c>
      <c r="BE159" s="7" t="n">
        <v>0.7131030950006433</v>
      </c>
      <c r="BF159" s="7" t="n">
        <v>0.8442507833233984</v>
      </c>
      <c r="BG159" s="7" t="n">
        <v>0.7906211334286675</v>
      </c>
      <c r="BH159" s="7" t="n">
        <v>0.1976698070098746</v>
      </c>
      <c r="BI159" s="7" t="n">
        <v>0.5145908293063881</v>
      </c>
      <c r="BJ159" s="7" t="n">
        <v>0.7410908834631729</v>
      </c>
      <c r="BK159" s="7" t="n">
        <v>0.7083444329141144</v>
      </c>
      <c r="BL159" s="7" t="n">
        <v>0.2589253613538394</v>
      </c>
      <c r="BM159" s="7" t="n">
        <v>0.6987743010489407</v>
      </c>
      <c r="BN159" s="7" t="n">
        <v>0.734001947188456</v>
      </c>
      <c r="BO159" s="7" t="n">
        <v>0.7700072872885447</v>
      </c>
      <c r="BP159" s="7" t="n">
        <v>0.9947910072010644</v>
      </c>
      <c r="BQ159" s="7" t="n">
        <v>0.5216589365511054</v>
      </c>
      <c r="BR159" s="7" t="n">
        <v>0.4838697547705914</v>
      </c>
      <c r="BS159" s="7" t="n">
        <v>0.5982358600463071</v>
      </c>
      <c r="BT159" s="7" t="n">
        <v>0.6984199655394864</v>
      </c>
      <c r="BU159" s="7" t="n">
        <v>0.5884240589679335</v>
      </c>
      <c r="BV159" s="7" t="n">
        <v>0.5282430715723747</v>
      </c>
      <c r="BW159" s="7" t="n">
        <v>0.9833862842670815</v>
      </c>
      <c r="BX159" s="7" t="n">
        <v>0.8542417629627944</v>
      </c>
      <c r="BY159" s="7" t="n">
        <v>0.6538756427079331</v>
      </c>
      <c r="BZ159" s="7" t="n">
        <v>0.5995003814114499</v>
      </c>
      <c r="CA159" s="7" t="n">
        <v>0.626918815516861</v>
      </c>
      <c r="CB159" s="7" t="n">
        <v>0.8971987910643164</v>
      </c>
      <c r="CC159" s="7" t="n">
        <v>0.8891075738975956</v>
      </c>
      <c r="CD159" s="7" t="n">
        <v>0.7471146187789475</v>
      </c>
      <c r="CE159" s="7" t="n">
        <v>0.3174156402949462</v>
      </c>
      <c r="CF159" s="7" t="n">
        <v>0.7543367006557233</v>
      </c>
      <c r="CG159" s="7" t="n">
        <v>0.58431323409949</v>
      </c>
      <c r="CH159" s="7" t="n">
        <v>0.4584141908757007</v>
      </c>
      <c r="CI159" s="7" t="n">
        <v>0.9644958016483867</v>
      </c>
      <c r="CJ159" s="7" t="n">
        <v>0.9032046021965343</v>
      </c>
      <c r="CK159" s="7" t="n">
        <v>0.9624734011645921</v>
      </c>
      <c r="CL159" s="7" t="n">
        <v>0.2675605865435938</v>
      </c>
      <c r="CM159" s="7" t="n">
        <v>0.5692748532346398</v>
      </c>
      <c r="CN159" s="7" t="n">
        <v>0.3208923322920098</v>
      </c>
      <c r="CO159" s="7" t="n">
        <v>0.5257779223801234</v>
      </c>
      <c r="CP159" s="7" t="n">
        <v>0.9454715317225795</v>
      </c>
      <c r="CQ159" s="7" t="n">
        <v>0.7900802967820607</v>
      </c>
      <c r="CR159" s="7" t="n">
        <v>0.5073924675526095</v>
      </c>
      <c r="CS159" s="7" t="n">
        <v>0.6110081882329865</v>
      </c>
      <c r="CT159" s="7" t="n">
        <v>0.5132259961965636</v>
      </c>
      <c r="CU159" s="7" t="n">
        <v>0.6705074011981363</v>
      </c>
      <c r="CV159" s="7" t="n">
        <v>0.9045090611369472</v>
      </c>
      <c r="CW159" s="7" t="n">
        <v>0.732484010357027</v>
      </c>
      <c r="CX159" s="7" t="n">
        <v>0.8827632372080789</v>
      </c>
      <c r="CY159" s="7" t="n">
        <v>0.4196585999374643</v>
      </c>
      <c r="CZ159" s="7" t="n">
        <v>0.6968501915248417</v>
      </c>
      <c r="DA159" s="7" t="n">
        <v>0.6979389061705961</v>
      </c>
      <c r="DB159" s="7" t="n">
        <v>0.6955298528443373</v>
      </c>
      <c r="DC159" s="7" t="n">
        <v>0.6819561590377927</v>
      </c>
      <c r="DD159" s="7" t="n">
        <v>0.4008250662728196</v>
      </c>
      <c r="DE159" s="7" t="n">
        <v>0.3605496085349354</v>
      </c>
      <c r="DF159" s="7" t="n">
        <v>0.8884067669577339</v>
      </c>
      <c r="DG159" s="7" t="n">
        <v>0.8391028489916651</v>
      </c>
      <c r="DH159" s="7" t="n">
        <v>0.566886854755743</v>
      </c>
      <c r="DI159" s="7" t="n">
        <v>0.5512404339236261</v>
      </c>
      <c r="DJ159" s="7" t="n">
        <v>0.7672907429997751</v>
      </c>
      <c r="DK159" s="7" t="n">
        <v>0.9127635556085135</v>
      </c>
      <c r="DL159" s="7" t="n">
        <v>0.6902543941394751</v>
      </c>
      <c r="DM159" s="7" t="n">
        <v>0.9022620980495518</v>
      </c>
      <c r="DN159" s="7" t="n">
        <v>0.767563624893656</v>
      </c>
      <c r="DO159" s="7" t="n">
        <v>0.6321504448044277</v>
      </c>
      <c r="DP159" s="7" t="n">
        <v>0.6022568006176632</v>
      </c>
      <c r="DQ159" s="7" t="n">
        <v>0.6261039019817052</v>
      </c>
      <c r="DR159" s="7" t="n">
        <v>0.6139539841744823</v>
      </c>
      <c r="DS159" s="7" t="n">
        <v>0.8388214877516952</v>
      </c>
      <c r="DT159" s="7" t="n">
        <v>0.7674703196721937</v>
      </c>
      <c r="DU159" s="7" t="n">
        <v>0.790093501919272</v>
      </c>
      <c r="DV159" s="7" t="n">
        <v>0.5732168727503423</v>
      </c>
      <c r="DW159" s="7" t="n">
        <v>0.7192716757717663</v>
      </c>
      <c r="DX159" s="7" t="n">
        <v>0.673581232878577</v>
      </c>
      <c r="DY159" s="7" t="n">
        <v>0.4704075663159</v>
      </c>
      <c r="DZ159" s="7" t="n">
        <v>0.3048961774669599</v>
      </c>
      <c r="EA159" s="7" t="n">
        <v>0.8019535965137802</v>
      </c>
      <c r="EB159" s="7" t="n">
        <v>0.7751010067164468</v>
      </c>
      <c r="EC159" s="7" t="n">
        <v>0.8386734068082212</v>
      </c>
      <c r="ED159" s="7" t="n">
        <v>0.8814373673965789</v>
      </c>
      <c r="EE159" s="7" t="n">
        <v>0.810552145621136</v>
      </c>
      <c r="EF159" s="7" t="n">
        <v>0.8391065618005373</v>
      </c>
      <c r="EG159" s="7" t="n">
        <v>0.8281884405740206</v>
      </c>
      <c r="EH159" s="7" t="n">
        <v>0.7604860574973744</v>
      </c>
      <c r="EI159" s="7" t="n">
        <v>0.6182163020976386</v>
      </c>
      <c r="EJ159" s="7" t="n">
        <v>0.4594945537233853</v>
      </c>
      <c r="EK159" s="7" t="n">
        <v>0.8217453259722092</v>
      </c>
      <c r="EL159" s="7" t="n">
        <v>0.1075529418138507</v>
      </c>
      <c r="EM159" s="7" t="n">
        <v>0.5722392828527574</v>
      </c>
      <c r="EN159" s="7" t="n">
        <v>0.5821579781295712</v>
      </c>
      <c r="EO159" s="7" t="n">
        <v>-0.07288974999529006</v>
      </c>
      <c r="EP159" s="7" t="n">
        <v>-0.01548945721014866</v>
      </c>
      <c r="EQ159" s="7" t="n">
        <v>0.0750967615049683</v>
      </c>
      <c r="ER159" s="7" t="n">
        <v>0.4291466075725974</v>
      </c>
      <c r="ES159" s="7" t="n">
        <v>0.3036254428896984</v>
      </c>
      <c r="ET159" s="7" t="n">
        <v>0.5440116473866217</v>
      </c>
      <c r="EU159" s="7" t="n">
        <v>0.5275282536380904</v>
      </c>
      <c r="EV159" s="7" t="n">
        <v>0.5518183151724568</v>
      </c>
      <c r="EW159" s="7" t="n">
        <v>0.8162157417748629</v>
      </c>
      <c r="EX159" s="7" t="n">
        <v>0.7912586398470951</v>
      </c>
      <c r="EY159" s="7" t="n">
        <v>0.1925504990676914</v>
      </c>
      <c r="EZ159" s="7" t="n">
        <v>0.8008594890259169</v>
      </c>
      <c r="FA159" s="7" t="n">
        <v>0.5337459809189008</v>
      </c>
      <c r="FB159" s="7" t="n">
        <v>0.8185162892107465</v>
      </c>
      <c r="FC159" s="7" t="n">
        <v>0.3164445502370981</v>
      </c>
      <c r="FD159" s="7" t="n">
        <v>1</v>
      </c>
      <c r="FE159" s="7" t="n">
        <v>0.7063929316124252</v>
      </c>
      <c r="FF159" s="7" t="n">
        <v>0.2902727124685779</v>
      </c>
      <c r="FG159" s="7" t="n">
        <v>0.5513060249955127</v>
      </c>
      <c r="FH159" s="7" t="n">
        <v>0.825358707308847</v>
      </c>
      <c r="FI159" s="7" t="n">
        <v>0.6140414433183066</v>
      </c>
      <c r="FJ159" s="7" t="n">
        <v>0.5131616315418348</v>
      </c>
      <c r="FK159" s="7" t="n">
        <v>0.59357010234826</v>
      </c>
      <c r="FL159" s="7" t="n">
        <v>0.5045408819101705</v>
      </c>
      <c r="FM159" s="7" t="n">
        <v>0.5279219620838693</v>
      </c>
      <c r="FN159" s="7" t="n">
        <v>0.4074016626914223</v>
      </c>
      <c r="FO159" s="7" t="n">
        <v>0.5833624704379616</v>
      </c>
      <c r="FP159" s="7" t="n">
        <v>0.6347758593072185</v>
      </c>
      <c r="FQ159" s="7" t="n">
        <v>0.521919868565172</v>
      </c>
      <c r="FR159" s="7" t="n">
        <v>0.5268366370043828</v>
      </c>
      <c r="FS159" s="7" t="n">
        <v>0.4286532919362106</v>
      </c>
      <c r="FT159" s="7" t="n">
        <v>0.6154516060084366</v>
      </c>
      <c r="FU159" s="7" t="n">
        <v>0.4824643018993786</v>
      </c>
      <c r="FV159" s="7" t="n">
        <v>0.6850770515577368</v>
      </c>
      <c r="FW159" s="7" t="n">
        <v>0.6226353101228316</v>
      </c>
      <c r="FX159" s="7" t="n">
        <v>0.121174997327314</v>
      </c>
      <c r="FY159" s="7" t="n">
        <v>-0.1411922268427841</v>
      </c>
      <c r="FZ159" s="7" t="n">
        <v>-0.1150270306987188</v>
      </c>
      <c r="GA159" s="7" t="n">
        <v>-0.1095403328792546</v>
      </c>
      <c r="GB159" s="7" t="n">
        <v>0.3096815347362931</v>
      </c>
      <c r="GC159" s="7" t="n">
        <v>0.2923065592583978</v>
      </c>
      <c r="GD159" s="7" t="n">
        <v>0.6208592129692697</v>
      </c>
      <c r="GE159" s="7" t="n">
        <v>-0.1899457575375696</v>
      </c>
      <c r="GF159" s="7" t="n">
        <v>-0.1945271139081582</v>
      </c>
      <c r="GG159" s="7" t="n">
        <v>-0.1367808680704191</v>
      </c>
      <c r="GH159" s="7" t="n">
        <v>-0.1354984820720981</v>
      </c>
      <c r="GI159" s="7" t="n">
        <v>-0.1159023060110371</v>
      </c>
    </row>
    <row r="160">
      <c r="A160" s="6" t="inlineStr">
        <is>
          <t>H30217.CSI</t>
        </is>
      </c>
      <c r="B160" s="6" t="inlineStr">
        <is>
          <t>中证全指医疗器械指数</t>
        </is>
      </c>
      <c r="C160" s="7" t="n">
        <v>0.7614792621111093</v>
      </c>
      <c r="D160" s="7" t="n">
        <v>0.7342937325239199</v>
      </c>
      <c r="E160" s="7" t="n">
        <v>0.43074651002209</v>
      </c>
      <c r="F160" s="7" t="n">
        <v>0.6674756496086843</v>
      </c>
      <c r="G160" s="7" t="n">
        <v>0.5857862540053973</v>
      </c>
      <c r="H160" s="7" t="n">
        <v>0.5879333537907182</v>
      </c>
      <c r="I160" s="7" t="n">
        <v>0.7994247869853454</v>
      </c>
      <c r="J160" s="7" t="n">
        <v>0.7478656600265654</v>
      </c>
      <c r="K160" s="7" t="n">
        <v>0.5429174244929156</v>
      </c>
      <c r="L160" s="7" t="n">
        <v>0.833852306130191</v>
      </c>
      <c r="M160" s="7" t="n">
        <v>0.4923378573908198</v>
      </c>
      <c r="N160" s="7" t="n">
        <v>0.5896429840631325</v>
      </c>
      <c r="O160" s="7" t="n">
        <v>0.5902645583479363</v>
      </c>
      <c r="P160" s="7" t="n">
        <v>0.7101705919519847</v>
      </c>
      <c r="Q160" s="7" t="n">
        <v>0.5840793515380578</v>
      </c>
      <c r="R160" s="7" t="n">
        <v>0.6893285990493104</v>
      </c>
      <c r="S160" s="7" t="n">
        <v>0.602803972183076</v>
      </c>
      <c r="T160" s="7" t="n">
        <v>0.5833618685548567</v>
      </c>
      <c r="U160" s="7" t="n">
        <v>0.4647639361818827</v>
      </c>
      <c r="V160" s="7" t="n">
        <v>0.7557252320703545</v>
      </c>
      <c r="W160" s="7" t="n">
        <v>0.6944526498767842</v>
      </c>
      <c r="X160" s="7" t="n">
        <v>0.677238519812994</v>
      </c>
      <c r="Y160" s="7" t="n">
        <v>0.742965271022697</v>
      </c>
      <c r="Z160" s="7" t="n">
        <v>0.7831581915101642</v>
      </c>
      <c r="AA160" s="7" t="n">
        <v>0.7733372542136154</v>
      </c>
      <c r="AB160" s="7" t="n">
        <v>0.8684318030087043</v>
      </c>
      <c r="AC160" s="7" t="n">
        <v>0.506237250443284</v>
      </c>
      <c r="AD160" s="7" t="n">
        <v>0.340940971787225</v>
      </c>
      <c r="AE160" s="7" t="n">
        <v>0.6234040425116957</v>
      </c>
      <c r="AF160" s="7" t="n">
        <v>0.9131170055217765</v>
      </c>
      <c r="AG160" s="7" t="n">
        <v>0.6614012427835509</v>
      </c>
      <c r="AH160" s="7" t="n">
        <v>0.6516504418457572</v>
      </c>
      <c r="AI160" s="7" t="n">
        <v>0.6638122248752168</v>
      </c>
      <c r="AJ160" s="7" t="n">
        <v>0.9142061232129214</v>
      </c>
      <c r="AK160" s="7" t="n">
        <v>0.6352124997868199</v>
      </c>
      <c r="AL160" s="7" t="n">
        <v>0.7525304053327257</v>
      </c>
      <c r="AM160" s="7" t="n">
        <v>0.7821846223647724</v>
      </c>
      <c r="AN160" s="7" t="n">
        <v>0.7535436650818707</v>
      </c>
      <c r="AO160" s="7" t="n">
        <v>0.7668152886136451</v>
      </c>
      <c r="AP160" s="7" t="n">
        <v>0.8034136330923159</v>
      </c>
      <c r="AQ160" s="7" t="n">
        <v>0.6710492300721734</v>
      </c>
      <c r="AR160" s="7" t="n">
        <v>0.7401304480462337</v>
      </c>
      <c r="AS160" s="7" t="n">
        <v>0.7163333015639509</v>
      </c>
      <c r="AT160" s="7" t="n">
        <v>0.7657058263858422</v>
      </c>
      <c r="AU160" s="7" t="n">
        <v>0.6071112637051466</v>
      </c>
      <c r="AV160" s="7" t="n">
        <v>0.703873064032294</v>
      </c>
      <c r="AW160" s="7" t="n">
        <v>0.8756190387506827</v>
      </c>
      <c r="AX160" s="7" t="n">
        <v>0.7564260169582819</v>
      </c>
      <c r="AY160" s="7" t="n">
        <v>0.6957141629384266</v>
      </c>
      <c r="AZ160" s="7" t="n">
        <v>0.7638871653801337</v>
      </c>
      <c r="BA160" s="7" t="n">
        <v>0.6614011136311657</v>
      </c>
      <c r="BB160" s="7" t="n">
        <v>0.7088386241159549</v>
      </c>
      <c r="BC160" s="7" t="n">
        <v>0.64811548978404</v>
      </c>
      <c r="BD160" s="7" t="n">
        <v>0.6388044553440688</v>
      </c>
      <c r="BE160" s="7" t="n">
        <v>0.5926780994588847</v>
      </c>
      <c r="BF160" s="7" t="n">
        <v>0.6999592226318423</v>
      </c>
      <c r="BG160" s="7" t="n">
        <v>0.6800526020706371</v>
      </c>
      <c r="BH160" s="7" t="n">
        <v>0.3098190422813268</v>
      </c>
      <c r="BI160" s="7" t="n">
        <v>0.591656387325465</v>
      </c>
      <c r="BJ160" s="7" t="n">
        <v>0.9609949574672394</v>
      </c>
      <c r="BK160" s="7" t="n">
        <v>0.6377110672167534</v>
      </c>
      <c r="BL160" s="7" t="n">
        <v>0.4153443359979629</v>
      </c>
      <c r="BM160" s="7" t="n">
        <v>0.6986552002725198</v>
      </c>
      <c r="BN160" s="7" t="n">
        <v>0.7328837609452381</v>
      </c>
      <c r="BO160" s="7" t="n">
        <v>0.6314285099570014</v>
      </c>
      <c r="BP160" s="7" t="n">
        <v>0.7124071291835705</v>
      </c>
      <c r="BQ160" s="7" t="n">
        <v>0.4360933972117368</v>
      </c>
      <c r="BR160" s="7" t="n">
        <v>0.4510611337718574</v>
      </c>
      <c r="BS160" s="7" t="n">
        <v>0.5800883559804063</v>
      </c>
      <c r="BT160" s="7" t="n">
        <v>0.6588729788859208</v>
      </c>
      <c r="BU160" s="7" t="n">
        <v>0.6335123303491267</v>
      </c>
      <c r="BV160" s="7" t="n">
        <v>0.743905894963543</v>
      </c>
      <c r="BW160" s="7" t="n">
        <v>0.6876047453225621</v>
      </c>
      <c r="BX160" s="7" t="n">
        <v>0.5895623987637139</v>
      </c>
      <c r="BY160" s="7" t="n">
        <v>0.6639353887929536</v>
      </c>
      <c r="BZ160" s="7" t="n">
        <v>0.6728190218815631</v>
      </c>
      <c r="CA160" s="7" t="n">
        <v>0.5671119521842928</v>
      </c>
      <c r="CB160" s="7" t="n">
        <v>0.6375628455771548</v>
      </c>
      <c r="CC160" s="7" t="n">
        <v>0.6464031334891129</v>
      </c>
      <c r="CD160" s="7" t="n">
        <v>0.8693981848948813</v>
      </c>
      <c r="CE160" s="7" t="n">
        <v>0.4624014369987789</v>
      </c>
      <c r="CF160" s="7" t="n">
        <v>0.8852714653426419</v>
      </c>
      <c r="CG160" s="7" t="n">
        <v>0.4778464574497229</v>
      </c>
      <c r="CH160" s="7" t="n">
        <v>0.4170529952882699</v>
      </c>
      <c r="CI160" s="7" t="n">
        <v>0.6842251461578983</v>
      </c>
      <c r="CJ160" s="7" t="n">
        <v>0.693510972607551</v>
      </c>
      <c r="CK160" s="7" t="n">
        <v>0.662509119046765</v>
      </c>
      <c r="CL160" s="7" t="n">
        <v>0.3475301307900009</v>
      </c>
      <c r="CM160" s="7" t="n">
        <v>0.4638612198189552</v>
      </c>
      <c r="CN160" s="7" t="n">
        <v>0.5048376062926765</v>
      </c>
      <c r="CO160" s="7" t="n">
        <v>0.5780965158223161</v>
      </c>
      <c r="CP160" s="7" t="n">
        <v>0.7449417484809377</v>
      </c>
      <c r="CQ160" s="7" t="n">
        <v>0.6780321316100342</v>
      </c>
      <c r="CR160" s="7" t="n">
        <v>0.64163373097803</v>
      </c>
      <c r="CS160" s="7" t="n">
        <v>0.5601638714232234</v>
      </c>
      <c r="CT160" s="7" t="n">
        <v>0.6407908019899803</v>
      </c>
      <c r="CU160" s="7" t="n">
        <v>0.5481020473350671</v>
      </c>
      <c r="CV160" s="7" t="n">
        <v>0.6412815610801913</v>
      </c>
      <c r="CW160" s="7" t="n">
        <v>0.5478226321747588</v>
      </c>
      <c r="CX160" s="7" t="n">
        <v>0.6548422025810485</v>
      </c>
      <c r="CY160" s="7" t="n">
        <v>0.6007752157431679</v>
      </c>
      <c r="CZ160" s="7" t="n">
        <v>0.8897565742022493</v>
      </c>
      <c r="DA160" s="7" t="n">
        <v>0.6505806461387267</v>
      </c>
      <c r="DB160" s="7" t="n">
        <v>0.7880043317929996</v>
      </c>
      <c r="DC160" s="7" t="n">
        <v>0.5524637138529707</v>
      </c>
      <c r="DD160" s="7" t="n">
        <v>0.4504518393529282</v>
      </c>
      <c r="DE160" s="7" t="n">
        <v>0.370235568351267</v>
      </c>
      <c r="DF160" s="7" t="n">
        <v>0.6668100646233595</v>
      </c>
      <c r="DG160" s="7" t="n">
        <v>0.7019443450275219</v>
      </c>
      <c r="DH160" s="7" t="n">
        <v>0.471620911663474</v>
      </c>
      <c r="DI160" s="7" t="n">
        <v>0.4631837255758771</v>
      </c>
      <c r="DJ160" s="7" t="n">
        <v>0.6356773327205254</v>
      </c>
      <c r="DK160" s="7" t="n">
        <v>0.6708804559531157</v>
      </c>
      <c r="DL160" s="7" t="n">
        <v>0.8788780761131771</v>
      </c>
      <c r="DM160" s="7" t="n">
        <v>0.6302084085391212</v>
      </c>
      <c r="DN160" s="7" t="n">
        <v>0.6264438567359515</v>
      </c>
      <c r="DO160" s="7" t="n">
        <v>0.4778156604329482</v>
      </c>
      <c r="DP160" s="7" t="n">
        <v>0.4736259766833154</v>
      </c>
      <c r="DQ160" s="7" t="n">
        <v>0.5051630718213681</v>
      </c>
      <c r="DR160" s="7" t="n">
        <v>0.4984149776295008</v>
      </c>
      <c r="DS160" s="7" t="n">
        <v>0.6894499650349319</v>
      </c>
      <c r="DT160" s="7" t="n">
        <v>0.6726619657400531</v>
      </c>
      <c r="DU160" s="7" t="n">
        <v>0.5906485598032294</v>
      </c>
      <c r="DV160" s="7" t="n">
        <v>0.5549710243839473</v>
      </c>
      <c r="DW160" s="7" t="n">
        <v>0.7326425677325882</v>
      </c>
      <c r="DX160" s="7" t="n">
        <v>0.6702489028627507</v>
      </c>
      <c r="DY160" s="7" t="n">
        <v>0.5060852261305508</v>
      </c>
      <c r="DZ160" s="7" t="n">
        <v>0.2400413279935237</v>
      </c>
      <c r="EA160" s="7" t="n">
        <v>0.5314387093959267</v>
      </c>
      <c r="EB160" s="7" t="n">
        <v>0.572665263175381</v>
      </c>
      <c r="EC160" s="7" t="n">
        <v>0.7011560636503921</v>
      </c>
      <c r="ED160" s="7" t="n">
        <v>0.6604756173249366</v>
      </c>
      <c r="EE160" s="7" t="n">
        <v>0.5060614045170689</v>
      </c>
      <c r="EF160" s="7" t="n">
        <v>0.6233636940549101</v>
      </c>
      <c r="EG160" s="7" t="n">
        <v>0.5814325024373442</v>
      </c>
      <c r="EH160" s="7" t="n">
        <v>0.6622398233670923</v>
      </c>
      <c r="EI160" s="7" t="n">
        <v>0.4687028349535362</v>
      </c>
      <c r="EJ160" s="7" t="n">
        <v>0.4941848691299785</v>
      </c>
      <c r="EK160" s="7" t="n">
        <v>0.5265636978513595</v>
      </c>
      <c r="EL160" s="7" t="n">
        <v>0.02366368149216326</v>
      </c>
      <c r="EM160" s="7" t="n">
        <v>0.4659398954066915</v>
      </c>
      <c r="EN160" s="7" t="n">
        <v>0.6809116158305119</v>
      </c>
      <c r="EO160" s="7" t="n">
        <v>-0.07604185239865205</v>
      </c>
      <c r="EP160" s="7" t="n">
        <v>0.03648486532618669</v>
      </c>
      <c r="EQ160" s="7" t="n">
        <v>-0.04706430829271874</v>
      </c>
      <c r="ER160" s="7" t="n">
        <v>0.4767591760028474</v>
      </c>
      <c r="ES160" s="7" t="n">
        <v>0.3094403704313038</v>
      </c>
      <c r="ET160" s="7" t="n">
        <v>0.5359497319488418</v>
      </c>
      <c r="EU160" s="7" t="n">
        <v>0.482285711264432</v>
      </c>
      <c r="EV160" s="7" t="n">
        <v>0.4705204677399198</v>
      </c>
      <c r="EW160" s="7" t="n">
        <v>0.5201693869162572</v>
      </c>
      <c r="EX160" s="7" t="n">
        <v>0.6883220489584854</v>
      </c>
      <c r="EY160" s="7" t="n">
        <v>0.3063373700072093</v>
      </c>
      <c r="EZ160" s="7" t="n">
        <v>0.7080327445920098</v>
      </c>
      <c r="FA160" s="7" t="n">
        <v>0.4629591489642069</v>
      </c>
      <c r="FB160" s="7" t="n">
        <v>0.5322796143407919</v>
      </c>
      <c r="FC160" s="7" t="n">
        <v>0.4059725488645177</v>
      </c>
      <c r="FD160" s="7" t="n">
        <v>0.7063929316124252</v>
      </c>
      <c r="FE160" s="7" t="n">
        <v>1</v>
      </c>
      <c r="FF160" s="7" t="n">
        <v>0.4041704548968605</v>
      </c>
      <c r="FG160" s="7" t="n">
        <v>0.4494407638024794</v>
      </c>
      <c r="FH160" s="7" t="n">
        <v>0.595565550169277</v>
      </c>
      <c r="FI160" s="7" t="n">
        <v>0.5140152930352305</v>
      </c>
      <c r="FJ160" s="7" t="n">
        <v>0.545811291100887</v>
      </c>
      <c r="FK160" s="7" t="n">
        <v>0.4946325088002652</v>
      </c>
      <c r="FL160" s="7" t="n">
        <v>0.5260431673140357</v>
      </c>
      <c r="FM160" s="7" t="n">
        <v>0.5820205784430339</v>
      </c>
      <c r="FN160" s="7" t="n">
        <v>0.4497246968669363</v>
      </c>
      <c r="FO160" s="7" t="n">
        <v>0.4889679456172707</v>
      </c>
      <c r="FP160" s="7" t="n">
        <v>0.5139050653050465</v>
      </c>
      <c r="FQ160" s="7" t="n">
        <v>0.5335244919012151</v>
      </c>
      <c r="FR160" s="7" t="n">
        <v>0.5631101203729576</v>
      </c>
      <c r="FS160" s="7" t="n">
        <v>0.46451074792292</v>
      </c>
      <c r="FT160" s="7" t="n">
        <v>0.4798126090540895</v>
      </c>
      <c r="FU160" s="7" t="n">
        <v>0.4840479985166514</v>
      </c>
      <c r="FV160" s="7" t="n">
        <v>0.447367981685206</v>
      </c>
      <c r="FW160" s="7" t="n">
        <v>0.4762981562623997</v>
      </c>
      <c r="FX160" s="7" t="n">
        <v>0.1685181053403099</v>
      </c>
      <c r="FY160" s="7" t="n">
        <v>-0.2109350538726734</v>
      </c>
      <c r="FZ160" s="7" t="n">
        <v>-0.1130117272925964</v>
      </c>
      <c r="GA160" s="7" t="n">
        <v>-0.1217303332389177</v>
      </c>
      <c r="GB160" s="7" t="n">
        <v>0.3603488633114612</v>
      </c>
      <c r="GC160" s="7" t="n">
        <v>0.4520189675611533</v>
      </c>
      <c r="GD160" s="7" t="n">
        <v>0.5518707011175428</v>
      </c>
      <c r="GE160" s="7" t="n">
        <v>-0.1837975078554096</v>
      </c>
      <c r="GF160" s="7" t="n">
        <v>0.05036898070094051</v>
      </c>
      <c r="GG160" s="7" t="n">
        <v>-0.1014951293480001</v>
      </c>
      <c r="GH160" s="7" t="n">
        <v>-0.1009350782700529</v>
      </c>
      <c r="GI160" s="7" t="n">
        <v>-0.1131791830843745</v>
      </c>
    </row>
    <row r="161">
      <c r="A161" s="6" t="inlineStr">
        <is>
          <t>H30269.CSI</t>
        </is>
      </c>
      <c r="B161" s="6" t="inlineStr">
        <is>
          <t>中证红利低波动指数</t>
        </is>
      </c>
      <c r="C161" s="7" t="n">
        <v>0.7073828772591577</v>
      </c>
      <c r="D161" s="7" t="n">
        <v>0.6449807122979478</v>
      </c>
      <c r="E161" s="7" t="n">
        <v>0.9413966019514726</v>
      </c>
      <c r="F161" s="7" t="n">
        <v>0.7143218199556296</v>
      </c>
      <c r="G161" s="7" t="n">
        <v>0.8430309082608997</v>
      </c>
      <c r="H161" s="7" t="n">
        <v>0.5877732080760331</v>
      </c>
      <c r="I161" s="7" t="n">
        <v>0.572284727012256</v>
      </c>
      <c r="J161" s="7" t="n">
        <v>0.6357246520311509</v>
      </c>
      <c r="K161" s="7" t="n">
        <v>0.1850060535841039</v>
      </c>
      <c r="L161" s="7" t="n">
        <v>0.3293982371046129</v>
      </c>
      <c r="M161" s="7" t="n">
        <v>0.173659066022445</v>
      </c>
      <c r="N161" s="7" t="n">
        <v>0.2108245470312501</v>
      </c>
      <c r="O161" s="7" t="n">
        <v>0.2337602737714203</v>
      </c>
      <c r="P161" s="7" t="n">
        <v>0.3048252563093883</v>
      </c>
      <c r="Q161" s="7" t="n">
        <v>0.2553283958242058</v>
      </c>
      <c r="R161" s="7" t="n">
        <v>0.6011969731256159</v>
      </c>
      <c r="S161" s="7" t="n">
        <v>0.5666042817869492</v>
      </c>
      <c r="T161" s="7" t="n">
        <v>0.2329290011899055</v>
      </c>
      <c r="U161" s="7" t="n">
        <v>0.9304169702051843</v>
      </c>
      <c r="V161" s="7" t="n">
        <v>0.4173310460743609</v>
      </c>
      <c r="W161" s="7" t="n">
        <v>0.6828115130857689</v>
      </c>
      <c r="X161" s="7" t="n">
        <v>0.6544758449008969</v>
      </c>
      <c r="Y161" s="7" t="n">
        <v>0.5961419478504445</v>
      </c>
      <c r="Z161" s="7" t="n">
        <v>0.477778126668375</v>
      </c>
      <c r="AA161" s="7" t="n">
        <v>0.5963851494009963</v>
      </c>
      <c r="AB161" s="7" t="n">
        <v>0.3959389355399238</v>
      </c>
      <c r="AC161" s="7" t="n">
        <v>0.9239051372627352</v>
      </c>
      <c r="AD161" s="7" t="n">
        <v>0.7026673687585775</v>
      </c>
      <c r="AE161" s="7" t="n">
        <v>0.5759899936411677</v>
      </c>
      <c r="AF161" s="7" t="n">
        <v>0.4048281290142922</v>
      </c>
      <c r="AG161" s="7" t="n">
        <v>0.4449669044273727</v>
      </c>
      <c r="AH161" s="7" t="n">
        <v>0.5656184147596168</v>
      </c>
      <c r="AI161" s="7" t="n">
        <v>0.5858843282346435</v>
      </c>
      <c r="AJ161" s="7" t="n">
        <v>0.4030218020747191</v>
      </c>
      <c r="AK161" s="7" t="n">
        <v>0.2753883328130775</v>
      </c>
      <c r="AL161" s="7" t="n">
        <v>0.4367256517062085</v>
      </c>
      <c r="AM161" s="7" t="n">
        <v>0.4033994779708306</v>
      </c>
      <c r="AN161" s="7" t="n">
        <v>0.3398010455716152</v>
      </c>
      <c r="AO161" s="7" t="n">
        <v>0.419289690180305</v>
      </c>
      <c r="AP161" s="7" t="n">
        <v>0.4142240001224126</v>
      </c>
      <c r="AQ161" s="7" t="n">
        <v>0.3586912872675294</v>
      </c>
      <c r="AR161" s="7" t="n">
        <v>0.3966622821518184</v>
      </c>
      <c r="AS161" s="7" t="n">
        <v>0.6450913868423597</v>
      </c>
      <c r="AT161" s="7" t="n">
        <v>0.4903048458116973</v>
      </c>
      <c r="AU161" s="7" t="n">
        <v>0.5689745124555652</v>
      </c>
      <c r="AV161" s="7" t="n">
        <v>0.5483607723622762</v>
      </c>
      <c r="AW161" s="7" t="n">
        <v>0.3491323861661969</v>
      </c>
      <c r="AX161" s="7" t="n">
        <v>0.4082036686926936</v>
      </c>
      <c r="AY161" s="7" t="n">
        <v>0.4943632040304922</v>
      </c>
      <c r="AZ161" s="7" t="n">
        <v>0.4683679772613537</v>
      </c>
      <c r="BA161" s="7" t="n">
        <v>0.4449669077376758</v>
      </c>
      <c r="BB161" s="7" t="n">
        <v>0.5815127443257849</v>
      </c>
      <c r="BC161" s="7" t="n">
        <v>0.380028190024214</v>
      </c>
      <c r="BD161" s="7" t="n">
        <v>0.292868425748464</v>
      </c>
      <c r="BE161" s="7" t="n">
        <v>0.3448503896070735</v>
      </c>
      <c r="BF161" s="7" t="n">
        <v>0.5344753336196888</v>
      </c>
      <c r="BG161" s="7" t="n">
        <v>0.3313193683683207</v>
      </c>
      <c r="BH161" s="7" t="n">
        <v>0.885968377174108</v>
      </c>
      <c r="BI161" s="7" t="n">
        <v>0.5287132931113048</v>
      </c>
      <c r="BJ161" s="7" t="n">
        <v>0.3537445248084937</v>
      </c>
      <c r="BK161" s="7" t="n">
        <v>0.6619351545777681</v>
      </c>
      <c r="BL161" s="7" t="n">
        <v>0.5926682795820605</v>
      </c>
      <c r="BM161" s="7" t="n">
        <v>0.6275645898556419</v>
      </c>
      <c r="BN161" s="7" t="n">
        <v>0.5957153476095755</v>
      </c>
      <c r="BO161" s="7" t="n">
        <v>0.2606596876678415</v>
      </c>
      <c r="BP161" s="7" t="n">
        <v>0.2631883986210018</v>
      </c>
      <c r="BQ161" s="7" t="n">
        <v>0.1458558490487002</v>
      </c>
      <c r="BR161" s="7" t="n">
        <v>0.4893391840533111</v>
      </c>
      <c r="BS161" s="7" t="n">
        <v>0.6789288386526827</v>
      </c>
      <c r="BT161" s="7" t="n">
        <v>0.2903172226715208</v>
      </c>
      <c r="BU161" s="7" t="n">
        <v>0.5468498069840143</v>
      </c>
      <c r="BV161" s="7" t="n">
        <v>0.3881943125334716</v>
      </c>
      <c r="BW161" s="7" t="n">
        <v>0.2531562659528045</v>
      </c>
      <c r="BX161" s="7" t="n">
        <v>0.2660663866937824</v>
      </c>
      <c r="BY161" s="7" t="n">
        <v>0.4825602750452319</v>
      </c>
      <c r="BZ161" s="7" t="n">
        <v>0.5264082380869958</v>
      </c>
      <c r="CA161" s="7" t="n">
        <v>0.4040920359965651</v>
      </c>
      <c r="CB161" s="7" t="n">
        <v>0.2235646005081179</v>
      </c>
      <c r="CC161" s="7" t="n">
        <v>0.2840292154567794</v>
      </c>
      <c r="CD161" s="7" t="n">
        <v>0.3403735849553571</v>
      </c>
      <c r="CE161" s="7" t="n">
        <v>0.9227409299068094</v>
      </c>
      <c r="CF161" s="7" t="n">
        <v>0.3225352534106987</v>
      </c>
      <c r="CG161" s="7" t="n">
        <v>0.1685442107439303</v>
      </c>
      <c r="CH161" s="7" t="n">
        <v>0.481411838341333</v>
      </c>
      <c r="CI161" s="7" t="n">
        <v>0.2295054524997402</v>
      </c>
      <c r="CJ161" s="7" t="n">
        <v>0.2558848823597794</v>
      </c>
      <c r="CK161" s="7" t="n">
        <v>0.217230343140879</v>
      </c>
      <c r="CL161" s="7" t="n">
        <v>0.5696670136847435</v>
      </c>
      <c r="CM161" s="7" t="n">
        <v>0.247686847016776</v>
      </c>
      <c r="CN161" s="7" t="n">
        <v>0.9428610782247101</v>
      </c>
      <c r="CO161" s="7" t="n">
        <v>0.2104136960827833</v>
      </c>
      <c r="CP161" s="7" t="n">
        <v>0.373532098293183</v>
      </c>
      <c r="CQ161" s="7" t="n">
        <v>0.3268358383770399</v>
      </c>
      <c r="CR161" s="7" t="n">
        <v>0.5913935497657281</v>
      </c>
      <c r="CS161" s="7" t="n">
        <v>0.4440819483653407</v>
      </c>
      <c r="CT161" s="7" t="n">
        <v>0.8078408459540058</v>
      </c>
      <c r="CU161" s="7" t="n">
        <v>0.3309069686004201</v>
      </c>
      <c r="CV161" s="7" t="n">
        <v>0.2219534427756955</v>
      </c>
      <c r="CW161" s="7" t="n">
        <v>0.2577928585110013</v>
      </c>
      <c r="CX161" s="7" t="n">
        <v>0.2956530249998704</v>
      </c>
      <c r="CY161" s="7" t="n">
        <v>0.618749315261766</v>
      </c>
      <c r="CZ161" s="7" t="n">
        <v>0.4331696311315079</v>
      </c>
      <c r="DA161" s="7" t="n">
        <v>0.4463926176225964</v>
      </c>
      <c r="DB161" s="7" t="n">
        <v>0.3089918853117579</v>
      </c>
      <c r="DC161" s="7" t="n">
        <v>0.2883250857455729</v>
      </c>
      <c r="DD161" s="7" t="n">
        <v>0.616337296750347</v>
      </c>
      <c r="DE161" s="7" t="n">
        <v>-0.01219723496162717</v>
      </c>
      <c r="DF161" s="7" t="n">
        <v>0.3049723851296732</v>
      </c>
      <c r="DG161" s="7" t="n">
        <v>0.5465628961269586</v>
      </c>
      <c r="DH161" s="7" t="n">
        <v>0.1454291979389182</v>
      </c>
      <c r="DI161" s="7" t="n">
        <v>0.141085559881904</v>
      </c>
      <c r="DJ161" s="7" t="n">
        <v>0.4535279802236347</v>
      </c>
      <c r="DK161" s="7" t="n">
        <v>0.2116603152119135</v>
      </c>
      <c r="DL161" s="7" t="n">
        <v>0.4087524385452047</v>
      </c>
      <c r="DM161" s="7" t="n">
        <v>0.1793953761628279</v>
      </c>
      <c r="DN161" s="7" t="n">
        <v>0.3312770031624849</v>
      </c>
      <c r="DO161" s="7" t="n">
        <v>0.1109248960909627</v>
      </c>
      <c r="DP161" s="7" t="n">
        <v>0.1203409453265947</v>
      </c>
      <c r="DQ161" s="7" t="n">
        <v>0.1292481537886149</v>
      </c>
      <c r="DR161" s="7" t="n">
        <v>0.125235207217866</v>
      </c>
      <c r="DS161" s="7" t="n">
        <v>0.298199304875454</v>
      </c>
      <c r="DT161" s="7" t="n">
        <v>0.3688174918868472</v>
      </c>
      <c r="DU161" s="7" t="n">
        <v>0.2840797242179452</v>
      </c>
      <c r="DV161" s="7" t="n">
        <v>0.4496067947316099</v>
      </c>
      <c r="DW161" s="7" t="n">
        <v>0.5605510888113709</v>
      </c>
      <c r="DX161" s="7" t="n">
        <v>0.4487727426911287</v>
      </c>
      <c r="DY161" s="7" t="n">
        <v>0.1801185792843556</v>
      </c>
      <c r="DZ161" s="7" t="n">
        <v>0.04239012653792168</v>
      </c>
      <c r="EA161" s="7" t="n">
        <v>0.2624442384374772</v>
      </c>
      <c r="EB161" s="7" t="n">
        <v>0.2411968358408804</v>
      </c>
      <c r="EC161" s="7" t="n">
        <v>0.3668252011209853</v>
      </c>
      <c r="ED161" s="7" t="n">
        <v>0.347588075142689</v>
      </c>
      <c r="EE161" s="7" t="n">
        <v>0.2069249739122939</v>
      </c>
      <c r="EF161" s="7" t="n">
        <v>0.2398423961420039</v>
      </c>
      <c r="EG161" s="7" t="n">
        <v>0.2800597468741642</v>
      </c>
      <c r="EH161" s="7" t="n">
        <v>0.3505178514017953</v>
      </c>
      <c r="EI161" s="7" t="n">
        <v>0.0848704941427698</v>
      </c>
      <c r="EJ161" s="7" t="n">
        <v>0.1633113432731855</v>
      </c>
      <c r="EK161" s="7" t="n">
        <v>0.2235010134684947</v>
      </c>
      <c r="EL161" s="7" t="n">
        <v>0.1954717608150523</v>
      </c>
      <c r="EM161" s="7" t="n">
        <v>0.1849739424738195</v>
      </c>
      <c r="EN161" s="7" t="n">
        <v>0.8359814827567673</v>
      </c>
      <c r="EO161" s="7" t="n">
        <v>0.07581244314802819</v>
      </c>
      <c r="EP161" s="7" t="n">
        <v>0.06856774562573506</v>
      </c>
      <c r="EQ161" s="7" t="n">
        <v>0.02001759145278771</v>
      </c>
      <c r="ER161" s="7" t="n">
        <v>0.8225808152003634</v>
      </c>
      <c r="ES161" s="7" t="n">
        <v>0.251839357141683</v>
      </c>
      <c r="ET161" s="7" t="n">
        <v>0.2771611558147644</v>
      </c>
      <c r="EU161" s="7" t="n">
        <v>0.6267195742817108</v>
      </c>
      <c r="EV161" s="7" t="n">
        <v>0.5798206837283104</v>
      </c>
      <c r="EW161" s="7" t="n">
        <v>0.2196684768874434</v>
      </c>
      <c r="EX161" s="7" t="n">
        <v>0.4312112079731228</v>
      </c>
      <c r="EY161" s="7" t="n">
        <v>0.87796789890573</v>
      </c>
      <c r="EZ161" s="7" t="n">
        <v>0.6009483350069617</v>
      </c>
      <c r="FA161" s="7" t="n">
        <v>0.5567075634610683</v>
      </c>
      <c r="FB161" s="7" t="n">
        <v>0.23056083647478</v>
      </c>
      <c r="FC161" s="7" t="n">
        <v>0.7696569520450545</v>
      </c>
      <c r="FD161" s="7" t="n">
        <v>0.2902727124685779</v>
      </c>
      <c r="FE161" s="7" t="n">
        <v>0.4041704548968605</v>
      </c>
      <c r="FF161" s="7" t="n">
        <v>1</v>
      </c>
      <c r="FG161" s="7" t="n">
        <v>0.1218230994079136</v>
      </c>
      <c r="FH161" s="7" t="n">
        <v>0.1917606004382444</v>
      </c>
      <c r="FI161" s="7" t="n">
        <v>0.2726833491136358</v>
      </c>
      <c r="FJ161" s="7" t="n">
        <v>0.1966218488079272</v>
      </c>
      <c r="FK161" s="7" t="n">
        <v>0.2704631987038943</v>
      </c>
      <c r="FL161" s="7" t="n">
        <v>0.3949285397315386</v>
      </c>
      <c r="FM161" s="7" t="n">
        <v>0.2099794828819486</v>
      </c>
      <c r="FN161" s="7" t="n">
        <v>0.6057340343750329</v>
      </c>
      <c r="FO161" s="7" t="n">
        <v>0.2608896852859622</v>
      </c>
      <c r="FP161" s="7" t="n">
        <v>0.1702525264664292</v>
      </c>
      <c r="FQ161" s="7" t="n">
        <v>0.5933288318609088</v>
      </c>
      <c r="FR161" s="7" t="n">
        <v>0.205967209027918</v>
      </c>
      <c r="FS161" s="7" t="n">
        <v>0.605196843875333</v>
      </c>
      <c r="FT161" s="7" t="n">
        <v>0.1262495853330731</v>
      </c>
      <c r="FU161" s="7" t="n">
        <v>0.5954200234958856</v>
      </c>
      <c r="FV161" s="7" t="n">
        <v>0.07982182815554875</v>
      </c>
      <c r="FW161" s="7" t="n">
        <v>0.1345255901418196</v>
      </c>
      <c r="FX161" s="7" t="n">
        <v>0.3317762688189261</v>
      </c>
      <c r="FY161" s="7" t="n">
        <v>-0.09293672311178933</v>
      </c>
      <c r="FZ161" s="7" t="n">
        <v>-0.09170512337991672</v>
      </c>
      <c r="GA161" s="7" t="n">
        <v>-0.1262840883024649</v>
      </c>
      <c r="GB161" s="7" t="n">
        <v>0.6175990895792862</v>
      </c>
      <c r="GC161" s="7" t="n">
        <v>0.9432406348797053</v>
      </c>
      <c r="GD161" s="7" t="n">
        <v>0.2510461270642455</v>
      </c>
      <c r="GE161" s="7" t="n">
        <v>-0.06565582229185048</v>
      </c>
      <c r="GF161" s="7" t="n">
        <v>-0.09087644848602912</v>
      </c>
      <c r="GG161" s="7" t="n">
        <v>-0.03163666822251416</v>
      </c>
      <c r="GH161" s="7" t="n">
        <v>-0.03006470774240822</v>
      </c>
      <c r="GI161" s="7" t="n">
        <v>-0.09285151533923057</v>
      </c>
    </row>
    <row r="162">
      <c r="A162" s="6" t="inlineStr">
        <is>
          <t>H30533.CSI</t>
        </is>
      </c>
      <c r="B162" s="6" t="inlineStr">
        <is>
          <t>中证海外中国互联网50指数</t>
        </is>
      </c>
      <c r="C162" s="7" t="n">
        <v>0.4178113156420717</v>
      </c>
      <c r="D162" s="7" t="n">
        <v>0.48821524312304</v>
      </c>
      <c r="E162" s="7" t="n">
        <v>0.08854796239087918</v>
      </c>
      <c r="F162" s="7" t="n">
        <v>0.5014768912679884</v>
      </c>
      <c r="G162" s="7" t="n">
        <v>0.3707031984664684</v>
      </c>
      <c r="H162" s="7" t="n">
        <v>0.1949861305135298</v>
      </c>
      <c r="I162" s="7" t="n">
        <v>0.4335927687869768</v>
      </c>
      <c r="J162" s="7" t="n">
        <v>0.4838042492027605</v>
      </c>
      <c r="K162" s="7" t="n">
        <v>0.4565364267984351</v>
      </c>
      <c r="L162" s="7" t="n">
        <v>0.4832902886820852</v>
      </c>
      <c r="M162" s="7" t="n">
        <v>0.3791387400874809</v>
      </c>
      <c r="N162" s="7" t="n">
        <v>0.4792912438017511</v>
      </c>
      <c r="O162" s="7" t="n">
        <v>0.37439629733366</v>
      </c>
      <c r="P162" s="7" t="n">
        <v>0.4223914497206434</v>
      </c>
      <c r="Q162" s="7" t="n">
        <v>0.2794547788188652</v>
      </c>
      <c r="R162" s="7" t="n">
        <v>0.3166507556004678</v>
      </c>
      <c r="S162" s="7" t="n">
        <v>0.2639014377367814</v>
      </c>
      <c r="T162" s="7" t="n">
        <v>0.2751717246414545</v>
      </c>
      <c r="U162" s="7" t="n">
        <v>0.2335346817648457</v>
      </c>
      <c r="V162" s="7" t="n">
        <v>0.3865564288349323</v>
      </c>
      <c r="W162" s="7" t="n">
        <v>0.4423552557844628</v>
      </c>
      <c r="X162" s="7" t="n">
        <v>0.4340955889271133</v>
      </c>
      <c r="Y162" s="7" t="n">
        <v>0.5324400633538054</v>
      </c>
      <c r="Z162" s="7" t="n">
        <v>0.4170277183235859</v>
      </c>
      <c r="AA162" s="7" t="n">
        <v>0.4714390217249964</v>
      </c>
      <c r="AB162" s="7" t="n">
        <v>0.5723360872156785</v>
      </c>
      <c r="AC162" s="7" t="n">
        <v>0.148879454013421</v>
      </c>
      <c r="AD162" s="7" t="n">
        <v>-0.02762727804789502</v>
      </c>
      <c r="AE162" s="7" t="n">
        <v>0.2458535378368594</v>
      </c>
      <c r="AF162" s="7" t="n">
        <v>0.5470109626012728</v>
      </c>
      <c r="AG162" s="7" t="n">
        <v>0.2247039924952967</v>
      </c>
      <c r="AH162" s="7" t="n">
        <v>0.1558142658907351</v>
      </c>
      <c r="AI162" s="7" t="n">
        <v>0.3854516964689369</v>
      </c>
      <c r="AJ162" s="7" t="n">
        <v>0.5477307563590474</v>
      </c>
      <c r="AK162" s="7" t="n">
        <v>0.4409985254458905</v>
      </c>
      <c r="AL162" s="7" t="n">
        <v>0.4794687975694265</v>
      </c>
      <c r="AM162" s="7" t="n">
        <v>0.4794490079451763</v>
      </c>
      <c r="AN162" s="7" t="n">
        <v>0.4355235302262865</v>
      </c>
      <c r="AO162" s="7" t="n">
        <v>0.469298944446098</v>
      </c>
      <c r="AP162" s="7" t="n">
        <v>0.4923936552534496</v>
      </c>
      <c r="AQ162" s="7" t="n">
        <v>0.4171165904750863</v>
      </c>
      <c r="AR162" s="7" t="n">
        <v>0.3789091776024412</v>
      </c>
      <c r="AS162" s="7" t="n">
        <v>0.4341934210258596</v>
      </c>
      <c r="AT162" s="7" t="n">
        <v>0.4921758489485693</v>
      </c>
      <c r="AU162" s="7" t="n">
        <v>0.2526352775727588</v>
      </c>
      <c r="AV162" s="7" t="n">
        <v>0.3860131263929324</v>
      </c>
      <c r="AW162" s="7" t="n">
        <v>0.6044422445599603</v>
      </c>
      <c r="AX162" s="7" t="n">
        <v>0.4829177502883915</v>
      </c>
      <c r="AY162" s="7" t="n">
        <v>0.3655666690350194</v>
      </c>
      <c r="AZ162" s="7" t="n">
        <v>0.5070553981336865</v>
      </c>
      <c r="BA162" s="7" t="n">
        <v>0.2247036612652949</v>
      </c>
      <c r="BB162" s="7" t="n">
        <v>0.4133964586756914</v>
      </c>
      <c r="BC162" s="7" t="n">
        <v>0.1724157244485528</v>
      </c>
      <c r="BD162" s="7" t="n">
        <v>0.5163864658789735</v>
      </c>
      <c r="BE162" s="7" t="n">
        <v>0.1058936977989932</v>
      </c>
      <c r="BF162" s="7" t="n">
        <v>0.3783726011855953</v>
      </c>
      <c r="BG162" s="7" t="n">
        <v>0.4809152440775454</v>
      </c>
      <c r="BH162" s="7" t="n">
        <v>0.1864600540560843</v>
      </c>
      <c r="BI162" s="7" t="n">
        <v>0.2647544428859954</v>
      </c>
      <c r="BJ162" s="7" t="n">
        <v>0.5438335662807801</v>
      </c>
      <c r="BK162" s="7" t="n">
        <v>0.2226810955474261</v>
      </c>
      <c r="BL162" s="7" t="n">
        <v>-0.009460289550256139</v>
      </c>
      <c r="BM162" s="7" t="n">
        <v>0.5057272872191753</v>
      </c>
      <c r="BN162" s="7" t="n">
        <v>0.5152752080569518</v>
      </c>
      <c r="BO162" s="7" t="n">
        <v>0.2504566907692857</v>
      </c>
      <c r="BP162" s="7" t="n">
        <v>0.5465758712490296</v>
      </c>
      <c r="BQ162" s="7" t="n">
        <v>0.9904573074699126</v>
      </c>
      <c r="BR162" s="7" t="n">
        <v>0.1991411626924862</v>
      </c>
      <c r="BS162" s="7" t="n">
        <v>0.1867462431056725</v>
      </c>
      <c r="BT162" s="7" t="n">
        <v>0.2331589151023436</v>
      </c>
      <c r="BU162" s="7" t="n">
        <v>0.1472753917081483</v>
      </c>
      <c r="BV162" s="7" t="n">
        <v>0.269172737435838</v>
      </c>
      <c r="BW162" s="7" t="n">
        <v>0.5613887518284401</v>
      </c>
      <c r="BX162" s="7" t="n">
        <v>0.4059632708248651</v>
      </c>
      <c r="BY162" s="7" t="n">
        <v>0.3992632900916815</v>
      </c>
      <c r="BZ162" s="7" t="n">
        <v>0.1640701610267963</v>
      </c>
      <c r="CA162" s="7" t="n">
        <v>0.7347204337240087</v>
      </c>
      <c r="CB162" s="7" t="n">
        <v>0.5566885962907129</v>
      </c>
      <c r="CC162" s="7" t="n">
        <v>0.3840704843769882</v>
      </c>
      <c r="CD162" s="7" t="n">
        <v>0.6417967356126246</v>
      </c>
      <c r="CE162" s="7" t="n">
        <v>0.2473329234266283</v>
      </c>
      <c r="CF162" s="7" t="n">
        <v>0.6402666566081375</v>
      </c>
      <c r="CG162" s="7" t="n">
        <v>0.9909973793838219</v>
      </c>
      <c r="CH162" s="7" t="n">
        <v>0.712396988376829</v>
      </c>
      <c r="CI162" s="7" t="n">
        <v>0.5835393925947436</v>
      </c>
      <c r="CJ162" s="7" t="n">
        <v>0.5804297104671873</v>
      </c>
      <c r="CK162" s="7" t="n">
        <v>0.5677337817163862</v>
      </c>
      <c r="CL162" s="7" t="n">
        <v>0.5631590667602052</v>
      </c>
      <c r="CM162" s="7" t="n">
        <v>0.9632061114464144</v>
      </c>
      <c r="CN162" s="7" t="n">
        <v>0.1787667084724807</v>
      </c>
      <c r="CO162" s="7" t="n">
        <v>0.7540129353067645</v>
      </c>
      <c r="CP162" s="7" t="n">
        <v>0.4544410407199938</v>
      </c>
      <c r="CQ162" s="7" t="n">
        <v>0.4787845200619931</v>
      </c>
      <c r="CR162" s="7" t="n">
        <v>0.1883269567612106</v>
      </c>
      <c r="CS162" s="7" t="n">
        <v>0.8198283922164498</v>
      </c>
      <c r="CT162" s="7" t="n">
        <v>0.2009794303106424</v>
      </c>
      <c r="CU162" s="7" t="n">
        <v>0.05755916364416307</v>
      </c>
      <c r="CV162" s="7" t="n">
        <v>0.565517209355594</v>
      </c>
      <c r="CW162" s="7" t="n">
        <v>0.3607820916497358</v>
      </c>
      <c r="CX162" s="7" t="n">
        <v>0.5115168281325013</v>
      </c>
      <c r="CY162" s="7" t="n">
        <v>0.3019536841932509</v>
      </c>
      <c r="CZ162" s="7" t="n">
        <v>0.5285833035651447</v>
      </c>
      <c r="DA162" s="7" t="n">
        <v>0.2967263625280962</v>
      </c>
      <c r="DB162" s="7" t="n">
        <v>0.6043595526692673</v>
      </c>
      <c r="DC162" s="7" t="n">
        <v>0.3408682345734698</v>
      </c>
      <c r="DD162" s="7" t="n">
        <v>0.6799528006665685</v>
      </c>
      <c r="DE162" s="7" t="n">
        <v>0.3242905513950032</v>
      </c>
      <c r="DF162" s="7" t="n">
        <v>0.5049454089110864</v>
      </c>
      <c r="DG162" s="7" t="n">
        <v>0.3852572178529811</v>
      </c>
      <c r="DH162" s="7" t="n">
        <v>0.9635628044530399</v>
      </c>
      <c r="DI162" s="7" t="n">
        <v>0.960692612703966</v>
      </c>
      <c r="DJ162" s="7" t="n">
        <v>0.6759603956602643</v>
      </c>
      <c r="DK162" s="7" t="n">
        <v>0.7368272746367516</v>
      </c>
      <c r="DL162" s="7" t="n">
        <v>0.5393416351488474</v>
      </c>
      <c r="DM162" s="7" t="n">
        <v>0.7220824087486767</v>
      </c>
      <c r="DN162" s="7" t="n">
        <v>0.1406372326331495</v>
      </c>
      <c r="DO162" s="7" t="n">
        <v>0.9263560411626316</v>
      </c>
      <c r="DP162" s="7" t="n">
        <v>0.9543354398944244</v>
      </c>
      <c r="DQ162" s="7" t="n">
        <v>0.9770593249657475</v>
      </c>
      <c r="DR162" s="7" t="n">
        <v>0.9735319986132801</v>
      </c>
      <c r="DS162" s="7" t="n">
        <v>0.5150863415106725</v>
      </c>
      <c r="DT162" s="7" t="n">
        <v>0.4401128668642324</v>
      </c>
      <c r="DU162" s="7" t="n">
        <v>0.3423579116308023</v>
      </c>
      <c r="DV162" s="7" t="n">
        <v>0.317399169528892</v>
      </c>
      <c r="DW162" s="7" t="n">
        <v>0.4626605142905181</v>
      </c>
      <c r="DX162" s="7" t="n">
        <v>0.2058337551417954</v>
      </c>
      <c r="DY162" s="7" t="n">
        <v>0.7040026005983455</v>
      </c>
      <c r="DZ162" s="7" t="n">
        <v>0.2889424575144839</v>
      </c>
      <c r="EA162" s="7" t="n">
        <v>0.4030095663465536</v>
      </c>
      <c r="EB162" s="7" t="n">
        <v>0.3295347461090242</v>
      </c>
      <c r="EC162" s="7" t="n">
        <v>0.3251875094983094</v>
      </c>
      <c r="ED162" s="7" t="n">
        <v>0.3600933489568031</v>
      </c>
      <c r="EE162" s="7" t="n">
        <v>0.3921386174596235</v>
      </c>
      <c r="EF162" s="7" t="n">
        <v>0.4085650761025311</v>
      </c>
      <c r="EG162" s="7" t="n">
        <v>0.3355509628399788</v>
      </c>
      <c r="EH162" s="7" t="n">
        <v>0.4918997450077101</v>
      </c>
      <c r="EI162" s="7" t="n">
        <v>0.967375343905595</v>
      </c>
      <c r="EJ162" s="7" t="n">
        <v>0.6984893644949025</v>
      </c>
      <c r="EK162" s="7" t="n">
        <v>0.3768246028014702</v>
      </c>
      <c r="EL162" s="7" t="n">
        <v>0.3270366250802104</v>
      </c>
      <c r="EM162" s="7" t="n">
        <v>0.9641246157972868</v>
      </c>
      <c r="EN162" s="7" t="n">
        <v>0.2254535480230523</v>
      </c>
      <c r="EO162" s="7" t="n">
        <v>0.002076613828054672</v>
      </c>
      <c r="EP162" s="7" t="n">
        <v>0.3533272048234897</v>
      </c>
      <c r="EQ162" s="7" t="n">
        <v>0.3335300226987469</v>
      </c>
      <c r="ER162" s="7" t="n">
        <v>0.3359417196088491</v>
      </c>
      <c r="ES162" s="7" t="n">
        <v>0.6476524521673479</v>
      </c>
      <c r="ET162" s="7" t="n">
        <v>0.2147237542751994</v>
      </c>
      <c r="EU162" s="7" t="n">
        <v>0.7065152878861795</v>
      </c>
      <c r="EV162" s="7" t="n">
        <v>0.7579529012496954</v>
      </c>
      <c r="EW162" s="7" t="n">
        <v>0.3762889319198825</v>
      </c>
      <c r="EX162" s="7" t="n">
        <v>0.4082085584566102</v>
      </c>
      <c r="EY162" s="7" t="n">
        <v>0.1914451341833839</v>
      </c>
      <c r="EZ162" s="7" t="n">
        <v>0.429640069940198</v>
      </c>
      <c r="FA162" s="7" t="n">
        <v>0.7617279492525683</v>
      </c>
      <c r="FB162" s="7" t="n">
        <v>0.3619420854440411</v>
      </c>
      <c r="FC162" s="7" t="n">
        <v>0.1521330112708704</v>
      </c>
      <c r="FD162" s="7" t="n">
        <v>0.5513060249955127</v>
      </c>
      <c r="FE162" s="7" t="n">
        <v>0.4494407638024794</v>
      </c>
      <c r="FF162" s="7" t="n">
        <v>0.1218230994079136</v>
      </c>
      <c r="FG162" s="7" t="n">
        <v>1</v>
      </c>
      <c r="FH162" s="7" t="n">
        <v>0.4087241454640839</v>
      </c>
      <c r="FI162" s="7" t="n">
        <v>0.9604305715825139</v>
      </c>
      <c r="FJ162" s="7" t="n">
        <v>0.7429054856770747</v>
      </c>
      <c r="FK162" s="7" t="n">
        <v>0.953331391738496</v>
      </c>
      <c r="FL162" s="7" t="n">
        <v>0.6809440064129957</v>
      </c>
      <c r="FM162" s="7" t="n">
        <v>0.7631114834863436</v>
      </c>
      <c r="FN162" s="7" t="n">
        <v>0.6241794003241888</v>
      </c>
      <c r="FO162" s="7" t="n">
        <v>0.9581826964590637</v>
      </c>
      <c r="FP162" s="7" t="n">
        <v>0.967328203468564</v>
      </c>
      <c r="FQ162" s="7" t="n">
        <v>0.7452462577425739</v>
      </c>
      <c r="FR162" s="7" t="n">
        <v>0.7438301663188471</v>
      </c>
      <c r="FS162" s="7" t="n">
        <v>0.689026912948731</v>
      </c>
      <c r="FT162" s="7" t="n">
        <v>0.9387687650852367</v>
      </c>
      <c r="FU162" s="7" t="n">
        <v>0.7364922501384362</v>
      </c>
      <c r="FV162" s="7" t="n">
        <v>0.9129273652610269</v>
      </c>
      <c r="FW162" s="7" t="n">
        <v>0.9419019914835089</v>
      </c>
      <c r="FX162" s="7" t="n">
        <v>0.1665492336286476</v>
      </c>
      <c r="FY162" s="7" t="n">
        <v>0.08239902709621487</v>
      </c>
      <c r="FZ162" s="7" t="n">
        <v>0.04377693374050824</v>
      </c>
      <c r="GA162" s="7" t="n">
        <v>0.06927159993585906</v>
      </c>
      <c r="GB162" s="7" t="n">
        <v>0.6122395466918124</v>
      </c>
      <c r="GC162" s="7" t="n">
        <v>0.1713427986084587</v>
      </c>
      <c r="GD162" s="7" t="n">
        <v>0.962721228205915</v>
      </c>
      <c r="GE162" s="7" t="n">
        <v>0.04683716010950408</v>
      </c>
      <c r="GF162" s="7" t="n">
        <v>-0.02629235652532694</v>
      </c>
      <c r="GG162" s="7" t="n">
        <v>0.02906089234380429</v>
      </c>
      <c r="GH162" s="7" t="n">
        <v>0.02901031220008607</v>
      </c>
      <c r="GI162" s="7" t="n">
        <v>0.0435537302744269</v>
      </c>
    </row>
    <row r="163">
      <c r="A163" s="6" t="inlineStr">
        <is>
          <t>H30590.CSI</t>
        </is>
      </c>
      <c r="B163" s="6" t="inlineStr">
        <is>
          <t>中证机器人指数</t>
        </is>
      </c>
      <c r="C163" s="7" t="n">
        <v>0.7344619025083847</v>
      </c>
      <c r="D163" s="7" t="n">
        <v>0.7018938169920788</v>
      </c>
      <c r="E163" s="7" t="n">
        <v>0.1357440458412693</v>
      </c>
      <c r="F163" s="7" t="n">
        <v>0.5875863117459386</v>
      </c>
      <c r="G163" s="7" t="n">
        <v>0.4930605954284955</v>
      </c>
      <c r="H163" s="7" t="n">
        <v>0.3736561068993418</v>
      </c>
      <c r="I163" s="7" t="n">
        <v>0.6111297481732717</v>
      </c>
      <c r="J163" s="7" t="n">
        <v>0.710773783135179</v>
      </c>
      <c r="K163" s="7" t="n">
        <v>0.8628048380935525</v>
      </c>
      <c r="L163" s="7" t="n">
        <v>0.58500008626647</v>
      </c>
      <c r="M163" s="7" t="n">
        <v>0.8432581860827747</v>
      </c>
      <c r="N163" s="7" t="n">
        <v>0.8580095541884833</v>
      </c>
      <c r="O163" s="7" t="n">
        <v>0.8596311205915602</v>
      </c>
      <c r="P163" s="7" t="n">
        <v>0.9235916432213311</v>
      </c>
      <c r="Q163" s="7" t="n">
        <v>0.4600829891285177</v>
      </c>
      <c r="R163" s="7" t="n">
        <v>0.4999886670765645</v>
      </c>
      <c r="S163" s="7" t="n">
        <v>0.4317671942475626</v>
      </c>
      <c r="T163" s="7" t="n">
        <v>0.46722590305443</v>
      </c>
      <c r="U163" s="7" t="n">
        <v>0.2678639416579345</v>
      </c>
      <c r="V163" s="7" t="n">
        <v>0.8757038365141657</v>
      </c>
      <c r="W163" s="7" t="n">
        <v>0.6301572013012765</v>
      </c>
      <c r="X163" s="7" t="n">
        <v>0.6296182194424874</v>
      </c>
      <c r="Y163" s="7" t="n">
        <v>0.7020563605399066</v>
      </c>
      <c r="Z163" s="7" t="n">
        <v>0.829208171676824</v>
      </c>
      <c r="AA163" s="7" t="n">
        <v>0.7624150149504498</v>
      </c>
      <c r="AB163" s="7" t="n">
        <v>0.59678564022753</v>
      </c>
      <c r="AC163" s="7" t="n">
        <v>0.1962409964402341</v>
      </c>
      <c r="AD163" s="7" t="n">
        <v>-0.0008268149676268977</v>
      </c>
      <c r="AE163" s="7" t="n">
        <v>0.4210302677994947</v>
      </c>
      <c r="AF163" s="7" t="n">
        <v>0.6137813024611789</v>
      </c>
      <c r="AG163" s="7" t="n">
        <v>0.6147636834474736</v>
      </c>
      <c r="AH163" s="7" t="n">
        <v>0.4400504021018544</v>
      </c>
      <c r="AI163" s="7" t="n">
        <v>0.5356402547477347</v>
      </c>
      <c r="AJ163" s="7" t="n">
        <v>0.612458537355216</v>
      </c>
      <c r="AK163" s="7" t="n">
        <v>0.8900881361088774</v>
      </c>
      <c r="AL163" s="7" t="n">
        <v>0.8307316615727099</v>
      </c>
      <c r="AM163" s="7" t="n">
        <v>0.8011577645648534</v>
      </c>
      <c r="AN163" s="7" t="n">
        <v>0.9027841983666586</v>
      </c>
      <c r="AO163" s="7" t="n">
        <v>0.7788951045445686</v>
      </c>
      <c r="AP163" s="7" t="n">
        <v>0.8392342266126557</v>
      </c>
      <c r="AQ163" s="7" t="n">
        <v>0.7340414394617641</v>
      </c>
      <c r="AR163" s="7" t="n">
        <v>0.8834498938242348</v>
      </c>
      <c r="AS163" s="7" t="n">
        <v>0.5645137475255225</v>
      </c>
      <c r="AT163" s="7" t="n">
        <v>0.761890929636676</v>
      </c>
      <c r="AU163" s="7" t="n">
        <v>0.4264219997158279</v>
      </c>
      <c r="AV163" s="7" t="n">
        <v>0.7295248908862362</v>
      </c>
      <c r="AW163" s="7" t="n">
        <v>0.668331714927223</v>
      </c>
      <c r="AX163" s="7" t="n">
        <v>0.7743516742028934</v>
      </c>
      <c r="AY163" s="7" t="n">
        <v>0.6385339837827454</v>
      </c>
      <c r="AZ163" s="7" t="n">
        <v>0.7451052205001339</v>
      </c>
      <c r="BA163" s="7" t="n">
        <v>0.6147637816035731</v>
      </c>
      <c r="BB163" s="7" t="n">
        <v>0.7234499448090239</v>
      </c>
      <c r="BC163" s="7" t="n">
        <v>0.7603548353425159</v>
      </c>
      <c r="BD163" s="7" t="n">
        <v>0.6999761812695829</v>
      </c>
      <c r="BE163" s="7" t="n">
        <v>0.6838406638022229</v>
      </c>
      <c r="BF163" s="7" t="n">
        <v>0.7415408684384213</v>
      </c>
      <c r="BG163" s="7" t="n">
        <v>0.7975106815010893</v>
      </c>
      <c r="BH163" s="7" t="n">
        <v>0.1582732713487235</v>
      </c>
      <c r="BI163" s="7" t="n">
        <v>0.4601190166518023</v>
      </c>
      <c r="BJ163" s="7" t="n">
        <v>0.6297206426585237</v>
      </c>
      <c r="BK163" s="7" t="n">
        <v>0.5668559183289714</v>
      </c>
      <c r="BL163" s="7" t="n">
        <v>0.09889925563616714</v>
      </c>
      <c r="BM163" s="7" t="n">
        <v>0.6104713887825384</v>
      </c>
      <c r="BN163" s="7" t="n">
        <v>0.64685584706122</v>
      </c>
      <c r="BO163" s="7" t="n">
        <v>0.8200099837228177</v>
      </c>
      <c r="BP163" s="7" t="n">
        <v>0.8347826852651783</v>
      </c>
      <c r="BQ163" s="7" t="n">
        <v>0.3929500306645592</v>
      </c>
      <c r="BR163" s="7" t="n">
        <v>0.3798482260870721</v>
      </c>
      <c r="BS163" s="7" t="n">
        <v>0.504294701895277</v>
      </c>
      <c r="BT163" s="7" t="n">
        <v>0.6652193683618947</v>
      </c>
      <c r="BU163" s="7" t="n">
        <v>0.530212988853103</v>
      </c>
      <c r="BV163" s="7" t="n">
        <v>0.3562021529398211</v>
      </c>
      <c r="BW163" s="7" t="n">
        <v>0.8356400154919447</v>
      </c>
      <c r="BX163" s="7" t="n">
        <v>0.8712120184357579</v>
      </c>
      <c r="BY163" s="7" t="n">
        <v>0.7245848622619545</v>
      </c>
      <c r="BZ163" s="7" t="n">
        <v>0.4670844489704012</v>
      </c>
      <c r="CA163" s="7" t="n">
        <v>0.5594675265980045</v>
      </c>
      <c r="CB163" s="7" t="n">
        <v>0.8402696120082269</v>
      </c>
      <c r="CC163" s="7" t="n">
        <v>0.9037819544192572</v>
      </c>
      <c r="CD163" s="7" t="n">
        <v>0.6526973214528068</v>
      </c>
      <c r="CE163" s="7" t="n">
        <v>0.1776593683151192</v>
      </c>
      <c r="CF163" s="7" t="n">
        <v>0.6557638047500319</v>
      </c>
      <c r="CG163" s="7" t="n">
        <v>0.451936465998071</v>
      </c>
      <c r="CH163" s="7" t="n">
        <v>0.4024998071196201</v>
      </c>
      <c r="CI163" s="7" t="n">
        <v>0.8219839436401321</v>
      </c>
      <c r="CJ163" s="7" t="n">
        <v>0.7180428279671704</v>
      </c>
      <c r="CK163" s="7" t="n">
        <v>0.8226953349811441</v>
      </c>
      <c r="CL163" s="7" t="n">
        <v>0.2361099600402896</v>
      </c>
      <c r="CM163" s="7" t="n">
        <v>0.468121359694634</v>
      </c>
      <c r="CN163" s="7" t="n">
        <v>0.2151562849694743</v>
      </c>
      <c r="CO163" s="7" t="n">
        <v>0.4883491404211534</v>
      </c>
      <c r="CP163" s="7" t="n">
        <v>0.8430531081028633</v>
      </c>
      <c r="CQ163" s="7" t="n">
        <v>0.7991600235722006</v>
      </c>
      <c r="CR163" s="7" t="n">
        <v>0.4227164679001965</v>
      </c>
      <c r="CS163" s="7" t="n">
        <v>0.544199848990513</v>
      </c>
      <c r="CT163" s="7" t="n">
        <v>0.4185335106495133</v>
      </c>
      <c r="CU163" s="7" t="n">
        <v>0.6366444300828015</v>
      </c>
      <c r="CV163" s="7" t="n">
        <v>0.8425761646043018</v>
      </c>
      <c r="CW163" s="7" t="n">
        <v>0.7589080529534689</v>
      </c>
      <c r="CX163" s="7" t="n">
        <v>0.8497631883714948</v>
      </c>
      <c r="CY163" s="7" t="n">
        <v>0.394687061633761</v>
      </c>
      <c r="CZ163" s="7" t="n">
        <v>0.5974931598500832</v>
      </c>
      <c r="DA163" s="7" t="n">
        <v>0.6424528026443889</v>
      </c>
      <c r="DB163" s="7" t="n">
        <v>0.6269540339144499</v>
      </c>
      <c r="DC163" s="7" t="n">
        <v>0.698909721040948</v>
      </c>
      <c r="DD163" s="7" t="n">
        <v>0.3414039800752218</v>
      </c>
      <c r="DE163" s="7" t="n">
        <v>0.2591132142100156</v>
      </c>
      <c r="DF163" s="7" t="n">
        <v>0.8380809072930425</v>
      </c>
      <c r="DG163" s="7" t="n">
        <v>0.7384388734418892</v>
      </c>
      <c r="DH163" s="7" t="n">
        <v>0.4773069636871523</v>
      </c>
      <c r="DI163" s="7" t="n">
        <v>0.4642023883539179</v>
      </c>
      <c r="DJ163" s="7" t="n">
        <v>0.6594753103222377</v>
      </c>
      <c r="DK163" s="7" t="n">
        <v>0.7384013171881837</v>
      </c>
      <c r="DL163" s="7" t="n">
        <v>0.6118859086173027</v>
      </c>
      <c r="DM163" s="7" t="n">
        <v>0.8026099779210312</v>
      </c>
      <c r="DN163" s="7" t="n">
        <v>0.7248974570695041</v>
      </c>
      <c r="DO163" s="7" t="n">
        <v>0.5728770684216562</v>
      </c>
      <c r="DP163" s="7" t="n">
        <v>0.5290902126537307</v>
      </c>
      <c r="DQ163" s="7" t="n">
        <v>0.4769228684981759</v>
      </c>
      <c r="DR163" s="7" t="n">
        <v>0.4656647490239599</v>
      </c>
      <c r="DS163" s="7" t="n">
        <v>0.8476099243669122</v>
      </c>
      <c r="DT163" s="7" t="n">
        <v>0.7523646625595283</v>
      </c>
      <c r="DU163" s="7" t="n">
        <v>0.8700638824488787</v>
      </c>
      <c r="DV163" s="7" t="n">
        <v>0.6548494913638955</v>
      </c>
      <c r="DW163" s="7" t="n">
        <v>0.6278014235505038</v>
      </c>
      <c r="DX163" s="7" t="n">
        <v>0.6114991856246322</v>
      </c>
      <c r="DY163" s="7" t="n">
        <v>0.4595308470218364</v>
      </c>
      <c r="DZ163" s="7" t="n">
        <v>0.4741567305673078</v>
      </c>
      <c r="EA163" s="7" t="n">
        <v>0.8707456670178769</v>
      </c>
      <c r="EB163" s="7" t="n">
        <v>0.9509068142832006</v>
      </c>
      <c r="EC163" s="7" t="n">
        <v>0.8625099005074084</v>
      </c>
      <c r="ED163" s="7" t="n">
        <v>0.820100045736649</v>
      </c>
      <c r="EE163" s="7" t="n">
        <v>0.846490974693361</v>
      </c>
      <c r="EF163" s="7" t="n">
        <v>0.9914286244683596</v>
      </c>
      <c r="EG163" s="7" t="n">
        <v>0.8587701579767623</v>
      </c>
      <c r="EH163" s="7" t="n">
        <v>0.7154470656108258</v>
      </c>
      <c r="EI163" s="7" t="n">
        <v>0.5248170222695299</v>
      </c>
      <c r="EJ163" s="7" t="n">
        <v>0.4511504732768026</v>
      </c>
      <c r="EK163" s="7" t="n">
        <v>0.8644956870478998</v>
      </c>
      <c r="EL163" s="7" t="n">
        <v>0.07111095494190166</v>
      </c>
      <c r="EM163" s="7" t="n">
        <v>0.4833652152328946</v>
      </c>
      <c r="EN163" s="7" t="n">
        <v>0.4648711927713846</v>
      </c>
      <c r="EO163" s="7" t="n">
        <v>-0.05745359599940498</v>
      </c>
      <c r="EP163" s="7" t="n">
        <v>-0.081248238937237</v>
      </c>
      <c r="EQ163" s="7" t="n">
        <v>-0.01239901183689276</v>
      </c>
      <c r="ER163" s="7" t="n">
        <v>0.2471931714008761</v>
      </c>
      <c r="ES163" s="7" t="n">
        <v>0.2275977904363821</v>
      </c>
      <c r="ET163" s="7" t="n">
        <v>0.435586633407739</v>
      </c>
      <c r="EU163" s="7" t="n">
        <v>0.4566356187866683</v>
      </c>
      <c r="EV163" s="7" t="n">
        <v>0.4793261939652065</v>
      </c>
      <c r="EW163" s="7" t="n">
        <v>0.8626765223124223</v>
      </c>
      <c r="EX163" s="7" t="n">
        <v>0.7701528219306746</v>
      </c>
      <c r="EY163" s="7" t="n">
        <v>0.1542970327326699</v>
      </c>
      <c r="EZ163" s="7" t="n">
        <v>0.7085552498389739</v>
      </c>
      <c r="FA163" s="7" t="n">
        <v>0.4751306817527003</v>
      </c>
      <c r="FB163" s="7" t="n">
        <v>0.8730359917596763</v>
      </c>
      <c r="FC163" s="7" t="n">
        <v>0.2160299835186017</v>
      </c>
      <c r="FD163" s="7" t="n">
        <v>0.825358707308847</v>
      </c>
      <c r="FE163" s="7" t="n">
        <v>0.595565550169277</v>
      </c>
      <c r="FF163" s="7" t="n">
        <v>0.1917606004382444</v>
      </c>
      <c r="FG163" s="7" t="n">
        <v>0.4087241454640839</v>
      </c>
      <c r="FH163" s="7" t="n">
        <v>1</v>
      </c>
      <c r="FI163" s="7" t="n">
        <v>0.5180111074528913</v>
      </c>
      <c r="FJ163" s="7" t="n">
        <v>0.4794515084292652</v>
      </c>
      <c r="FK163" s="7" t="n">
        <v>0.5039681802811595</v>
      </c>
      <c r="FL163" s="7" t="n">
        <v>0.4530511468976431</v>
      </c>
      <c r="FM163" s="7" t="n">
        <v>0.4881686926592564</v>
      </c>
      <c r="FN163" s="7" t="n">
        <v>0.4057337880758755</v>
      </c>
      <c r="FO163" s="7" t="n">
        <v>0.4963731824749663</v>
      </c>
      <c r="FP163" s="7" t="n">
        <v>0.4737209952786156</v>
      </c>
      <c r="FQ163" s="7" t="n">
        <v>0.4698517994075941</v>
      </c>
      <c r="FR163" s="7" t="n">
        <v>0.4749473840903531</v>
      </c>
      <c r="FS163" s="7" t="n">
        <v>0.4071834395250313</v>
      </c>
      <c r="FT163" s="7" t="n">
        <v>0.5521272405900293</v>
      </c>
      <c r="FU163" s="7" t="n">
        <v>0.4261138950540684</v>
      </c>
      <c r="FV163" s="7" t="n">
        <v>0.6067105217788261</v>
      </c>
      <c r="FW163" s="7" t="n">
        <v>0.5562233901136227</v>
      </c>
      <c r="FX163" s="7" t="n">
        <v>0.1429431546916429</v>
      </c>
      <c r="FY163" s="7" t="n">
        <v>-0.1079402983280766</v>
      </c>
      <c r="FZ163" s="7" t="n">
        <v>-0.1388896991673184</v>
      </c>
      <c r="GA163" s="7" t="n">
        <v>-0.1290829792229146</v>
      </c>
      <c r="GB163" s="7" t="n">
        <v>0.3066646957774177</v>
      </c>
      <c r="GC163" s="7" t="n">
        <v>0.1822121457453241</v>
      </c>
      <c r="GD163" s="7" t="n">
        <v>0.4981369836326923</v>
      </c>
      <c r="GE163" s="7" t="n">
        <v>-0.165647071891023</v>
      </c>
      <c r="GF163" s="7" t="n">
        <v>-0.09423800112610649</v>
      </c>
      <c r="GG163" s="7" t="n">
        <v>-0.12652550793643</v>
      </c>
      <c r="GH163" s="7" t="n">
        <v>-0.1253877109081239</v>
      </c>
      <c r="GI163" s="7" t="n">
        <v>-0.139792159526905</v>
      </c>
    </row>
    <row r="164">
      <c r="A164" s="6" t="inlineStr">
        <is>
          <t>H50069CNY10.CSI</t>
        </is>
      </c>
      <c r="B164" s="6" t="inlineStr">
        <is>
          <t>上证港股通人民币中间价指数</t>
        </is>
      </c>
      <c r="C164" s="7" t="n">
        <v>0.5703776999472636</v>
      </c>
      <c r="D164" s="7" t="n">
        <v>0.6239365912985391</v>
      </c>
      <c r="E164" s="7" t="n">
        <v>0.2260781671823504</v>
      </c>
      <c r="F164" s="7" t="n">
        <v>0.6317049226555369</v>
      </c>
      <c r="G164" s="7" t="n">
        <v>0.5242803096088031</v>
      </c>
      <c r="H164" s="7" t="n">
        <v>0.2972511126784488</v>
      </c>
      <c r="I164" s="7" t="n">
        <v>0.5489424184434757</v>
      </c>
      <c r="J164" s="7" t="n">
        <v>0.6253851135866889</v>
      </c>
      <c r="K164" s="7" t="n">
        <v>0.5592991237806348</v>
      </c>
      <c r="L164" s="7" t="n">
        <v>0.5524866606351729</v>
      </c>
      <c r="M164" s="7" t="n">
        <v>0.4947416801308982</v>
      </c>
      <c r="N164" s="7" t="n">
        <v>0.5826446073739415</v>
      </c>
      <c r="O164" s="7" t="n">
        <v>0.503450879290484</v>
      </c>
      <c r="P164" s="7" t="n">
        <v>0.5459726777731237</v>
      </c>
      <c r="Q164" s="7" t="n">
        <v>0.3451293076046685</v>
      </c>
      <c r="R164" s="7" t="n">
        <v>0.4341842587841403</v>
      </c>
      <c r="S164" s="7" t="n">
        <v>0.3655915679349408</v>
      </c>
      <c r="T164" s="7" t="n">
        <v>0.3386917308614348</v>
      </c>
      <c r="U164" s="7" t="n">
        <v>0.3794377490841958</v>
      </c>
      <c r="V164" s="7" t="n">
        <v>0.5149101009837714</v>
      </c>
      <c r="W164" s="7" t="n">
        <v>0.567799059339156</v>
      </c>
      <c r="X164" s="7" t="n">
        <v>0.5586754589209526</v>
      </c>
      <c r="Y164" s="7" t="n">
        <v>0.6662252325343772</v>
      </c>
      <c r="Z164" s="7" t="n">
        <v>0.5462676867340112</v>
      </c>
      <c r="AA164" s="7" t="n">
        <v>0.6116501326934978</v>
      </c>
      <c r="AB164" s="7" t="n">
        <v>0.6414592050754649</v>
      </c>
      <c r="AC164" s="7" t="n">
        <v>0.2893502107105835</v>
      </c>
      <c r="AD164" s="7" t="n">
        <v>0.06431836053486029</v>
      </c>
      <c r="AE164" s="7" t="n">
        <v>0.343218873166087</v>
      </c>
      <c r="AF164" s="7" t="n">
        <v>0.6145866592968587</v>
      </c>
      <c r="AG164" s="7" t="n">
        <v>0.3418443638792829</v>
      </c>
      <c r="AH164" s="7" t="n">
        <v>0.2506972846932248</v>
      </c>
      <c r="AI164" s="7" t="n">
        <v>0.5138522348885171</v>
      </c>
      <c r="AJ164" s="7" t="n">
        <v>0.6145004574978534</v>
      </c>
      <c r="AK164" s="7" t="n">
        <v>0.559793361038641</v>
      </c>
      <c r="AL164" s="7" t="n">
        <v>0.6126849991216131</v>
      </c>
      <c r="AM164" s="7" t="n">
        <v>0.6005753294623574</v>
      </c>
      <c r="AN164" s="7" t="n">
        <v>0.5378904243456364</v>
      </c>
      <c r="AO164" s="7" t="n">
        <v>0.5965240378432296</v>
      </c>
      <c r="AP164" s="7" t="n">
        <v>0.6169298021113662</v>
      </c>
      <c r="AQ164" s="7" t="n">
        <v>0.5478513449045521</v>
      </c>
      <c r="AR164" s="7" t="n">
        <v>0.5015679330490719</v>
      </c>
      <c r="AS164" s="7" t="n">
        <v>0.5507911554841564</v>
      </c>
      <c r="AT164" s="7" t="n">
        <v>0.6253182895571061</v>
      </c>
      <c r="AU164" s="7" t="n">
        <v>0.3550358363429469</v>
      </c>
      <c r="AV164" s="7" t="n">
        <v>0.5168532684894523</v>
      </c>
      <c r="AW164" s="7" t="n">
        <v>0.6541595233398642</v>
      </c>
      <c r="AX164" s="7" t="n">
        <v>0.6073354924515204</v>
      </c>
      <c r="AY164" s="7" t="n">
        <v>0.4988616604775293</v>
      </c>
      <c r="AZ164" s="7" t="n">
        <v>0.635743104181594</v>
      </c>
      <c r="BA164" s="7" t="n">
        <v>0.3418440737328071</v>
      </c>
      <c r="BB164" s="7" t="n">
        <v>0.5475575951624916</v>
      </c>
      <c r="BC164" s="7" t="n">
        <v>0.298572744451485</v>
      </c>
      <c r="BD164" s="7" t="n">
        <v>0.5397413955757082</v>
      </c>
      <c r="BE164" s="7" t="n">
        <v>0.2201478522421022</v>
      </c>
      <c r="BF164" s="7" t="n">
        <v>0.5085016162956038</v>
      </c>
      <c r="BG164" s="7" t="n">
        <v>0.6142615556739045</v>
      </c>
      <c r="BH164" s="7" t="n">
        <v>0.3202847607664973</v>
      </c>
      <c r="BI164" s="7" t="n">
        <v>0.360018497257623</v>
      </c>
      <c r="BJ164" s="7" t="n">
        <v>0.5975167974740283</v>
      </c>
      <c r="BK164" s="7" t="n">
        <v>0.3723190929126397</v>
      </c>
      <c r="BL164" s="7" t="n">
        <v>0.07667082946319365</v>
      </c>
      <c r="BM164" s="7" t="n">
        <v>0.6422969477838371</v>
      </c>
      <c r="BN164" s="7" t="n">
        <v>0.6414672327364594</v>
      </c>
      <c r="BO164" s="7" t="n">
        <v>0.3727813803643845</v>
      </c>
      <c r="BP164" s="7" t="n">
        <v>0.6125741112481674</v>
      </c>
      <c r="BQ164" s="7" t="n">
        <v>0.9542432603219597</v>
      </c>
      <c r="BR164" s="7" t="n">
        <v>0.2841305657018853</v>
      </c>
      <c r="BS164" s="7" t="n">
        <v>0.3529489524884901</v>
      </c>
      <c r="BT164" s="7" t="n">
        <v>0.336047361179679</v>
      </c>
      <c r="BU164" s="7" t="n">
        <v>0.2505546459286004</v>
      </c>
      <c r="BV164" s="7" t="n">
        <v>0.2967534511520151</v>
      </c>
      <c r="BW164" s="7" t="n">
        <v>0.6341985239106527</v>
      </c>
      <c r="BX164" s="7" t="n">
        <v>0.5346035119464645</v>
      </c>
      <c r="BY164" s="7" t="n">
        <v>0.523472795845155</v>
      </c>
      <c r="BZ164" s="7" t="n">
        <v>0.2502011314607983</v>
      </c>
      <c r="CA164" s="7" t="n">
        <v>0.8165394785242404</v>
      </c>
      <c r="CB164" s="7" t="n">
        <v>0.6498893378833189</v>
      </c>
      <c r="CC164" s="7" t="n">
        <v>0.5148073823656116</v>
      </c>
      <c r="CD164" s="7" t="n">
        <v>0.7045396433304086</v>
      </c>
      <c r="CE164" s="7" t="n">
        <v>0.3771796037118476</v>
      </c>
      <c r="CF164" s="7" t="n">
        <v>0.6932749322429619</v>
      </c>
      <c r="CG164" s="7" t="n">
        <v>0.965278509043263</v>
      </c>
      <c r="CH164" s="7" t="n">
        <v>0.8100886182993392</v>
      </c>
      <c r="CI164" s="7" t="n">
        <v>0.6498616901544022</v>
      </c>
      <c r="CJ164" s="7" t="n">
        <v>0.6126394048627444</v>
      </c>
      <c r="CK164" s="7" t="n">
        <v>0.6311650031369611</v>
      </c>
      <c r="CL164" s="7" t="n">
        <v>0.6587104493727975</v>
      </c>
      <c r="CM164" s="7" t="n">
        <v>0.9925105708959636</v>
      </c>
      <c r="CN164" s="7" t="n">
        <v>0.3190006656524318</v>
      </c>
      <c r="CO164" s="7" t="n">
        <v>0.8068273737966629</v>
      </c>
      <c r="CP164" s="7" t="n">
        <v>0.5494074735988548</v>
      </c>
      <c r="CQ164" s="7" t="n">
        <v>0.6124833676421474</v>
      </c>
      <c r="CR164" s="7" t="n">
        <v>0.2974107685174146</v>
      </c>
      <c r="CS164" s="7" t="n">
        <v>0.9030808573602741</v>
      </c>
      <c r="CT164" s="7" t="n">
        <v>0.3513123386696032</v>
      </c>
      <c r="CU164" s="7" t="n">
        <v>0.1687142490709894</v>
      </c>
      <c r="CV164" s="7" t="n">
        <v>0.6552574282625676</v>
      </c>
      <c r="CW164" s="7" t="n">
        <v>0.4845761600636513</v>
      </c>
      <c r="CX164" s="7" t="n">
        <v>0.6231214205716674</v>
      </c>
      <c r="CY164" s="7" t="n">
        <v>0.4081941592016767</v>
      </c>
      <c r="CZ164" s="7" t="n">
        <v>0.604892591368951</v>
      </c>
      <c r="DA164" s="7" t="n">
        <v>0.426706732902337</v>
      </c>
      <c r="DB164" s="7" t="n">
        <v>0.6629662385424409</v>
      </c>
      <c r="DC164" s="7" t="n">
        <v>0.4622493356197029</v>
      </c>
      <c r="DD164" s="7" t="n">
        <v>0.7872305842887918</v>
      </c>
      <c r="DE164" s="7" t="n">
        <v>0.31597613306133</v>
      </c>
      <c r="DF164" s="7" t="n">
        <v>0.617840366944058</v>
      </c>
      <c r="DG164" s="7" t="n">
        <v>0.5165272445790855</v>
      </c>
      <c r="DH164" s="7" t="n">
        <v>0.9766420806620811</v>
      </c>
      <c r="DI164" s="7" t="n">
        <v>0.974361453734972</v>
      </c>
      <c r="DJ164" s="7" t="n">
        <v>0.7063509674883571</v>
      </c>
      <c r="DK164" s="7" t="n">
        <v>0.7796815135296697</v>
      </c>
      <c r="DL164" s="7" t="n">
        <v>0.6167127719066</v>
      </c>
      <c r="DM164" s="7" t="n">
        <v>0.7810077070339916</v>
      </c>
      <c r="DN164" s="7" t="n">
        <v>0.2521269014318473</v>
      </c>
      <c r="DO164" s="7" t="n">
        <v>0.9573670244108449</v>
      </c>
      <c r="DP164" s="7" t="n">
        <v>0.9712771237950549</v>
      </c>
      <c r="DQ164" s="7" t="n">
        <v>0.9603318921113319</v>
      </c>
      <c r="DR164" s="7" t="n">
        <v>0.9565939078316533</v>
      </c>
      <c r="DS164" s="7" t="n">
        <v>0.6385302711589391</v>
      </c>
      <c r="DT164" s="7" t="n">
        <v>0.5733388511643362</v>
      </c>
      <c r="DU164" s="7" t="n">
        <v>0.468349449047085</v>
      </c>
      <c r="DV164" s="7" t="n">
        <v>0.4642595090123738</v>
      </c>
      <c r="DW164" s="7" t="n">
        <v>0.5975663124178991</v>
      </c>
      <c r="DX164" s="7" t="n">
        <v>0.311022499663366</v>
      </c>
      <c r="DY164" s="7" t="n">
        <v>0.7590795974449018</v>
      </c>
      <c r="DZ164" s="7" t="n">
        <v>0.3600000427762283</v>
      </c>
      <c r="EA164" s="7" t="n">
        <v>0.5269833786113141</v>
      </c>
      <c r="EB164" s="7" t="n">
        <v>0.4572086673669384</v>
      </c>
      <c r="EC164" s="7" t="n">
        <v>0.4411336292636295</v>
      </c>
      <c r="ED164" s="7" t="n">
        <v>0.4704033496147641</v>
      </c>
      <c r="EE164" s="7" t="n">
        <v>0.5077006753163742</v>
      </c>
      <c r="EF164" s="7" t="n">
        <v>0.5274151029454235</v>
      </c>
      <c r="EG164" s="7" t="n">
        <v>0.4687194467633298</v>
      </c>
      <c r="EH164" s="7" t="n">
        <v>0.6178305837583369</v>
      </c>
      <c r="EI164" s="7" t="n">
        <v>0.9672429282464928</v>
      </c>
      <c r="EJ164" s="7" t="n">
        <v>0.7515351310000332</v>
      </c>
      <c r="EK164" s="7" t="n">
        <v>0.4983105843630225</v>
      </c>
      <c r="EL164" s="7" t="n">
        <v>0.3394144032950441</v>
      </c>
      <c r="EM164" s="7" t="n">
        <v>0.9886878604014031</v>
      </c>
      <c r="EN164" s="7" t="n">
        <v>0.370723151031577</v>
      </c>
      <c r="EO164" s="7" t="n">
        <v>-0.03975304038896708</v>
      </c>
      <c r="EP164" s="7" t="n">
        <v>0.3281416314118358</v>
      </c>
      <c r="EQ164" s="7" t="n">
        <v>0.3073859869177871</v>
      </c>
      <c r="ER164" s="7" t="n">
        <v>0.451207493890677</v>
      </c>
      <c r="ES164" s="7" t="n">
        <v>0.6823318407291246</v>
      </c>
      <c r="ET164" s="7" t="n">
        <v>0.2838464941728432</v>
      </c>
      <c r="EU164" s="7" t="n">
        <v>0.8175159746129627</v>
      </c>
      <c r="EV164" s="7" t="n">
        <v>0.8626139262382482</v>
      </c>
      <c r="EW164" s="7" t="n">
        <v>0.4976208999799027</v>
      </c>
      <c r="EX164" s="7" t="n">
        <v>0.5584193426395356</v>
      </c>
      <c r="EY164" s="7" t="n">
        <v>0.3239332017030336</v>
      </c>
      <c r="EZ164" s="7" t="n">
        <v>0.5656825270939363</v>
      </c>
      <c r="FA164" s="7" t="n">
        <v>0.8725283798521954</v>
      </c>
      <c r="FB164" s="7" t="n">
        <v>0.486154275545303</v>
      </c>
      <c r="FC164" s="7" t="n">
        <v>0.2644682345795984</v>
      </c>
      <c r="FD164" s="7" t="n">
        <v>0.6140414433183066</v>
      </c>
      <c r="FE164" s="7" t="n">
        <v>0.5140152930352305</v>
      </c>
      <c r="FF164" s="7" t="n">
        <v>0.2726833491136358</v>
      </c>
      <c r="FG164" s="7" t="n">
        <v>0.9604305715825139</v>
      </c>
      <c r="FH164" s="7" t="n">
        <v>0.5180111074528913</v>
      </c>
      <c r="FI164" s="7" t="n">
        <v>1</v>
      </c>
      <c r="FJ164" s="7" t="n">
        <v>0.7959338200760894</v>
      </c>
      <c r="FK164" s="7" t="n">
        <v>0.9887233038789224</v>
      </c>
      <c r="FL164" s="7" t="n">
        <v>0.7745846847703168</v>
      </c>
      <c r="FM164" s="7" t="n">
        <v>0.8162196242777244</v>
      </c>
      <c r="FN164" s="7" t="n">
        <v>0.763508264204001</v>
      </c>
      <c r="FO164" s="7" t="n">
        <v>0.994231046060802</v>
      </c>
      <c r="FP164" s="7" t="n">
        <v>0.9503288295894922</v>
      </c>
      <c r="FQ164" s="7" t="n">
        <v>0.8607903175208931</v>
      </c>
      <c r="FR164" s="7" t="n">
        <v>0.7925450556326599</v>
      </c>
      <c r="FS164" s="7" t="n">
        <v>0.817999594979861</v>
      </c>
      <c r="FT164" s="7" t="n">
        <v>0.9677424861333018</v>
      </c>
      <c r="FU164" s="7" t="n">
        <v>0.8447966929018338</v>
      </c>
      <c r="FV164" s="7" t="n">
        <v>0.9290120758939679</v>
      </c>
      <c r="FW164" s="7" t="n">
        <v>0.960603447729544</v>
      </c>
      <c r="FX164" s="7" t="n">
        <v>0.2700730334150466</v>
      </c>
      <c r="FY164" s="7" t="n">
        <v>0.005194956459493862</v>
      </c>
      <c r="FZ164" s="7" t="n">
        <v>-0.05530604508320549</v>
      </c>
      <c r="GA164" s="7" t="n">
        <v>-0.03439217530800669</v>
      </c>
      <c r="GB164" s="7" t="n">
        <v>0.7422568632728194</v>
      </c>
      <c r="GC164" s="7" t="n">
        <v>0.3105852036410724</v>
      </c>
      <c r="GD164" s="7" t="n">
        <v>0.9713205524913057</v>
      </c>
      <c r="GE164" s="7" t="n">
        <v>-0.03702530831115984</v>
      </c>
      <c r="GF164" s="7" t="n">
        <v>-0.08464050684643501</v>
      </c>
      <c r="GG164" s="7" t="n">
        <v>-0.04750324236255909</v>
      </c>
      <c r="GH164" s="7" t="n">
        <v>-0.04718534965742778</v>
      </c>
      <c r="GI164" s="7" t="n">
        <v>-0.05584057942524604</v>
      </c>
    </row>
    <row r="165">
      <c r="A165" s="6" t="inlineStr">
        <is>
          <t>HSBIO.HK</t>
        </is>
      </c>
      <c r="B165" s="6" t="inlineStr">
        <is>
          <t>恒生生物科技指数</t>
        </is>
      </c>
      <c r="C165" s="7" t="n">
        <v>0.5038230573619855</v>
      </c>
      <c r="D165" s="7" t="n">
        <v>0.5658438257443305</v>
      </c>
      <c r="E165" s="7" t="n">
        <v>0.1689060958030388</v>
      </c>
      <c r="F165" s="7" t="n">
        <v>0.5588406938567321</v>
      </c>
      <c r="G165" s="7" t="n">
        <v>0.4388566754891819</v>
      </c>
      <c r="H165" s="7" t="n">
        <v>0.3369016981099916</v>
      </c>
      <c r="I165" s="7" t="n">
        <v>0.6021783241161439</v>
      </c>
      <c r="J165" s="7" t="n">
        <v>0.5768026786070344</v>
      </c>
      <c r="K165" s="7" t="n">
        <v>0.5096736098714958</v>
      </c>
      <c r="L165" s="7" t="n">
        <v>0.6442418915063405</v>
      </c>
      <c r="M165" s="7" t="n">
        <v>0.4638272271208776</v>
      </c>
      <c r="N165" s="7" t="n">
        <v>0.5422355651175929</v>
      </c>
      <c r="O165" s="7" t="n">
        <v>0.5083635118822075</v>
      </c>
      <c r="P165" s="7" t="n">
        <v>0.530438185251304</v>
      </c>
      <c r="Q165" s="7" t="n">
        <v>0.3195839635300763</v>
      </c>
      <c r="R165" s="7" t="n">
        <v>0.3628548046200795</v>
      </c>
      <c r="S165" s="7" t="n">
        <v>0.3845302023873157</v>
      </c>
      <c r="T165" s="7" t="n">
        <v>0.3184290826688762</v>
      </c>
      <c r="U165" s="7" t="n">
        <v>0.2950508914802092</v>
      </c>
      <c r="V165" s="7" t="n">
        <v>0.4615391466727334</v>
      </c>
      <c r="W165" s="7" t="n">
        <v>0.5095241362090821</v>
      </c>
      <c r="X165" s="7" t="n">
        <v>0.4923686369303347</v>
      </c>
      <c r="Y165" s="7" t="n">
        <v>0.6092417317020389</v>
      </c>
      <c r="Z165" s="7" t="n">
        <v>0.5089047310826837</v>
      </c>
      <c r="AA165" s="7" t="n">
        <v>0.5656126332392682</v>
      </c>
      <c r="AB165" s="7" t="n">
        <v>0.748406333288366</v>
      </c>
      <c r="AC165" s="7" t="n">
        <v>0.2150216792740739</v>
      </c>
      <c r="AD165" s="7" t="n">
        <v>0.06557430389124279</v>
      </c>
      <c r="AE165" s="7" t="n">
        <v>0.3565853740594262</v>
      </c>
      <c r="AF165" s="7" t="n">
        <v>0.7046769780706598</v>
      </c>
      <c r="AG165" s="7" t="n">
        <v>0.2195050420388256</v>
      </c>
      <c r="AH165" s="7" t="n">
        <v>0.2130802512636352</v>
      </c>
      <c r="AI165" s="7" t="n">
        <v>0.4443551329472703</v>
      </c>
      <c r="AJ165" s="7" t="n">
        <v>0.7049606141047944</v>
      </c>
      <c r="AK165" s="7" t="n">
        <v>0.5066681890250327</v>
      </c>
      <c r="AL165" s="7" t="n">
        <v>0.5822556431605518</v>
      </c>
      <c r="AM165" s="7" t="n">
        <v>0.5760887972897327</v>
      </c>
      <c r="AN165" s="7" t="n">
        <v>0.4799532515057819</v>
      </c>
      <c r="AO165" s="7" t="n">
        <v>0.5695192897574133</v>
      </c>
      <c r="AP165" s="7" t="n">
        <v>0.5866090269719806</v>
      </c>
      <c r="AQ165" s="7" t="n">
        <v>0.5032700232266514</v>
      </c>
      <c r="AR165" s="7" t="n">
        <v>0.436263349717624</v>
      </c>
      <c r="AS165" s="7" t="n">
        <v>0.501709518523329</v>
      </c>
      <c r="AT165" s="7" t="n">
        <v>0.5914736074036457</v>
      </c>
      <c r="AU165" s="7" t="n">
        <v>0.3804172396489066</v>
      </c>
      <c r="AV165" s="7" t="n">
        <v>0.48043079800787</v>
      </c>
      <c r="AW165" s="7" t="n">
        <v>0.7321049603736796</v>
      </c>
      <c r="AX165" s="7" t="n">
        <v>0.5821710846603474</v>
      </c>
      <c r="AY165" s="7" t="n">
        <v>0.4176210170389174</v>
      </c>
      <c r="AZ165" s="7" t="n">
        <v>0.5964856915622131</v>
      </c>
      <c r="BA165" s="7" t="n">
        <v>0.2195049150102883</v>
      </c>
      <c r="BB165" s="7" t="n">
        <v>0.5035911344470791</v>
      </c>
      <c r="BC165" s="7" t="n">
        <v>0.3272302684003741</v>
      </c>
      <c r="BD165" s="7" t="n">
        <v>0.428368329586322</v>
      </c>
      <c r="BE165" s="7" t="n">
        <v>0.2736278685363207</v>
      </c>
      <c r="BF165" s="7" t="n">
        <v>0.4693307893460941</v>
      </c>
      <c r="BG165" s="7" t="n">
        <v>0.6026805389409553</v>
      </c>
      <c r="BH165" s="7" t="n">
        <v>0.2181013425951031</v>
      </c>
      <c r="BI165" s="7" t="n">
        <v>0.3698129681689847</v>
      </c>
      <c r="BJ165" s="7" t="n">
        <v>0.6566638350632897</v>
      </c>
      <c r="BK165" s="7" t="n">
        <v>0.3028778460308505</v>
      </c>
      <c r="BL165" s="7" t="n">
        <v>0.07161841146291509</v>
      </c>
      <c r="BM165" s="7" t="n">
        <v>0.5734139435399668</v>
      </c>
      <c r="BN165" s="7" t="n">
        <v>0.6169310433235469</v>
      </c>
      <c r="BO165" s="7" t="n">
        <v>0.3730918361590348</v>
      </c>
      <c r="BP165" s="7" t="n">
        <v>0.5223947841839354</v>
      </c>
      <c r="BQ165" s="7" t="n">
        <v>0.7433674210371594</v>
      </c>
      <c r="BR165" s="7" t="n">
        <v>0.2515183799542695</v>
      </c>
      <c r="BS165" s="7" t="n">
        <v>0.2768857963386703</v>
      </c>
      <c r="BT165" s="7" t="n">
        <v>0.3341199378112833</v>
      </c>
      <c r="BU165" s="7" t="n">
        <v>0.2024745152122344</v>
      </c>
      <c r="BV165" s="7" t="n">
        <v>0.3008130138911377</v>
      </c>
      <c r="BW165" s="7" t="n">
        <v>0.5458214561630819</v>
      </c>
      <c r="BX165" s="7" t="n">
        <v>0.4906053461423699</v>
      </c>
      <c r="BY165" s="7" t="n">
        <v>0.4492300732050451</v>
      </c>
      <c r="BZ165" s="7" t="n">
        <v>0.2172149883038803</v>
      </c>
      <c r="CA165" s="7" t="n">
        <v>0.7026851160230727</v>
      </c>
      <c r="CB165" s="7" t="n">
        <v>0.5560658762083927</v>
      </c>
      <c r="CC165" s="7" t="n">
        <v>0.4938363818408724</v>
      </c>
      <c r="CD165" s="7" t="n">
        <v>0.7795544783969015</v>
      </c>
      <c r="CE165" s="7" t="n">
        <v>0.3243753501320686</v>
      </c>
      <c r="CF165" s="7" t="n">
        <v>0.7789470062005154</v>
      </c>
      <c r="CG165" s="7" t="n">
        <v>0.7534686880249662</v>
      </c>
      <c r="CH165" s="7" t="n">
        <v>0.702096730242097</v>
      </c>
      <c r="CI165" s="7" t="n">
        <v>0.5490603304043529</v>
      </c>
      <c r="CJ165" s="7" t="n">
        <v>0.5189314235834884</v>
      </c>
      <c r="CK165" s="7" t="n">
        <v>0.5570280506871685</v>
      </c>
      <c r="CL165" s="7" t="n">
        <v>0.5174467648828852</v>
      </c>
      <c r="CM165" s="7" t="n">
        <v>0.7520513601406903</v>
      </c>
      <c r="CN165" s="7" t="n">
        <v>0.2315914080606822</v>
      </c>
      <c r="CO165" s="7" t="n">
        <v>0.9952369832461205</v>
      </c>
      <c r="CP165" s="7" t="n">
        <v>0.4952322382312861</v>
      </c>
      <c r="CQ165" s="7" t="n">
        <v>0.6021908669942809</v>
      </c>
      <c r="CR165" s="7" t="n">
        <v>0.2204573647412828</v>
      </c>
      <c r="CS165" s="7" t="n">
        <v>0.7607648541955337</v>
      </c>
      <c r="CT165" s="7" t="n">
        <v>0.2753467049052904</v>
      </c>
      <c r="CU165" s="7" t="n">
        <v>0.2473154246675522</v>
      </c>
      <c r="CV165" s="7" t="n">
        <v>0.5583370697506498</v>
      </c>
      <c r="CW165" s="7" t="n">
        <v>0.4341599463714078</v>
      </c>
      <c r="CX165" s="7" t="n">
        <v>0.5606438165549579</v>
      </c>
      <c r="CY165" s="7" t="n">
        <v>0.4158975175803397</v>
      </c>
      <c r="CZ165" s="7" t="n">
        <v>0.709032479518413</v>
      </c>
      <c r="DA165" s="7" t="n">
        <v>0.3172867958801046</v>
      </c>
      <c r="DB165" s="7" t="n">
        <v>0.7984602579541976</v>
      </c>
      <c r="DC165" s="7" t="n">
        <v>0.3924764229690011</v>
      </c>
      <c r="DD165" s="7" t="n">
        <v>0.6420946174859836</v>
      </c>
      <c r="DE165" s="7" t="n">
        <v>0.3206340649454875</v>
      </c>
      <c r="DF165" s="7" t="n">
        <v>0.5534501177423713</v>
      </c>
      <c r="DG165" s="7" t="n">
        <v>0.4812243533114354</v>
      </c>
      <c r="DH165" s="7" t="n">
        <v>0.7737463540535006</v>
      </c>
      <c r="DI165" s="7" t="n">
        <v>0.7666068923883073</v>
      </c>
      <c r="DJ165" s="7" t="n">
        <v>0.5416071303403384</v>
      </c>
      <c r="DK165" s="7" t="n">
        <v>0.6096736793547357</v>
      </c>
      <c r="DL165" s="7" t="n">
        <v>0.7249328264646674</v>
      </c>
      <c r="DM165" s="7" t="n">
        <v>0.6521207372679839</v>
      </c>
      <c r="DN165" s="7" t="n">
        <v>0.3064083586045226</v>
      </c>
      <c r="DO165" s="7" t="n">
        <v>0.820533655901301</v>
      </c>
      <c r="DP165" s="7" t="n">
        <v>0.8044219307746815</v>
      </c>
      <c r="DQ165" s="7" t="n">
        <v>0.7600403831628239</v>
      </c>
      <c r="DR165" s="7" t="n">
        <v>0.7527235521502275</v>
      </c>
      <c r="DS165" s="7" t="n">
        <v>0.5905516395833776</v>
      </c>
      <c r="DT165" s="7" t="n">
        <v>0.5294055158326225</v>
      </c>
      <c r="DU165" s="7" t="n">
        <v>0.4561447142770844</v>
      </c>
      <c r="DV165" s="7" t="n">
        <v>0.3932600290379778</v>
      </c>
      <c r="DW165" s="7" t="n">
        <v>0.5461252412609359</v>
      </c>
      <c r="DX165" s="7" t="n">
        <v>0.2030032203129965</v>
      </c>
      <c r="DY165" s="7" t="n">
        <v>0.9903414359897573</v>
      </c>
      <c r="DZ165" s="7" t="n">
        <v>0.2986273241519094</v>
      </c>
      <c r="EA165" s="7" t="n">
        <v>0.4779172013675452</v>
      </c>
      <c r="EB165" s="7" t="n">
        <v>0.4525530079226665</v>
      </c>
      <c r="EC165" s="7" t="n">
        <v>0.3694534616832474</v>
      </c>
      <c r="ED165" s="7" t="n">
        <v>0.4480234112532932</v>
      </c>
      <c r="EE165" s="7" t="n">
        <v>0.4597638998968226</v>
      </c>
      <c r="EF165" s="7" t="n">
        <v>0.4929433189247659</v>
      </c>
      <c r="EG165" s="7" t="n">
        <v>0.4510250280464523</v>
      </c>
      <c r="EH165" s="7" t="n">
        <v>0.6044141595248664</v>
      </c>
      <c r="EI165" s="7" t="n">
        <v>0.8031961167949276</v>
      </c>
      <c r="EJ165" s="7" t="n">
        <v>0.9888432731314079</v>
      </c>
      <c r="EK165" s="7" t="n">
        <v>0.4618803129454535</v>
      </c>
      <c r="EL165" s="7" t="n">
        <v>0.2453834738023987</v>
      </c>
      <c r="EM165" s="7" t="n">
        <v>0.7672425603827489</v>
      </c>
      <c r="EN165" s="7" t="n">
        <v>0.2960756786906796</v>
      </c>
      <c r="EO165" s="7" t="n">
        <v>-0.1080210749816257</v>
      </c>
      <c r="EP165" s="7" t="n">
        <v>0.2136466970631848</v>
      </c>
      <c r="EQ165" s="7" t="n">
        <v>0.1020143282958822</v>
      </c>
      <c r="ER165" s="7" t="n">
        <v>0.3883499715678098</v>
      </c>
      <c r="ES165" s="7" t="n">
        <v>0.460747630945622</v>
      </c>
      <c r="ET165" s="7" t="n">
        <v>0.268712956482647</v>
      </c>
      <c r="EU165" s="7" t="n">
        <v>0.6153456137413574</v>
      </c>
      <c r="EV165" s="7" t="n">
        <v>0.6771615129658728</v>
      </c>
      <c r="EW165" s="7" t="n">
        <v>0.4624628222583681</v>
      </c>
      <c r="EX165" s="7" t="n">
        <v>0.5769812419635866</v>
      </c>
      <c r="EY165" s="7" t="n">
        <v>0.2213661981657732</v>
      </c>
      <c r="EZ165" s="7" t="n">
        <v>0.5232499853423047</v>
      </c>
      <c r="FA165" s="7" t="n">
        <v>0.6386805873094425</v>
      </c>
      <c r="FB165" s="7" t="n">
        <v>0.4590621697331752</v>
      </c>
      <c r="FC165" s="7" t="n">
        <v>0.2220296223564384</v>
      </c>
      <c r="FD165" s="7" t="n">
        <v>0.5131616315418348</v>
      </c>
      <c r="FE165" s="7" t="n">
        <v>0.545811291100887</v>
      </c>
      <c r="FF165" s="7" t="n">
        <v>0.1966218488079272</v>
      </c>
      <c r="FG165" s="7" t="n">
        <v>0.7429054856770747</v>
      </c>
      <c r="FH165" s="7" t="n">
        <v>0.4794515084292652</v>
      </c>
      <c r="FI165" s="7" t="n">
        <v>0.7959338200760894</v>
      </c>
      <c r="FJ165" s="7" t="n">
        <v>1</v>
      </c>
      <c r="FK165" s="7" t="n">
        <v>0.776153084525814</v>
      </c>
      <c r="FL165" s="7" t="n">
        <v>0.7241743783812074</v>
      </c>
      <c r="FM165" s="7" t="n">
        <v>0.9954795758429358</v>
      </c>
      <c r="FN165" s="7" t="n">
        <v>0.6323236667986923</v>
      </c>
      <c r="FO165" s="7" t="n">
        <v>0.7752596685117226</v>
      </c>
      <c r="FP165" s="7" t="n">
        <v>0.7464845764301018</v>
      </c>
      <c r="FQ165" s="7" t="n">
        <v>0.733800854462199</v>
      </c>
      <c r="FR165" s="7" t="n">
        <v>0.9945307809957036</v>
      </c>
      <c r="FS165" s="7" t="n">
        <v>0.6562865121795045</v>
      </c>
      <c r="FT165" s="7" t="n">
        <v>0.8144988158883022</v>
      </c>
      <c r="FU165" s="7" t="n">
        <v>0.6872663861905296</v>
      </c>
      <c r="FV165" s="7" t="n">
        <v>0.7380565464438693</v>
      </c>
      <c r="FW165" s="7" t="n">
        <v>0.7756790807007603</v>
      </c>
      <c r="FX165" s="7" t="n">
        <v>0.09215934993494049</v>
      </c>
      <c r="FY165" s="7" t="n">
        <v>-0.05977453207270779</v>
      </c>
      <c r="FZ165" s="7" t="n">
        <v>-0.07320940440588442</v>
      </c>
      <c r="GA165" s="7" t="n">
        <v>-0.06678666287096489</v>
      </c>
      <c r="GB165" s="7" t="n">
        <v>0.5628506356963534</v>
      </c>
      <c r="GC165" s="7" t="n">
        <v>0.2837219921786467</v>
      </c>
      <c r="GD165" s="7" t="n">
        <v>0.8105299648188012</v>
      </c>
      <c r="GE165" s="7" t="n">
        <v>-0.05522002742129657</v>
      </c>
      <c r="GF165" s="7" t="n">
        <v>-0.009603664078292039</v>
      </c>
      <c r="GG165" s="7" t="n">
        <v>-0.07849508547203977</v>
      </c>
      <c r="GH165" s="7" t="n">
        <v>-0.07812876288202848</v>
      </c>
      <c r="GI165" s="7" t="n">
        <v>-0.07342459036334315</v>
      </c>
    </row>
    <row r="166">
      <c r="A166" s="6" t="inlineStr">
        <is>
          <t>HSCE.HK</t>
        </is>
      </c>
      <c r="B166" s="6" t="inlineStr">
        <is>
          <t>恒生中国企业指数</t>
        </is>
      </c>
      <c r="C166" s="7" t="n">
        <v>0.5549748527594973</v>
      </c>
      <c r="D166" s="7" t="n">
        <v>0.6149541539266056</v>
      </c>
      <c r="E166" s="7" t="n">
        <v>0.2222668546656241</v>
      </c>
      <c r="F166" s="7" t="n">
        <v>0.6309901554540951</v>
      </c>
      <c r="G166" s="7" t="n">
        <v>0.5261151894916168</v>
      </c>
      <c r="H166" s="7" t="n">
        <v>0.2929691751120858</v>
      </c>
      <c r="I166" s="7" t="n">
        <v>0.5411780443823057</v>
      </c>
      <c r="J166" s="7" t="n">
        <v>0.6160282373282415</v>
      </c>
      <c r="K166" s="7" t="n">
        <v>0.5395051842851218</v>
      </c>
      <c r="L166" s="7" t="n">
        <v>0.5144704143236345</v>
      </c>
      <c r="M166" s="7" t="n">
        <v>0.472408728805497</v>
      </c>
      <c r="N166" s="7" t="n">
        <v>0.5627180370549348</v>
      </c>
      <c r="O166" s="7" t="n">
        <v>0.4792329725946024</v>
      </c>
      <c r="P166" s="7" t="n">
        <v>0.5188700772337275</v>
      </c>
      <c r="Q166" s="7" t="n">
        <v>0.3536292647494005</v>
      </c>
      <c r="R166" s="7" t="n">
        <v>0.4077738227522077</v>
      </c>
      <c r="S166" s="7" t="n">
        <v>0.3627747691200486</v>
      </c>
      <c r="T166" s="7" t="n">
        <v>0.3464019953101984</v>
      </c>
      <c r="U166" s="7" t="n">
        <v>0.3816763430195366</v>
      </c>
      <c r="V166" s="7" t="n">
        <v>0.4916039644941337</v>
      </c>
      <c r="W166" s="7" t="n">
        <v>0.5483152141475931</v>
      </c>
      <c r="X166" s="7" t="n">
        <v>0.5390700647642579</v>
      </c>
      <c r="Y166" s="7" t="n">
        <v>0.6590886013920721</v>
      </c>
      <c r="Z166" s="7" t="n">
        <v>0.5203330262047315</v>
      </c>
      <c r="AA166" s="7" t="n">
        <v>0.5967091092318942</v>
      </c>
      <c r="AB166" s="7" t="n">
        <v>0.6228663020563475</v>
      </c>
      <c r="AC166" s="7" t="n">
        <v>0.2877586576658143</v>
      </c>
      <c r="AD166" s="7" t="n">
        <v>0.07587762195818201</v>
      </c>
      <c r="AE166" s="7" t="n">
        <v>0.3349213575076966</v>
      </c>
      <c r="AF166" s="7" t="n">
        <v>0.5879165036605133</v>
      </c>
      <c r="AG166" s="7" t="n">
        <v>0.3257157615076536</v>
      </c>
      <c r="AH166" s="7" t="n">
        <v>0.2193295973088944</v>
      </c>
      <c r="AI166" s="7" t="n">
        <v>0.4950068032796813</v>
      </c>
      <c r="AJ166" s="7" t="n">
        <v>0.5869254356791153</v>
      </c>
      <c r="AK166" s="7" t="n">
        <v>0.5386304604607579</v>
      </c>
      <c r="AL166" s="7" t="n">
        <v>0.5965195468796509</v>
      </c>
      <c r="AM166" s="7" t="n">
        <v>0.5796876745905082</v>
      </c>
      <c r="AN166" s="7" t="n">
        <v>0.5157990284716528</v>
      </c>
      <c r="AO166" s="7" t="n">
        <v>0.5756843894105143</v>
      </c>
      <c r="AP166" s="7" t="n">
        <v>0.5966679059349733</v>
      </c>
      <c r="AQ166" s="7" t="n">
        <v>0.5278409780860314</v>
      </c>
      <c r="AR166" s="7" t="n">
        <v>0.4787928869280861</v>
      </c>
      <c r="AS166" s="7" t="n">
        <v>0.5454953848382391</v>
      </c>
      <c r="AT166" s="7" t="n">
        <v>0.6130371162699865</v>
      </c>
      <c r="AU166" s="7" t="n">
        <v>0.3529562588696817</v>
      </c>
      <c r="AV166" s="7" t="n">
        <v>0.4920289635704845</v>
      </c>
      <c r="AW166" s="7" t="n">
        <v>0.6333933554471963</v>
      </c>
      <c r="AX166" s="7" t="n">
        <v>0.5895078354823697</v>
      </c>
      <c r="AY166" s="7" t="n">
        <v>0.473054482088888</v>
      </c>
      <c r="AZ166" s="7" t="n">
        <v>0.626768072103345</v>
      </c>
      <c r="BA166" s="7" t="n">
        <v>0.3257154443060946</v>
      </c>
      <c r="BB166" s="7" t="n">
        <v>0.5271183554210263</v>
      </c>
      <c r="BC166" s="7" t="n">
        <v>0.2783510129269093</v>
      </c>
      <c r="BD166" s="7" t="n">
        <v>0.5155571585550437</v>
      </c>
      <c r="BE166" s="7" t="n">
        <v>0.1975546508035476</v>
      </c>
      <c r="BF166" s="7" t="n">
        <v>0.4821450104328465</v>
      </c>
      <c r="BG166" s="7" t="n">
        <v>0.5913519116008019</v>
      </c>
      <c r="BH166" s="7" t="n">
        <v>0.3375089482230588</v>
      </c>
      <c r="BI166" s="7" t="n">
        <v>0.3552798086497863</v>
      </c>
      <c r="BJ166" s="7" t="n">
        <v>0.5723384967283041</v>
      </c>
      <c r="BK166" s="7" t="n">
        <v>0.3585544646877525</v>
      </c>
      <c r="BL166" s="7" t="n">
        <v>0.07731533499239431</v>
      </c>
      <c r="BM166" s="7" t="n">
        <v>0.6430794372508379</v>
      </c>
      <c r="BN166" s="7" t="n">
        <v>0.6418485291325209</v>
      </c>
      <c r="BO166" s="7" t="n">
        <v>0.3566254234349074</v>
      </c>
      <c r="BP166" s="7" t="n">
        <v>0.5932745903443091</v>
      </c>
      <c r="BQ166" s="7" t="n">
        <v>0.9553339881260355</v>
      </c>
      <c r="BR166" s="7" t="n">
        <v>0.2739629383962414</v>
      </c>
      <c r="BS166" s="7" t="n">
        <v>0.3532989305305611</v>
      </c>
      <c r="BT166" s="7" t="n">
        <v>0.3224249615037198</v>
      </c>
      <c r="BU166" s="7" t="n">
        <v>0.2552856702720625</v>
      </c>
      <c r="BV166" s="7" t="n">
        <v>0.2887353535126566</v>
      </c>
      <c r="BW166" s="7" t="n">
        <v>0.61380899316634</v>
      </c>
      <c r="BX166" s="7" t="n">
        <v>0.5137690798257294</v>
      </c>
      <c r="BY166" s="7" t="n">
        <v>0.5313485694813467</v>
      </c>
      <c r="BZ166" s="7" t="n">
        <v>0.2189787286783918</v>
      </c>
      <c r="CA166" s="7" t="n">
        <v>0.8066287196424424</v>
      </c>
      <c r="CB166" s="7" t="n">
        <v>0.627973334112559</v>
      </c>
      <c r="CC166" s="7" t="n">
        <v>0.5028088154601268</v>
      </c>
      <c r="CD166" s="7" t="n">
        <v>0.6815990518432667</v>
      </c>
      <c r="CE166" s="7" t="n">
        <v>0.3703626385812093</v>
      </c>
      <c r="CF166" s="7" t="n">
        <v>0.6694041021242758</v>
      </c>
      <c r="CG166" s="7" t="n">
        <v>0.9640269936267818</v>
      </c>
      <c r="CH166" s="7" t="n">
        <v>0.8125317476934244</v>
      </c>
      <c r="CI166" s="7" t="n">
        <v>0.6272769970764651</v>
      </c>
      <c r="CJ166" s="7" t="n">
        <v>0.5850451837467988</v>
      </c>
      <c r="CK166" s="7" t="n">
        <v>0.6078140914384238</v>
      </c>
      <c r="CL166" s="7" t="n">
        <v>0.6544852871439493</v>
      </c>
      <c r="CM166" s="7" t="n">
        <v>0.9859425995266021</v>
      </c>
      <c r="CN166" s="7" t="n">
        <v>0.3130039187821941</v>
      </c>
      <c r="CO166" s="7" t="n">
        <v>0.789057063350786</v>
      </c>
      <c r="CP166" s="7" t="n">
        <v>0.5281955669625622</v>
      </c>
      <c r="CQ166" s="7" t="n">
        <v>0.5900066538547701</v>
      </c>
      <c r="CR166" s="7" t="n">
        <v>0.2727690387329084</v>
      </c>
      <c r="CS166" s="7" t="n">
        <v>0.9002180681551804</v>
      </c>
      <c r="CT166" s="7" t="n">
        <v>0.3466524825124266</v>
      </c>
      <c r="CU166" s="7" t="n">
        <v>0.1442615563165063</v>
      </c>
      <c r="CV166" s="7" t="n">
        <v>0.6340021609589229</v>
      </c>
      <c r="CW166" s="7" t="n">
        <v>0.4690080163258222</v>
      </c>
      <c r="CX166" s="7" t="n">
        <v>0.6016668330736461</v>
      </c>
      <c r="CY166" s="7" t="n">
        <v>0.4166636074828521</v>
      </c>
      <c r="CZ166" s="7" t="n">
        <v>0.5789534050000377</v>
      </c>
      <c r="DA166" s="7" t="n">
        <v>0.4106034469930483</v>
      </c>
      <c r="DB166" s="7" t="n">
        <v>0.6282995879672381</v>
      </c>
      <c r="DC166" s="7" t="n">
        <v>0.4439497143927623</v>
      </c>
      <c r="DD166" s="7" t="n">
        <v>0.7879380292577858</v>
      </c>
      <c r="DE166" s="7" t="n">
        <v>0.3392977471846945</v>
      </c>
      <c r="DF166" s="7" t="n">
        <v>0.5940358367207382</v>
      </c>
      <c r="DG166" s="7" t="n">
        <v>0.4913338365744446</v>
      </c>
      <c r="DH166" s="7" t="n">
        <v>0.9789693807194344</v>
      </c>
      <c r="DI166" s="7" t="n">
        <v>0.9752285413795746</v>
      </c>
      <c r="DJ166" s="7" t="n">
        <v>0.6923504879448567</v>
      </c>
      <c r="DK166" s="7" t="n">
        <v>0.7544708058354594</v>
      </c>
      <c r="DL166" s="7" t="n">
        <v>0.5904824261629431</v>
      </c>
      <c r="DM166" s="7" t="n">
        <v>0.76176602717969</v>
      </c>
      <c r="DN166" s="7" t="n">
        <v>0.2288596990852408</v>
      </c>
      <c r="DO166" s="7" t="n">
        <v>0.9591666643284874</v>
      </c>
      <c r="DP166" s="7" t="n">
        <v>0.9768729921051355</v>
      </c>
      <c r="DQ166" s="7" t="n">
        <v>0.9555360737695636</v>
      </c>
      <c r="DR166" s="7" t="n">
        <v>0.9504723134886912</v>
      </c>
      <c r="DS166" s="7" t="n">
        <v>0.6184715874885057</v>
      </c>
      <c r="DT166" s="7" t="n">
        <v>0.5447239004142872</v>
      </c>
      <c r="DU166" s="7" t="n">
        <v>0.4494306437673716</v>
      </c>
      <c r="DV166" s="7" t="n">
        <v>0.4697200382804539</v>
      </c>
      <c r="DW166" s="7" t="n">
        <v>0.588174494941665</v>
      </c>
      <c r="DX166" s="7" t="n">
        <v>0.2933823249351802</v>
      </c>
      <c r="DY166" s="7" t="n">
        <v>0.7357990943510723</v>
      </c>
      <c r="DZ166" s="7" t="n">
        <v>0.3541398480403644</v>
      </c>
      <c r="EA166" s="7" t="n">
        <v>0.5047394838974341</v>
      </c>
      <c r="EB166" s="7" t="n">
        <v>0.4331580394159039</v>
      </c>
      <c r="EC166" s="7" t="n">
        <v>0.4196404762170953</v>
      </c>
      <c r="ED166" s="7" t="n">
        <v>0.4373594531321226</v>
      </c>
      <c r="EE166" s="7" t="n">
        <v>0.4831034001936237</v>
      </c>
      <c r="EF166" s="7" t="n">
        <v>0.5113731362716548</v>
      </c>
      <c r="EG166" s="7" t="n">
        <v>0.4545055104574972</v>
      </c>
      <c r="EH166" s="7" t="n">
        <v>0.5944820497781664</v>
      </c>
      <c r="EI166" s="7" t="n">
        <v>0.9624798125220724</v>
      </c>
      <c r="EJ166" s="7" t="n">
        <v>0.7287299672575345</v>
      </c>
      <c r="EK166" s="7" t="n">
        <v>0.471849806148351</v>
      </c>
      <c r="EL166" s="7" t="n">
        <v>0.3415789286140007</v>
      </c>
      <c r="EM166" s="7" t="n">
        <v>0.9779571612270346</v>
      </c>
      <c r="EN166" s="7" t="n">
        <v>0.362210807929628</v>
      </c>
      <c r="EO166" s="7" t="n">
        <v>0.02449101897957029</v>
      </c>
      <c r="EP166" s="7" t="n">
        <v>0.338005122380292</v>
      </c>
      <c r="EQ166" s="7" t="n">
        <v>0.3208486006433101</v>
      </c>
      <c r="ER166" s="7" t="n">
        <v>0.4467608844842839</v>
      </c>
      <c r="ES166" s="7" t="n">
        <v>0.6703039485260029</v>
      </c>
      <c r="ET166" s="7" t="n">
        <v>0.2929638363769093</v>
      </c>
      <c r="EU166" s="7" t="n">
        <v>0.8359993822544531</v>
      </c>
      <c r="EV166" s="7" t="n">
        <v>0.8805928494942151</v>
      </c>
      <c r="EW166" s="7" t="n">
        <v>0.4718156907291206</v>
      </c>
      <c r="EX166" s="7" t="n">
        <v>0.5596604629076076</v>
      </c>
      <c r="EY166" s="7" t="n">
        <v>0.3417993580627982</v>
      </c>
      <c r="EZ166" s="7" t="n">
        <v>0.5495134590575035</v>
      </c>
      <c r="FA166" s="7" t="n">
        <v>0.8720150905151344</v>
      </c>
      <c r="FB166" s="7" t="n">
        <v>0.4588814845326064</v>
      </c>
      <c r="FC166" s="7" t="n">
        <v>0.2574605735902182</v>
      </c>
      <c r="FD166" s="7" t="n">
        <v>0.59357010234826</v>
      </c>
      <c r="FE166" s="7" t="n">
        <v>0.4946325088002652</v>
      </c>
      <c r="FF166" s="7" t="n">
        <v>0.2704631987038943</v>
      </c>
      <c r="FG166" s="7" t="n">
        <v>0.953331391738496</v>
      </c>
      <c r="FH166" s="7" t="n">
        <v>0.5039681802811595</v>
      </c>
      <c r="FI166" s="7" t="n">
        <v>0.9887233038789224</v>
      </c>
      <c r="FJ166" s="7" t="n">
        <v>0.776153084525814</v>
      </c>
      <c r="FK166" s="7" t="n">
        <v>1</v>
      </c>
      <c r="FL166" s="7" t="n">
        <v>0.7796895207193407</v>
      </c>
      <c r="FM166" s="7" t="n">
        <v>0.7982399722708331</v>
      </c>
      <c r="FN166" s="7" t="n">
        <v>0.7609169897361786</v>
      </c>
      <c r="FO166" s="7" t="n">
        <v>0.9943543069317253</v>
      </c>
      <c r="FP166" s="7" t="n">
        <v>0.9443314857655174</v>
      </c>
      <c r="FQ166" s="7" t="n">
        <v>0.8603401162803329</v>
      </c>
      <c r="FR166" s="7" t="n">
        <v>0.7731745334709628</v>
      </c>
      <c r="FS166" s="7" t="n">
        <v>0.8129723375587666</v>
      </c>
      <c r="FT166" s="7" t="n">
        <v>0.9696371298076111</v>
      </c>
      <c r="FU166" s="7" t="n">
        <v>0.8456411535403952</v>
      </c>
      <c r="FV166" s="7" t="n">
        <v>0.9240840605570976</v>
      </c>
      <c r="FW166" s="7" t="n">
        <v>0.9692317861206995</v>
      </c>
      <c r="FX166" s="7" t="n">
        <v>0.2549824618512849</v>
      </c>
      <c r="FY166" s="7" t="n">
        <v>0.04172154657586267</v>
      </c>
      <c r="FZ166" s="7" t="n">
        <v>-0.01143017917068564</v>
      </c>
      <c r="GA166" s="7" t="n">
        <v>0.009640559556101637</v>
      </c>
      <c r="GB166" s="7" t="n">
        <v>0.7434718037675399</v>
      </c>
      <c r="GC166" s="7" t="n">
        <v>0.3120259639210304</v>
      </c>
      <c r="GD166" s="7" t="n">
        <v>0.9688800546594317</v>
      </c>
      <c r="GE166" s="7" t="n">
        <v>-0.0001618330005864587</v>
      </c>
      <c r="GF166" s="7" t="n">
        <v>-0.0399785479127622</v>
      </c>
      <c r="GG166" s="7" t="n">
        <v>0.01069753385905046</v>
      </c>
      <c r="GH166" s="7" t="n">
        <v>0.01093660272557568</v>
      </c>
      <c r="GI166" s="7" t="n">
        <v>-0.01181020265514837</v>
      </c>
    </row>
    <row r="167">
      <c r="A167" s="6" t="inlineStr">
        <is>
          <t>HSCGSI.HK</t>
        </is>
      </c>
      <c r="B167" s="6" t="inlineStr">
        <is>
          <t>恒生消费指数</t>
        </is>
      </c>
      <c r="C167" s="7" t="n">
        <v>0.6148201983802279</v>
      </c>
      <c r="D167" s="7" t="n">
        <v>0.6404895282108034</v>
      </c>
      <c r="E167" s="7" t="n">
        <v>0.3514304991465863</v>
      </c>
      <c r="F167" s="7" t="n">
        <v>0.6457517136727422</v>
      </c>
      <c r="G167" s="7" t="n">
        <v>0.5744591878365324</v>
      </c>
      <c r="H167" s="7" t="n">
        <v>0.5361391604513356</v>
      </c>
      <c r="I167" s="7" t="n">
        <v>0.6903233925971127</v>
      </c>
      <c r="J167" s="7" t="n">
        <v>0.6558268134637188</v>
      </c>
      <c r="K167" s="7" t="n">
        <v>0.4520370057887217</v>
      </c>
      <c r="L167" s="7" t="n">
        <v>0.5057546342698774</v>
      </c>
      <c r="M167" s="7" t="n">
        <v>0.4190321245966919</v>
      </c>
      <c r="N167" s="7" t="n">
        <v>0.4655814031636124</v>
      </c>
      <c r="O167" s="7" t="n">
        <v>0.4927228066360395</v>
      </c>
      <c r="P167" s="7" t="n">
        <v>0.5263521277217711</v>
      </c>
      <c r="Q167" s="7" t="n">
        <v>0.4575230882895633</v>
      </c>
      <c r="R167" s="7" t="n">
        <v>0.5389132233830085</v>
      </c>
      <c r="S167" s="7" t="n">
        <v>0.5808980012607442</v>
      </c>
      <c r="T167" s="7" t="n">
        <v>0.4484484419028777</v>
      </c>
      <c r="U167" s="7" t="n">
        <v>0.4563964079306107</v>
      </c>
      <c r="V167" s="7" t="n">
        <v>0.5404059363361075</v>
      </c>
      <c r="W167" s="7" t="n">
        <v>0.5431080702465652</v>
      </c>
      <c r="X167" s="7" t="n">
        <v>0.5136404283871671</v>
      </c>
      <c r="Y167" s="7" t="n">
        <v>0.6674399773958053</v>
      </c>
      <c r="Z167" s="7" t="n">
        <v>0.5739703647975531</v>
      </c>
      <c r="AA167" s="7" t="n">
        <v>0.6417113098314214</v>
      </c>
      <c r="AB167" s="7" t="n">
        <v>0.6517127607495509</v>
      </c>
      <c r="AC167" s="7" t="n">
        <v>0.4386423007780547</v>
      </c>
      <c r="AD167" s="7" t="n">
        <v>0.1545752800088992</v>
      </c>
      <c r="AE167" s="7" t="n">
        <v>0.570405200201047</v>
      </c>
      <c r="AF167" s="7" t="n">
        <v>0.63480507614929</v>
      </c>
      <c r="AG167" s="7" t="n">
        <v>0.417695918272466</v>
      </c>
      <c r="AH167" s="7" t="n">
        <v>0.4313331243191006</v>
      </c>
      <c r="AI167" s="7" t="n">
        <v>0.5706963617247476</v>
      </c>
      <c r="AJ167" s="7" t="n">
        <v>0.6335315158770173</v>
      </c>
      <c r="AK167" s="7" t="n">
        <v>0.4975308704120744</v>
      </c>
      <c r="AL167" s="7" t="n">
        <v>0.6191272853711192</v>
      </c>
      <c r="AM167" s="7" t="n">
        <v>0.6075422703567976</v>
      </c>
      <c r="AN167" s="7" t="n">
        <v>0.5220017405416622</v>
      </c>
      <c r="AO167" s="7" t="n">
        <v>0.6062506096934757</v>
      </c>
      <c r="AP167" s="7" t="n">
        <v>0.6176411745498165</v>
      </c>
      <c r="AQ167" s="7" t="n">
        <v>0.5758838957473628</v>
      </c>
      <c r="AR167" s="7" t="n">
        <v>0.5197178610272452</v>
      </c>
      <c r="AS167" s="7" t="n">
        <v>0.6568785775826396</v>
      </c>
      <c r="AT167" s="7" t="n">
        <v>0.6486970298913358</v>
      </c>
      <c r="AU167" s="7" t="n">
        <v>0.5757840877592816</v>
      </c>
      <c r="AV167" s="7" t="n">
        <v>0.5262467865154589</v>
      </c>
      <c r="AW167" s="7" t="n">
        <v>0.6290867940548255</v>
      </c>
      <c r="AX167" s="7" t="n">
        <v>0.6164648641493047</v>
      </c>
      <c r="AY167" s="7" t="n">
        <v>0.5331293357922792</v>
      </c>
      <c r="AZ167" s="7" t="n">
        <v>0.6506497716793134</v>
      </c>
      <c r="BA167" s="7" t="n">
        <v>0.417695796203671</v>
      </c>
      <c r="BB167" s="7" t="n">
        <v>0.5650119495968162</v>
      </c>
      <c r="BC167" s="7" t="n">
        <v>0.4021273470702564</v>
      </c>
      <c r="BD167" s="7" t="n">
        <v>0.4716947210392203</v>
      </c>
      <c r="BE167" s="7" t="n">
        <v>0.3557325231721264</v>
      </c>
      <c r="BF167" s="7" t="n">
        <v>0.5181532397992913</v>
      </c>
      <c r="BG167" s="7" t="n">
        <v>0.6137094610872754</v>
      </c>
      <c r="BH167" s="7" t="n">
        <v>0.3810910245012209</v>
      </c>
      <c r="BI167" s="7" t="n">
        <v>0.5681425117932213</v>
      </c>
      <c r="BJ167" s="7" t="n">
        <v>0.5681675164196502</v>
      </c>
      <c r="BK167" s="7" t="n">
        <v>0.4325174311384249</v>
      </c>
      <c r="BL167" s="7" t="n">
        <v>0.1499251140122904</v>
      </c>
      <c r="BM167" s="7" t="n">
        <v>0.6485001661750702</v>
      </c>
      <c r="BN167" s="7" t="n">
        <v>0.6851991495255347</v>
      </c>
      <c r="BO167" s="7" t="n">
        <v>0.4247780098928098</v>
      </c>
      <c r="BP167" s="7" t="n">
        <v>0.4939954667146323</v>
      </c>
      <c r="BQ167" s="7" t="n">
        <v>0.7057923321959439</v>
      </c>
      <c r="BR167" s="7" t="n">
        <v>0.3525857000773953</v>
      </c>
      <c r="BS167" s="7" t="n">
        <v>0.4507660548071953</v>
      </c>
      <c r="BT167" s="7" t="n">
        <v>0.4298257090677211</v>
      </c>
      <c r="BU167" s="7" t="n">
        <v>0.4447892484316782</v>
      </c>
      <c r="BV167" s="7" t="n">
        <v>0.4278258286397292</v>
      </c>
      <c r="BW167" s="7" t="n">
        <v>0.5065873280043376</v>
      </c>
      <c r="BX167" s="7" t="n">
        <v>0.4791259620434618</v>
      </c>
      <c r="BY167" s="7" t="n">
        <v>0.6081985752206445</v>
      </c>
      <c r="BZ167" s="7" t="n">
        <v>0.4491497006372375</v>
      </c>
      <c r="CA167" s="7" t="n">
        <v>0.7110087145779515</v>
      </c>
      <c r="CB167" s="7" t="n">
        <v>0.525797130878236</v>
      </c>
      <c r="CC167" s="7" t="n">
        <v>0.5225483568508063</v>
      </c>
      <c r="CD167" s="7" t="n">
        <v>0.6599497076998047</v>
      </c>
      <c r="CE167" s="7" t="n">
        <v>0.4541301372001093</v>
      </c>
      <c r="CF167" s="7" t="n">
        <v>0.6468218673680559</v>
      </c>
      <c r="CG167" s="7" t="n">
        <v>0.708908113378858</v>
      </c>
      <c r="CH167" s="7" t="n">
        <v>0.7359186450072295</v>
      </c>
      <c r="CI167" s="7" t="n">
        <v>0.5010791091250099</v>
      </c>
      <c r="CJ167" s="7" t="n">
        <v>0.5144652824067119</v>
      </c>
      <c r="CK167" s="7" t="n">
        <v>0.4811821312404251</v>
      </c>
      <c r="CL167" s="7" t="n">
        <v>0.5155992987823558</v>
      </c>
      <c r="CM167" s="7" t="n">
        <v>0.7415987570680109</v>
      </c>
      <c r="CN167" s="7" t="n">
        <v>0.4535608910572032</v>
      </c>
      <c r="CO167" s="7" t="n">
        <v>0.7193755724600032</v>
      </c>
      <c r="CP167" s="7" t="n">
        <v>0.5078898385153074</v>
      </c>
      <c r="CQ167" s="7" t="n">
        <v>0.6119394351620688</v>
      </c>
      <c r="CR167" s="7" t="n">
        <v>0.4819590232843361</v>
      </c>
      <c r="CS167" s="7" t="n">
        <v>0.8071480696233239</v>
      </c>
      <c r="CT167" s="7" t="n">
        <v>0.5153621469309141</v>
      </c>
      <c r="CU167" s="7" t="n">
        <v>0.3173291906566048</v>
      </c>
      <c r="CV167" s="7" t="n">
        <v>0.5247130684046321</v>
      </c>
      <c r="CW167" s="7" t="n">
        <v>0.4314819176510138</v>
      </c>
      <c r="CX167" s="7" t="n">
        <v>0.5269399520596277</v>
      </c>
      <c r="CY167" s="7" t="n">
        <v>0.626401422043364</v>
      </c>
      <c r="CZ167" s="7" t="n">
        <v>0.6408889284561612</v>
      </c>
      <c r="DA167" s="7" t="n">
        <v>0.4674659031177741</v>
      </c>
      <c r="DB167" s="7" t="n">
        <v>0.638413280866993</v>
      </c>
      <c r="DC167" s="7" t="n">
        <v>0.4215133762190053</v>
      </c>
      <c r="DD167" s="7" t="n">
        <v>0.682529672685766</v>
      </c>
      <c r="DE167" s="7" t="n">
        <v>0.3802593829411947</v>
      </c>
      <c r="DF167" s="7" t="n">
        <v>0.5161542081921812</v>
      </c>
      <c r="DG167" s="7" t="n">
        <v>0.527201278892153</v>
      </c>
      <c r="DH167" s="7" t="n">
        <v>0.7681087654478178</v>
      </c>
      <c r="DI167" s="7" t="n">
        <v>0.7524884039761934</v>
      </c>
      <c r="DJ167" s="7" t="n">
        <v>0.5616416190541305</v>
      </c>
      <c r="DK167" s="7" t="n">
        <v>0.5570369848664377</v>
      </c>
      <c r="DL167" s="7" t="n">
        <v>0.628867445091478</v>
      </c>
      <c r="DM167" s="7" t="n">
        <v>0.614607650978612</v>
      </c>
      <c r="DN167" s="7" t="n">
        <v>0.3619601939056561</v>
      </c>
      <c r="DO167" s="7" t="n">
        <v>0.7247238830150506</v>
      </c>
      <c r="DP167" s="7" t="n">
        <v>0.7403030498805189</v>
      </c>
      <c r="DQ167" s="7" t="n">
        <v>0.6917427115044823</v>
      </c>
      <c r="DR167" s="7" t="n">
        <v>0.6762707326572127</v>
      </c>
      <c r="DS167" s="7" t="n">
        <v>0.5557461670374282</v>
      </c>
      <c r="DT167" s="7" t="n">
        <v>0.5790808355278096</v>
      </c>
      <c r="DU167" s="7" t="n">
        <v>0.4372877761178248</v>
      </c>
      <c r="DV167" s="7" t="n">
        <v>0.5224098925235177</v>
      </c>
      <c r="DW167" s="7" t="n">
        <v>0.653505527276577</v>
      </c>
      <c r="DX167" s="7" t="n">
        <v>0.4087511678587424</v>
      </c>
      <c r="DY167" s="7" t="n">
        <v>0.6878524203645692</v>
      </c>
      <c r="DZ167" s="7" t="n">
        <v>0.2811105481154169</v>
      </c>
      <c r="EA167" s="7" t="n">
        <v>0.4227298882394248</v>
      </c>
      <c r="EB167" s="7" t="n">
        <v>0.4392590659978965</v>
      </c>
      <c r="EC167" s="7" t="n">
        <v>0.4751831682968316</v>
      </c>
      <c r="ED167" s="7" t="n">
        <v>0.4517197386569408</v>
      </c>
      <c r="EE167" s="7" t="n">
        <v>0.4014470874877029</v>
      </c>
      <c r="EF167" s="7" t="n">
        <v>0.4760315488215063</v>
      </c>
      <c r="EG167" s="7" t="n">
        <v>0.4886638796838606</v>
      </c>
      <c r="EH167" s="7" t="n">
        <v>0.6024623908122381</v>
      </c>
      <c r="EI167" s="7" t="n">
        <v>0.7063772467437832</v>
      </c>
      <c r="EJ167" s="7" t="n">
        <v>0.6805548475628383</v>
      </c>
      <c r="EK167" s="7" t="n">
        <v>0.4191551966458074</v>
      </c>
      <c r="EL167" s="7" t="n">
        <v>0.3840583815056267</v>
      </c>
      <c r="EM167" s="7" t="n">
        <v>0.7699886475993274</v>
      </c>
      <c r="EN167" s="7" t="n">
        <v>0.4967563571472998</v>
      </c>
      <c r="EO167" s="7" t="n">
        <v>-0.001908791174483424</v>
      </c>
      <c r="EP167" s="7" t="n">
        <v>0.2000328773562072</v>
      </c>
      <c r="EQ167" s="7" t="n">
        <v>0.0977462740081784</v>
      </c>
      <c r="ER167" s="7" t="n">
        <v>0.4225102696915084</v>
      </c>
      <c r="ES167" s="7" t="n">
        <v>0.5214637960053552</v>
      </c>
      <c r="ET167" s="7" t="n">
        <v>0.3970409572268583</v>
      </c>
      <c r="EU167" s="7" t="n">
        <v>0.7270330292098823</v>
      </c>
      <c r="EV167" s="7" t="n">
        <v>0.7418850858666465</v>
      </c>
      <c r="EW167" s="7" t="n">
        <v>0.4200074470926303</v>
      </c>
      <c r="EX167" s="7" t="n">
        <v>0.6213219911964555</v>
      </c>
      <c r="EY167" s="7" t="n">
        <v>0.3825838992862695</v>
      </c>
      <c r="EZ167" s="7" t="n">
        <v>0.5894396986246303</v>
      </c>
      <c r="FA167" s="7" t="n">
        <v>0.7565031007943853</v>
      </c>
      <c r="FB167" s="7" t="n">
        <v>0.4252984080272082</v>
      </c>
      <c r="FC167" s="7" t="n">
        <v>0.2536768234535743</v>
      </c>
      <c r="FD167" s="7" t="n">
        <v>0.5045408819101705</v>
      </c>
      <c r="FE167" s="7" t="n">
        <v>0.5260431673140357</v>
      </c>
      <c r="FF167" s="7" t="n">
        <v>0.3949285397315386</v>
      </c>
      <c r="FG167" s="7" t="n">
        <v>0.6809440064129957</v>
      </c>
      <c r="FH167" s="7" t="n">
        <v>0.4530511468976431</v>
      </c>
      <c r="FI167" s="7" t="n">
        <v>0.7745846847703168</v>
      </c>
      <c r="FJ167" s="7" t="n">
        <v>0.7241743783812074</v>
      </c>
      <c r="FK167" s="7" t="n">
        <v>0.7796895207193407</v>
      </c>
      <c r="FL167" s="7" t="n">
        <v>1</v>
      </c>
      <c r="FM167" s="7" t="n">
        <v>0.7328348044090517</v>
      </c>
      <c r="FN167" s="7" t="n">
        <v>0.714887003949897</v>
      </c>
      <c r="FO167" s="7" t="n">
        <v>0.7821638505482575</v>
      </c>
      <c r="FP167" s="7" t="n">
        <v>0.7179094652297274</v>
      </c>
      <c r="FQ167" s="7" t="n">
        <v>0.7988846789199388</v>
      </c>
      <c r="FR167" s="7" t="n">
        <v>0.7206535197514682</v>
      </c>
      <c r="FS167" s="7" t="n">
        <v>0.745374290997831</v>
      </c>
      <c r="FT167" s="7" t="n">
        <v>0.7409798632792959</v>
      </c>
      <c r="FU167" s="7" t="n">
        <v>0.7131582293706689</v>
      </c>
      <c r="FV167" s="7" t="n">
        <v>0.6601461925844769</v>
      </c>
      <c r="FW167" s="7" t="n">
        <v>0.7625486865444976</v>
      </c>
      <c r="FX167" s="7" t="n">
        <v>0.2826615994995303</v>
      </c>
      <c r="FY167" s="7" t="n">
        <v>-0.08137081008801023</v>
      </c>
      <c r="FZ167" s="7" t="n">
        <v>-0.1164968204546563</v>
      </c>
      <c r="GA167" s="7" t="n">
        <v>-0.1140187229672652</v>
      </c>
      <c r="GB167" s="7" t="n">
        <v>0.6606052615772351</v>
      </c>
      <c r="GC167" s="7" t="n">
        <v>0.4640946072467584</v>
      </c>
      <c r="GD167" s="7" t="n">
        <v>0.8111833300059117</v>
      </c>
      <c r="GE167" s="7" t="n">
        <v>-0.08695949192859699</v>
      </c>
      <c r="GF167" s="7" t="n">
        <v>-0.03793167779448482</v>
      </c>
      <c r="GG167" s="7" t="n">
        <v>-0.06991914035503244</v>
      </c>
      <c r="GH167" s="7" t="n">
        <v>-0.06887762854893158</v>
      </c>
      <c r="GI167" s="7" t="n">
        <v>-0.1172507425243174</v>
      </c>
    </row>
    <row r="168">
      <c r="A168" s="6" t="inlineStr">
        <is>
          <t>HSHCI.HK</t>
        </is>
      </c>
      <c r="B168" s="6" t="inlineStr">
        <is>
          <t>恒生医疗保健指数</t>
        </is>
      </c>
      <c r="C168" s="7" t="n">
        <v>0.5191003439866241</v>
      </c>
      <c r="D168" s="7" t="n">
        <v>0.5772383533795251</v>
      </c>
      <c r="E168" s="7" t="n">
        <v>0.1842437690719711</v>
      </c>
      <c r="F168" s="7" t="n">
        <v>0.5705286946528432</v>
      </c>
      <c r="G168" s="7" t="n">
        <v>0.4519834942851065</v>
      </c>
      <c r="H168" s="7" t="n">
        <v>0.337018165199903</v>
      </c>
      <c r="I168" s="7" t="n">
        <v>0.6117193346576028</v>
      </c>
      <c r="J168" s="7" t="n">
        <v>0.5879579738631765</v>
      </c>
      <c r="K168" s="7" t="n">
        <v>0.5092951568023506</v>
      </c>
      <c r="L168" s="7" t="n">
        <v>0.6570933377494532</v>
      </c>
      <c r="M168" s="7" t="n">
        <v>0.4614102083231278</v>
      </c>
      <c r="N168" s="7" t="n">
        <v>0.5436804465681579</v>
      </c>
      <c r="O168" s="7" t="n">
        <v>0.5110961880782393</v>
      </c>
      <c r="P168" s="7" t="n">
        <v>0.5378142624931473</v>
      </c>
      <c r="Q168" s="7" t="n">
        <v>0.3353088417652854</v>
      </c>
      <c r="R168" s="7" t="n">
        <v>0.3743867268988025</v>
      </c>
      <c r="S168" s="7" t="n">
        <v>0.3837914943228222</v>
      </c>
      <c r="T168" s="7" t="n">
        <v>0.3329008223354571</v>
      </c>
      <c r="U168" s="7" t="n">
        <v>0.3063376919723377</v>
      </c>
      <c r="V168" s="7" t="n">
        <v>0.4759484842014342</v>
      </c>
      <c r="W168" s="7" t="n">
        <v>0.5197320595542408</v>
      </c>
      <c r="X168" s="7" t="n">
        <v>0.5045456327867002</v>
      </c>
      <c r="Y168" s="7" t="n">
        <v>0.6206634368092873</v>
      </c>
      <c r="Z168" s="7" t="n">
        <v>0.5209821827971431</v>
      </c>
      <c r="AA168" s="7" t="n">
        <v>0.5772995414595934</v>
      </c>
      <c r="AB168" s="7" t="n">
        <v>0.7616930098112303</v>
      </c>
      <c r="AC168" s="7" t="n">
        <v>0.2323913631436477</v>
      </c>
      <c r="AD168" s="7" t="n">
        <v>0.07549484263400975</v>
      </c>
      <c r="AE168" s="7" t="n">
        <v>0.357916479471331</v>
      </c>
      <c r="AF168" s="7" t="n">
        <v>0.720856393596081</v>
      </c>
      <c r="AG168" s="7" t="n">
        <v>0.2351820169815691</v>
      </c>
      <c r="AH168" s="7" t="n">
        <v>0.2217219101590103</v>
      </c>
      <c r="AI168" s="7" t="n">
        <v>0.4594678247067264</v>
      </c>
      <c r="AJ168" s="7" t="n">
        <v>0.720494168282745</v>
      </c>
      <c r="AK168" s="7" t="n">
        <v>0.5142252391887396</v>
      </c>
      <c r="AL168" s="7" t="n">
        <v>0.5923668469916101</v>
      </c>
      <c r="AM168" s="7" t="n">
        <v>0.5884094839694315</v>
      </c>
      <c r="AN168" s="7" t="n">
        <v>0.4973769588807206</v>
      </c>
      <c r="AO168" s="7" t="n">
        <v>0.5817953670935941</v>
      </c>
      <c r="AP168" s="7" t="n">
        <v>0.6002271931625226</v>
      </c>
      <c r="AQ168" s="7" t="n">
        <v>0.5169613200240105</v>
      </c>
      <c r="AR168" s="7" t="n">
        <v>0.4531426686429826</v>
      </c>
      <c r="AS168" s="7" t="n">
        <v>0.5119299854807958</v>
      </c>
      <c r="AT168" s="7" t="n">
        <v>0.6019248104995434</v>
      </c>
      <c r="AU168" s="7" t="n">
        <v>0.3802926634268738</v>
      </c>
      <c r="AV168" s="7" t="n">
        <v>0.4848160810870122</v>
      </c>
      <c r="AW168" s="7" t="n">
        <v>0.7471810560517186</v>
      </c>
      <c r="AX168" s="7" t="n">
        <v>0.5932384009695689</v>
      </c>
      <c r="AY168" s="7" t="n">
        <v>0.4321953453384826</v>
      </c>
      <c r="AZ168" s="7" t="n">
        <v>0.6070116524545851</v>
      </c>
      <c r="BA168" s="7" t="n">
        <v>0.2351818718570738</v>
      </c>
      <c r="BB168" s="7" t="n">
        <v>0.5095748544264058</v>
      </c>
      <c r="BC168" s="7" t="n">
        <v>0.3297043116406946</v>
      </c>
      <c r="BD168" s="7" t="n">
        <v>0.4454055782488907</v>
      </c>
      <c r="BE168" s="7" t="n">
        <v>0.2698317162730408</v>
      </c>
      <c r="BF168" s="7" t="n">
        <v>0.4737532529116809</v>
      </c>
      <c r="BG168" s="7" t="n">
        <v>0.6108438009550391</v>
      </c>
      <c r="BH168" s="7" t="n">
        <v>0.2343207878862617</v>
      </c>
      <c r="BI168" s="7" t="n">
        <v>0.3678522650940173</v>
      </c>
      <c r="BJ168" s="7" t="n">
        <v>0.6879109092570931</v>
      </c>
      <c r="BK168" s="7" t="n">
        <v>0.3178303157998051</v>
      </c>
      <c r="BL168" s="7" t="n">
        <v>0.08336027389682428</v>
      </c>
      <c r="BM168" s="7" t="n">
        <v>0.5868729718478261</v>
      </c>
      <c r="BN168" s="7" t="n">
        <v>0.6257479008497914</v>
      </c>
      <c r="BO168" s="7" t="n">
        <v>0.3796573211078295</v>
      </c>
      <c r="BP168" s="7" t="n">
        <v>0.5375516146628272</v>
      </c>
      <c r="BQ168" s="7" t="n">
        <v>0.7637532754426817</v>
      </c>
      <c r="BR168" s="7" t="n">
        <v>0.2566935177873498</v>
      </c>
      <c r="BS168" s="7" t="n">
        <v>0.2948146203679695</v>
      </c>
      <c r="BT168" s="7" t="n">
        <v>0.3451915523907588</v>
      </c>
      <c r="BU168" s="7" t="n">
        <v>0.2235924443036235</v>
      </c>
      <c r="BV168" s="7" t="n">
        <v>0.3119110920010179</v>
      </c>
      <c r="BW168" s="7" t="n">
        <v>0.5588957984270365</v>
      </c>
      <c r="BX168" s="7" t="n">
        <v>0.4951945661544827</v>
      </c>
      <c r="BY168" s="7" t="n">
        <v>0.4659425361468855</v>
      </c>
      <c r="BZ168" s="7" t="n">
        <v>0.2319105570932793</v>
      </c>
      <c r="CA168" s="7" t="n">
        <v>0.7182367196246779</v>
      </c>
      <c r="CB168" s="7" t="n">
        <v>0.5689078516029634</v>
      </c>
      <c r="CC168" s="7" t="n">
        <v>0.5014934638273678</v>
      </c>
      <c r="CD168" s="7" t="n">
        <v>0.7937560936690546</v>
      </c>
      <c r="CE168" s="7" t="n">
        <v>0.3408739977360426</v>
      </c>
      <c r="CF168" s="7" t="n">
        <v>0.7933966093443019</v>
      </c>
      <c r="CG168" s="7" t="n">
        <v>0.7728784749566328</v>
      </c>
      <c r="CH168" s="7" t="n">
        <v>0.7140561884519622</v>
      </c>
      <c r="CI168" s="7" t="n">
        <v>0.565379699570844</v>
      </c>
      <c r="CJ168" s="7" t="n">
        <v>0.5385349591555849</v>
      </c>
      <c r="CK168" s="7" t="n">
        <v>0.5707948788905931</v>
      </c>
      <c r="CL168" s="7" t="n">
        <v>0.5360548785703738</v>
      </c>
      <c r="CM168" s="7" t="n">
        <v>0.7736445834279588</v>
      </c>
      <c r="CN168" s="7" t="n">
        <v>0.2449300887727615</v>
      </c>
      <c r="CO168" s="7" t="n">
        <v>0.9979733892476469</v>
      </c>
      <c r="CP168" s="7" t="n">
        <v>0.5075090534011243</v>
      </c>
      <c r="CQ168" s="7" t="n">
        <v>0.6102279291823083</v>
      </c>
      <c r="CR168" s="7" t="n">
        <v>0.237346343176727</v>
      </c>
      <c r="CS168" s="7" t="n">
        <v>0.7783081941076274</v>
      </c>
      <c r="CT168" s="7" t="n">
        <v>0.289276678073846</v>
      </c>
      <c r="CU168" s="7" t="n">
        <v>0.2390724126026379</v>
      </c>
      <c r="CV168" s="7" t="n">
        <v>0.5713123819692839</v>
      </c>
      <c r="CW168" s="7" t="n">
        <v>0.4411177240148494</v>
      </c>
      <c r="CX168" s="7" t="n">
        <v>0.5674390905086643</v>
      </c>
      <c r="CY168" s="7" t="n">
        <v>0.4219666160903424</v>
      </c>
      <c r="CZ168" s="7" t="n">
        <v>0.7230070905874098</v>
      </c>
      <c r="DA168" s="7" t="n">
        <v>0.3331175496883839</v>
      </c>
      <c r="DB168" s="7" t="n">
        <v>0.8004514435327358</v>
      </c>
      <c r="DC168" s="7" t="n">
        <v>0.4021680273888012</v>
      </c>
      <c r="DD168" s="7" t="n">
        <v>0.6600598371245184</v>
      </c>
      <c r="DE168" s="7" t="n">
        <v>0.3297750413865277</v>
      </c>
      <c r="DF168" s="7" t="n">
        <v>0.5597824501961383</v>
      </c>
      <c r="DG168" s="7" t="n">
        <v>0.4851835150896217</v>
      </c>
      <c r="DH168" s="7" t="n">
        <v>0.7911557533143586</v>
      </c>
      <c r="DI168" s="7" t="n">
        <v>0.7842511569609909</v>
      </c>
      <c r="DJ168" s="7" t="n">
        <v>0.5635036759113333</v>
      </c>
      <c r="DK168" s="7" t="n">
        <v>0.6303707252437445</v>
      </c>
      <c r="DL168" s="7" t="n">
        <v>0.7391211927665063</v>
      </c>
      <c r="DM168" s="7" t="n">
        <v>0.6658770704792055</v>
      </c>
      <c r="DN168" s="7" t="n">
        <v>0.3063435862176038</v>
      </c>
      <c r="DO168" s="7" t="n">
        <v>0.8317557189121302</v>
      </c>
      <c r="DP168" s="7" t="n">
        <v>0.8210020606729924</v>
      </c>
      <c r="DQ168" s="7" t="n">
        <v>0.7849694068058538</v>
      </c>
      <c r="DR168" s="7" t="n">
        <v>0.7779792159106453</v>
      </c>
      <c r="DS168" s="7" t="n">
        <v>0.5999361378703199</v>
      </c>
      <c r="DT168" s="7" t="n">
        <v>0.5382149517501766</v>
      </c>
      <c r="DU168" s="7" t="n">
        <v>0.4600027497783896</v>
      </c>
      <c r="DV168" s="7" t="n">
        <v>0.4123284924368447</v>
      </c>
      <c r="DW168" s="7" t="n">
        <v>0.5608286660821135</v>
      </c>
      <c r="DX168" s="7" t="n">
        <v>0.220387833274448</v>
      </c>
      <c r="DY168" s="7" t="n">
        <v>0.9787121725818799</v>
      </c>
      <c r="DZ168" s="7" t="n">
        <v>0.3037928312827999</v>
      </c>
      <c r="EA168" s="7" t="n">
        <v>0.4782457515023321</v>
      </c>
      <c r="EB168" s="7" t="n">
        <v>0.4569640265617533</v>
      </c>
      <c r="EC168" s="7" t="n">
        <v>0.3884033267778743</v>
      </c>
      <c r="ED168" s="7" t="n">
        <v>0.4508558570489509</v>
      </c>
      <c r="EE168" s="7" t="n">
        <v>0.4590633796118351</v>
      </c>
      <c r="EF168" s="7" t="n">
        <v>0.5041196493049726</v>
      </c>
      <c r="EG168" s="7" t="n">
        <v>0.4574844954716779</v>
      </c>
      <c r="EH168" s="7" t="n">
        <v>0.610628092356884</v>
      </c>
      <c r="EI168" s="7" t="n">
        <v>0.8185273095928315</v>
      </c>
      <c r="EJ168" s="7" t="n">
        <v>0.9751785118014489</v>
      </c>
      <c r="EK168" s="7" t="n">
        <v>0.460579444594449</v>
      </c>
      <c r="EL168" s="7" t="n">
        <v>0.250126326375754</v>
      </c>
      <c r="EM168" s="7" t="n">
        <v>0.786212462646109</v>
      </c>
      <c r="EN168" s="7" t="n">
        <v>0.3115224393826081</v>
      </c>
      <c r="EO168" s="7" t="n">
        <v>-0.1015513532872391</v>
      </c>
      <c r="EP168" s="7" t="n">
        <v>0.2306576301988872</v>
      </c>
      <c r="EQ168" s="7" t="n">
        <v>0.1182679026580054</v>
      </c>
      <c r="ER168" s="7" t="n">
        <v>0.4010983914939218</v>
      </c>
      <c r="ES168" s="7" t="n">
        <v>0.4911439430397457</v>
      </c>
      <c r="ET168" s="7" t="n">
        <v>0.2833597196752735</v>
      </c>
      <c r="EU168" s="7" t="n">
        <v>0.6428972434974332</v>
      </c>
      <c r="EV168" s="7" t="n">
        <v>0.6994964791837439</v>
      </c>
      <c r="EW168" s="7" t="n">
        <v>0.4610939828435464</v>
      </c>
      <c r="EX168" s="7" t="n">
        <v>0.5847475057113705</v>
      </c>
      <c r="EY168" s="7" t="n">
        <v>0.2376772098238273</v>
      </c>
      <c r="EZ168" s="7" t="n">
        <v>0.5297684776981449</v>
      </c>
      <c r="FA168" s="7" t="n">
        <v>0.665185854446655</v>
      </c>
      <c r="FB168" s="7" t="n">
        <v>0.4586341731679694</v>
      </c>
      <c r="FC168" s="7" t="n">
        <v>0.2376778772120369</v>
      </c>
      <c r="FD168" s="7" t="n">
        <v>0.5279219620838693</v>
      </c>
      <c r="FE168" s="7" t="n">
        <v>0.5820205784430339</v>
      </c>
      <c r="FF168" s="7" t="n">
        <v>0.2099794828819486</v>
      </c>
      <c r="FG168" s="7" t="n">
        <v>0.7631114834863436</v>
      </c>
      <c r="FH168" s="7" t="n">
        <v>0.4881686926592564</v>
      </c>
      <c r="FI168" s="7" t="n">
        <v>0.8162196242777244</v>
      </c>
      <c r="FJ168" s="7" t="n">
        <v>0.9954795758429358</v>
      </c>
      <c r="FK168" s="7" t="n">
        <v>0.7982399722708331</v>
      </c>
      <c r="FL168" s="7" t="n">
        <v>0.7328348044090517</v>
      </c>
      <c r="FM168" s="7" t="n">
        <v>1</v>
      </c>
      <c r="FN168" s="7" t="n">
        <v>0.6541880915550647</v>
      </c>
      <c r="FO168" s="7" t="n">
        <v>0.7974759494653441</v>
      </c>
      <c r="FP168" s="7" t="n">
        <v>0.770517481364541</v>
      </c>
      <c r="FQ168" s="7" t="n">
        <v>0.7526882679391781</v>
      </c>
      <c r="FR168" s="7" t="n">
        <v>0.993487974562013</v>
      </c>
      <c r="FS168" s="7" t="n">
        <v>0.6799815719393553</v>
      </c>
      <c r="FT168" s="7" t="n">
        <v>0.8275017195549461</v>
      </c>
      <c r="FU168" s="7" t="n">
        <v>0.7068078865820528</v>
      </c>
      <c r="FV168" s="7" t="n">
        <v>0.7501480339575441</v>
      </c>
      <c r="FW168" s="7" t="n">
        <v>0.7929918733254145</v>
      </c>
      <c r="FX168" s="7" t="n">
        <v>0.1168671116409876</v>
      </c>
      <c r="FY168" s="7" t="n">
        <v>-0.05599766824633896</v>
      </c>
      <c r="FZ168" s="7" t="n">
        <v>-0.07426053294829453</v>
      </c>
      <c r="GA168" s="7" t="n">
        <v>-0.06855902095315161</v>
      </c>
      <c r="GB168" s="7" t="n">
        <v>0.5868500364777685</v>
      </c>
      <c r="GC168" s="7" t="n">
        <v>0.2934912677342053</v>
      </c>
      <c r="GD168" s="7" t="n">
        <v>0.8284841139908237</v>
      </c>
      <c r="GE168" s="7" t="n">
        <v>-0.05316111437400188</v>
      </c>
      <c r="GF168" s="7" t="n">
        <v>0.0003074412288079357</v>
      </c>
      <c r="GG168" s="7" t="n">
        <v>-0.07635174217219201</v>
      </c>
      <c r="GH168" s="7" t="n">
        <v>-0.07604993002791655</v>
      </c>
      <c r="GI168" s="7" t="n">
        <v>-0.07443809997489174</v>
      </c>
    </row>
    <row r="169">
      <c r="A169" s="6" t="inlineStr">
        <is>
          <t>HSHYLV.HK</t>
        </is>
      </c>
      <c r="B169" s="6" t="inlineStr">
        <is>
          <t>恒生港股通高股息低波动指数</t>
        </is>
      </c>
      <c r="C169" s="7" t="n">
        <v>0.6503864513938195</v>
      </c>
      <c r="D169" s="7" t="n">
        <v>0.6255199919071589</v>
      </c>
      <c r="E169" s="7" t="n">
        <v>0.5551928228741909</v>
      </c>
      <c r="F169" s="7" t="n">
        <v>0.6515388887399441</v>
      </c>
      <c r="G169" s="7" t="n">
        <v>0.6796486102950581</v>
      </c>
      <c r="H169" s="7" t="n">
        <v>0.3493304904209467</v>
      </c>
      <c r="I169" s="7" t="n">
        <v>0.5272670705413655</v>
      </c>
      <c r="J169" s="7" t="n">
        <v>0.6289421367793799</v>
      </c>
      <c r="K169" s="7" t="n">
        <v>0.3999792929288504</v>
      </c>
      <c r="L169" s="7" t="n">
        <v>0.4762399740547502</v>
      </c>
      <c r="M169" s="7" t="n">
        <v>0.3810514833833034</v>
      </c>
      <c r="N169" s="7" t="n">
        <v>0.4225565709296565</v>
      </c>
      <c r="O169" s="7" t="n">
        <v>0.4402170141952846</v>
      </c>
      <c r="P169" s="7" t="n">
        <v>0.4653869162527181</v>
      </c>
      <c r="Q169" s="7" t="n">
        <v>0.3183939713787728</v>
      </c>
      <c r="R169" s="7" t="n">
        <v>0.5485890735272927</v>
      </c>
      <c r="S169" s="7" t="n">
        <v>0.3863009246415353</v>
      </c>
      <c r="T169" s="7" t="n">
        <v>0.3114466553139489</v>
      </c>
      <c r="U169" s="7" t="n">
        <v>0.6727661588364353</v>
      </c>
      <c r="V169" s="7" t="n">
        <v>0.4949573224788349</v>
      </c>
      <c r="W169" s="7" t="n">
        <v>0.6215211098766639</v>
      </c>
      <c r="X169" s="7" t="n">
        <v>0.6062448449913043</v>
      </c>
      <c r="Y169" s="7" t="n">
        <v>0.6272926297741842</v>
      </c>
      <c r="Z169" s="7" t="n">
        <v>0.522334022235183</v>
      </c>
      <c r="AA169" s="7" t="n">
        <v>0.6063562738052588</v>
      </c>
      <c r="AB169" s="7" t="n">
        <v>0.5526316006984385</v>
      </c>
      <c r="AC169" s="7" t="n">
        <v>0.5971125090265768</v>
      </c>
      <c r="AD169" s="7" t="n">
        <v>0.3593333422916349</v>
      </c>
      <c r="AE169" s="7" t="n">
        <v>0.3769975894705994</v>
      </c>
      <c r="AF169" s="7" t="n">
        <v>0.5223543540891584</v>
      </c>
      <c r="AG169" s="7" t="n">
        <v>0.3436151676463794</v>
      </c>
      <c r="AH169" s="7" t="n">
        <v>0.3706472423027599</v>
      </c>
      <c r="AI169" s="7" t="n">
        <v>0.5486257069015515</v>
      </c>
      <c r="AJ169" s="7" t="n">
        <v>0.5252473098127132</v>
      </c>
      <c r="AK169" s="7" t="n">
        <v>0.4390967991274307</v>
      </c>
      <c r="AL169" s="7" t="n">
        <v>0.5529123966228956</v>
      </c>
      <c r="AM169" s="7" t="n">
        <v>0.5183951953388463</v>
      </c>
      <c r="AN169" s="7" t="n">
        <v>0.4416793155082088</v>
      </c>
      <c r="AO169" s="7" t="n">
        <v>0.5380026008691778</v>
      </c>
      <c r="AP169" s="7" t="n">
        <v>0.5396436659182161</v>
      </c>
      <c r="AQ169" s="7" t="n">
        <v>0.5265357152027927</v>
      </c>
      <c r="AR169" s="7" t="n">
        <v>0.4777691530204053</v>
      </c>
      <c r="AS169" s="7" t="n">
        <v>0.5587138848909694</v>
      </c>
      <c r="AT169" s="7" t="n">
        <v>0.568922145158527</v>
      </c>
      <c r="AU169" s="7" t="n">
        <v>0.3784373276678932</v>
      </c>
      <c r="AV169" s="7" t="n">
        <v>0.5079920999928412</v>
      </c>
      <c r="AW169" s="7" t="n">
        <v>0.5287173168488692</v>
      </c>
      <c r="AX169" s="7" t="n">
        <v>0.5361213910238641</v>
      </c>
      <c r="AY169" s="7" t="n">
        <v>0.5023498219968584</v>
      </c>
      <c r="AZ169" s="7" t="n">
        <v>0.5542417160798624</v>
      </c>
      <c r="BA169" s="7" t="n">
        <v>0.343614918958528</v>
      </c>
      <c r="BB169" s="7" t="n">
        <v>0.5448281694087285</v>
      </c>
      <c r="BC169" s="7" t="n">
        <v>0.3764282364346253</v>
      </c>
      <c r="BD169" s="7" t="n">
        <v>0.3243112699829603</v>
      </c>
      <c r="BE169" s="7" t="n">
        <v>0.3292397409654713</v>
      </c>
      <c r="BF169" s="7" t="n">
        <v>0.4976582267438742</v>
      </c>
      <c r="BG169" s="7" t="n">
        <v>0.5338842600282004</v>
      </c>
      <c r="BH169" s="7" t="n">
        <v>0.6114277227912677</v>
      </c>
      <c r="BI169" s="7" t="n">
        <v>0.3797861162677613</v>
      </c>
      <c r="BJ169" s="7" t="n">
        <v>0.4713240010285982</v>
      </c>
      <c r="BK169" s="7" t="n">
        <v>0.5034108291495344</v>
      </c>
      <c r="BL169" s="7" t="n">
        <v>0.3136832404977485</v>
      </c>
      <c r="BM169" s="7" t="n">
        <v>0.6270886491721815</v>
      </c>
      <c r="BN169" s="7" t="n">
        <v>0.6010176070038767</v>
      </c>
      <c r="BO169" s="7" t="n">
        <v>0.372868121000262</v>
      </c>
      <c r="BP169" s="7" t="n">
        <v>0.3970707777124907</v>
      </c>
      <c r="BQ169" s="7" t="n">
        <v>0.6525673958289352</v>
      </c>
      <c r="BR169" s="7" t="n">
        <v>0.4231031744735644</v>
      </c>
      <c r="BS169" s="7" t="n">
        <v>0.5322254835177835</v>
      </c>
      <c r="BT169" s="7" t="n">
        <v>0.3451143286226286</v>
      </c>
      <c r="BU169" s="7" t="n">
        <v>0.3442709628247788</v>
      </c>
      <c r="BV169" s="7" t="n">
        <v>0.2763218275150198</v>
      </c>
      <c r="BW169" s="7" t="n">
        <v>0.4196034275540009</v>
      </c>
      <c r="BX169" s="7" t="n">
        <v>0.4373199257645806</v>
      </c>
      <c r="BY169" s="7" t="n">
        <v>0.5123040752464947</v>
      </c>
      <c r="BZ169" s="7" t="n">
        <v>0.3413275892690429</v>
      </c>
      <c r="CA169" s="7" t="n">
        <v>0.7946566398886615</v>
      </c>
      <c r="CB169" s="7" t="n">
        <v>0.4599917578561747</v>
      </c>
      <c r="CC169" s="7" t="n">
        <v>0.4414987873700122</v>
      </c>
      <c r="CD169" s="7" t="n">
        <v>0.5555720778809642</v>
      </c>
      <c r="CE169" s="7" t="n">
        <v>0.6242647955371715</v>
      </c>
      <c r="CF169" s="7" t="n">
        <v>0.5311255807013965</v>
      </c>
      <c r="CG169" s="7" t="n">
        <v>0.6598235584839428</v>
      </c>
      <c r="CH169" s="7" t="n">
        <v>0.8604818460872414</v>
      </c>
      <c r="CI169" s="7" t="n">
        <v>0.4187078594854039</v>
      </c>
      <c r="CJ169" s="7" t="n">
        <v>0.3554816949532439</v>
      </c>
      <c r="CK169" s="7" t="n">
        <v>0.3919012032576444</v>
      </c>
      <c r="CL169" s="7" t="n">
        <v>0.8645272020254439</v>
      </c>
      <c r="CM169" s="7" t="n">
        <v>0.7348322669673483</v>
      </c>
      <c r="CN169" s="7" t="n">
        <v>0.6183007278187245</v>
      </c>
      <c r="CO169" s="7" t="n">
        <v>0.6461600025369603</v>
      </c>
      <c r="CP169" s="7" t="n">
        <v>0.4250598149353969</v>
      </c>
      <c r="CQ169" s="7" t="n">
        <v>0.5321394724110557</v>
      </c>
      <c r="CR169" s="7" t="n">
        <v>0.4719166057455743</v>
      </c>
      <c r="CS169" s="7" t="n">
        <v>0.8362283307695507</v>
      </c>
      <c r="CT169" s="7" t="n">
        <v>0.6058216340189797</v>
      </c>
      <c r="CU169" s="7" t="n">
        <v>0.2852477114730355</v>
      </c>
      <c r="CV169" s="7" t="n">
        <v>0.45799115494305</v>
      </c>
      <c r="CW169" s="7" t="n">
        <v>0.4395083190765078</v>
      </c>
      <c r="CX169" s="7" t="n">
        <v>0.4966726648160489</v>
      </c>
      <c r="CY169" s="7" t="n">
        <v>0.4315122179196962</v>
      </c>
      <c r="CZ169" s="7" t="n">
        <v>0.545752957272819</v>
      </c>
      <c r="DA169" s="7" t="n">
        <v>0.4361779281947893</v>
      </c>
      <c r="DB169" s="7" t="n">
        <v>0.5437080336588427</v>
      </c>
      <c r="DC169" s="7" t="n">
        <v>0.4585714885711949</v>
      </c>
      <c r="DD169" s="7" t="n">
        <v>0.9361684880960709</v>
      </c>
      <c r="DE169" s="7" t="n">
        <v>0.1946464131615754</v>
      </c>
      <c r="DF169" s="7" t="n">
        <v>0.4851403279911592</v>
      </c>
      <c r="DG169" s="7" t="n">
        <v>0.5060542794128694</v>
      </c>
      <c r="DH169" s="7" t="n">
        <v>0.6716088726952886</v>
      </c>
      <c r="DI169" s="7" t="n">
        <v>0.6741614348894038</v>
      </c>
      <c r="DJ169" s="7" t="n">
        <v>0.5862730344521221</v>
      </c>
      <c r="DK169" s="7" t="n">
        <v>0.4969743084620122</v>
      </c>
      <c r="DL169" s="7" t="n">
        <v>0.5514259142224606</v>
      </c>
      <c r="DM169" s="7" t="n">
        <v>0.5254366915260766</v>
      </c>
      <c r="DN169" s="7" t="n">
        <v>0.3155673231105033</v>
      </c>
      <c r="DO169" s="7" t="n">
        <v>0.6624664746231198</v>
      </c>
      <c r="DP169" s="7" t="n">
        <v>0.6700847461502509</v>
      </c>
      <c r="DQ169" s="7" t="n">
        <v>0.6355214824540634</v>
      </c>
      <c r="DR169" s="7" t="n">
        <v>0.6357550739920982</v>
      </c>
      <c r="DS169" s="7" t="n">
        <v>0.5250205570037139</v>
      </c>
      <c r="DT169" s="7" t="n">
        <v>0.5158826284230553</v>
      </c>
      <c r="DU169" s="7" t="n">
        <v>0.3932154398629574</v>
      </c>
      <c r="DV169" s="7" t="n">
        <v>0.5356876662911337</v>
      </c>
      <c r="DW169" s="7" t="n">
        <v>0.6052510401162079</v>
      </c>
      <c r="DX169" s="7" t="n">
        <v>0.3116809096618238</v>
      </c>
      <c r="DY169" s="7" t="n">
        <v>0.6066766294486049</v>
      </c>
      <c r="DZ169" s="7" t="n">
        <v>0.2811837313540074</v>
      </c>
      <c r="EA169" s="7" t="n">
        <v>0.4247672114256755</v>
      </c>
      <c r="EB169" s="7" t="n">
        <v>0.4305121103028084</v>
      </c>
      <c r="EC169" s="7" t="n">
        <v>0.4292111009153888</v>
      </c>
      <c r="ED169" s="7" t="n">
        <v>0.4313841550517758</v>
      </c>
      <c r="EE169" s="7" t="n">
        <v>0.3789755451625298</v>
      </c>
      <c r="EF169" s="7" t="n">
        <v>0.4428897988276403</v>
      </c>
      <c r="EG169" s="7" t="n">
        <v>0.4117515699656201</v>
      </c>
      <c r="EH169" s="7" t="n">
        <v>0.5248037232060287</v>
      </c>
      <c r="EI169" s="7" t="n">
        <v>0.6413252031112728</v>
      </c>
      <c r="EJ169" s="7" t="n">
        <v>0.596796319111873</v>
      </c>
      <c r="EK169" s="7" t="n">
        <v>0.3870536032069752</v>
      </c>
      <c r="EL169" s="7" t="n">
        <v>0.3421461842058783</v>
      </c>
      <c r="EM169" s="7" t="n">
        <v>0.7088385766032022</v>
      </c>
      <c r="EN169" s="7" t="n">
        <v>0.6085056994985455</v>
      </c>
      <c r="EO169" s="7" t="n">
        <v>-0.03707296761357805</v>
      </c>
      <c r="EP169" s="7" t="n">
        <v>0.3028172094079295</v>
      </c>
      <c r="EQ169" s="7" t="n">
        <v>0.2379658294870414</v>
      </c>
      <c r="ER169" s="7" t="n">
        <v>0.6416652954948695</v>
      </c>
      <c r="ES169" s="7" t="n">
        <v>0.5986518881675383</v>
      </c>
      <c r="ET169" s="7" t="n">
        <v>0.2997178342803895</v>
      </c>
      <c r="EU169" s="7" t="n">
        <v>0.8888025847034137</v>
      </c>
      <c r="EV169" s="7" t="n">
        <v>0.8953652303313783</v>
      </c>
      <c r="EW169" s="7" t="n">
        <v>0.3867960356495126</v>
      </c>
      <c r="EX169" s="7" t="n">
        <v>0.5324803001414418</v>
      </c>
      <c r="EY169" s="7" t="n">
        <v>0.6100582011549027</v>
      </c>
      <c r="EZ169" s="7" t="n">
        <v>0.5657893642108118</v>
      </c>
      <c r="FA169" s="7" t="n">
        <v>0.875333101326799</v>
      </c>
      <c r="FB169" s="7" t="n">
        <v>0.3889834402164585</v>
      </c>
      <c r="FC169" s="7" t="n">
        <v>0.5383141176585973</v>
      </c>
      <c r="FD169" s="7" t="n">
        <v>0.4074016626914223</v>
      </c>
      <c r="FE169" s="7" t="n">
        <v>0.4497246968669363</v>
      </c>
      <c r="FF169" s="7" t="n">
        <v>0.6057340343750329</v>
      </c>
      <c r="FG169" s="7" t="n">
        <v>0.6241794003241888</v>
      </c>
      <c r="FH169" s="7" t="n">
        <v>0.4057337880758755</v>
      </c>
      <c r="FI169" s="7" t="n">
        <v>0.763508264204001</v>
      </c>
      <c r="FJ169" s="7" t="n">
        <v>0.6323236667986923</v>
      </c>
      <c r="FK169" s="7" t="n">
        <v>0.7609169897361786</v>
      </c>
      <c r="FL169" s="7" t="n">
        <v>0.714887003949897</v>
      </c>
      <c r="FM169" s="7" t="n">
        <v>0.6541880915550647</v>
      </c>
      <c r="FN169" s="7" t="n">
        <v>1</v>
      </c>
      <c r="FO169" s="7" t="n">
        <v>0.7578649020290511</v>
      </c>
      <c r="FP169" s="7" t="n">
        <v>0.6288235408156938</v>
      </c>
      <c r="FQ169" s="7" t="n">
        <v>0.9397252060791089</v>
      </c>
      <c r="FR169" s="7" t="n">
        <v>0.6263850391892287</v>
      </c>
      <c r="FS169" s="7" t="n">
        <v>0.9709237468680627</v>
      </c>
      <c r="FT169" s="7" t="n">
        <v>0.6712962067556861</v>
      </c>
      <c r="FU169" s="7" t="n">
        <v>0.9374355213528515</v>
      </c>
      <c r="FV169" s="7" t="n">
        <v>0.6191719030902904</v>
      </c>
      <c r="FW169" s="7" t="n">
        <v>0.6715574894060502</v>
      </c>
      <c r="FX169" s="7" t="n">
        <v>0.4170397045299094</v>
      </c>
      <c r="FY169" s="7" t="n">
        <v>-0.06867487939270008</v>
      </c>
      <c r="FZ169" s="7" t="n">
        <v>-0.1395736507417599</v>
      </c>
      <c r="GA169" s="7" t="n">
        <v>-0.1241351980459824</v>
      </c>
      <c r="GB169" s="7" t="n">
        <v>0.9494325878359511</v>
      </c>
      <c r="GC169" s="7" t="n">
        <v>0.6033855024564493</v>
      </c>
      <c r="GD169" s="7" t="n">
        <v>0.7016400411063081</v>
      </c>
      <c r="GE169" s="7" t="n">
        <v>-0.1145308389408215</v>
      </c>
      <c r="GF169" s="7" t="n">
        <v>-0.106483264688074</v>
      </c>
      <c r="GG169" s="7" t="n">
        <v>-0.096595849808133</v>
      </c>
      <c r="GH169" s="7" t="n">
        <v>-0.09595685123090274</v>
      </c>
      <c r="GI169" s="7" t="n">
        <v>-0.1404386038199408</v>
      </c>
    </row>
    <row r="170">
      <c r="A170" s="6" t="inlineStr">
        <is>
          <t>HSI.HK</t>
        </is>
      </c>
      <c r="B170" s="6" t="inlineStr">
        <is>
          <t>香港恒生指数</t>
        </is>
      </c>
      <c r="C170" s="7" t="n">
        <v>0.5440507132878681</v>
      </c>
      <c r="D170" s="7" t="n">
        <v>0.6017694167612238</v>
      </c>
      <c r="E170" s="7" t="n">
        <v>0.2088900410933618</v>
      </c>
      <c r="F170" s="7" t="n">
        <v>0.6190629592714106</v>
      </c>
      <c r="G170" s="7" t="n">
        <v>0.5157322296219665</v>
      </c>
      <c r="H170" s="7" t="n">
        <v>0.2869561522554724</v>
      </c>
      <c r="I170" s="7" t="n">
        <v>0.5338925207866956</v>
      </c>
      <c r="J170" s="7" t="n">
        <v>0.6045371033805055</v>
      </c>
      <c r="K170" s="7" t="n">
        <v>0.5329919673910107</v>
      </c>
      <c r="L170" s="7" t="n">
        <v>0.5296488979931756</v>
      </c>
      <c r="M170" s="7" t="n">
        <v>0.4690898963089865</v>
      </c>
      <c r="N170" s="7" t="n">
        <v>0.5564619827445952</v>
      </c>
      <c r="O170" s="7" t="n">
        <v>0.4793841573957529</v>
      </c>
      <c r="P170" s="7" t="n">
        <v>0.5180854783014228</v>
      </c>
      <c r="Q170" s="7" t="n">
        <v>0.3378043669398684</v>
      </c>
      <c r="R170" s="7" t="n">
        <v>0.4079892444300267</v>
      </c>
      <c r="S170" s="7" t="n">
        <v>0.3547900456759362</v>
      </c>
      <c r="T170" s="7" t="n">
        <v>0.330544564757545</v>
      </c>
      <c r="U170" s="7" t="n">
        <v>0.3637615271616002</v>
      </c>
      <c r="V170" s="7" t="n">
        <v>0.4852119060778488</v>
      </c>
      <c r="W170" s="7" t="n">
        <v>0.5348868203139033</v>
      </c>
      <c r="X170" s="7" t="n">
        <v>0.525237469014698</v>
      </c>
      <c r="Y170" s="7" t="n">
        <v>0.6490133711397118</v>
      </c>
      <c r="Z170" s="7" t="n">
        <v>0.513962761361068</v>
      </c>
      <c r="AA170" s="7" t="n">
        <v>0.5867069501261201</v>
      </c>
      <c r="AB170" s="7" t="n">
        <v>0.615049638215699</v>
      </c>
      <c r="AC170" s="7" t="n">
        <v>0.2776351260071543</v>
      </c>
      <c r="AD170" s="7" t="n">
        <v>0.05482851910457041</v>
      </c>
      <c r="AE170" s="7" t="n">
        <v>0.329115724508087</v>
      </c>
      <c r="AF170" s="7" t="n">
        <v>0.5846059391159634</v>
      </c>
      <c r="AG170" s="7" t="n">
        <v>0.3303493437334746</v>
      </c>
      <c r="AH170" s="7" t="n">
        <v>0.215388032455495</v>
      </c>
      <c r="AI170" s="7" t="n">
        <v>0.4901142422336326</v>
      </c>
      <c r="AJ170" s="7" t="n">
        <v>0.5845385286970131</v>
      </c>
      <c r="AK170" s="7" t="n">
        <v>0.5302925348058855</v>
      </c>
      <c r="AL170" s="7" t="n">
        <v>0.5874371629746528</v>
      </c>
      <c r="AM170" s="7" t="n">
        <v>0.5745652086548289</v>
      </c>
      <c r="AN170" s="7" t="n">
        <v>0.508772790548143</v>
      </c>
      <c r="AO170" s="7" t="n">
        <v>0.5719407259920063</v>
      </c>
      <c r="AP170" s="7" t="n">
        <v>0.5917985819439021</v>
      </c>
      <c r="AQ170" s="7" t="n">
        <v>0.5260635124335948</v>
      </c>
      <c r="AR170" s="7" t="n">
        <v>0.4717425287803308</v>
      </c>
      <c r="AS170" s="7" t="n">
        <v>0.5379995593774036</v>
      </c>
      <c r="AT170" s="7" t="n">
        <v>0.6048388836321109</v>
      </c>
      <c r="AU170" s="7" t="n">
        <v>0.3440227096864582</v>
      </c>
      <c r="AV170" s="7" t="n">
        <v>0.486084314432741</v>
      </c>
      <c r="AW170" s="7" t="n">
        <v>0.6224934861276417</v>
      </c>
      <c r="AX170" s="7" t="n">
        <v>0.5835786378955343</v>
      </c>
      <c r="AY170" s="7" t="n">
        <v>0.4693531452841413</v>
      </c>
      <c r="AZ170" s="7" t="n">
        <v>0.6175296843759529</v>
      </c>
      <c r="BA170" s="7" t="n">
        <v>0.3303490412583476</v>
      </c>
      <c r="BB170" s="7" t="n">
        <v>0.5202623182722994</v>
      </c>
      <c r="BC170" s="7" t="n">
        <v>0.2641788855063814</v>
      </c>
      <c r="BD170" s="7" t="n">
        <v>0.5115734608835021</v>
      </c>
      <c r="BE170" s="7" t="n">
        <v>0.1856273401974139</v>
      </c>
      <c r="BF170" s="7" t="n">
        <v>0.476332735821893</v>
      </c>
      <c r="BG170" s="7" t="n">
        <v>0.5895672962876192</v>
      </c>
      <c r="BH170" s="7" t="n">
        <v>0.3268314360512895</v>
      </c>
      <c r="BI170" s="7" t="n">
        <v>0.3461342187737514</v>
      </c>
      <c r="BJ170" s="7" t="n">
        <v>0.568380735239545</v>
      </c>
      <c r="BK170" s="7" t="n">
        <v>0.344795772214924</v>
      </c>
      <c r="BL170" s="7" t="n">
        <v>0.06086568621821844</v>
      </c>
      <c r="BM170" s="7" t="n">
        <v>0.6333611347926346</v>
      </c>
      <c r="BN170" s="7" t="n">
        <v>0.6305267849882376</v>
      </c>
      <c r="BO170" s="7" t="n">
        <v>0.3409726470075945</v>
      </c>
      <c r="BP170" s="7" t="n">
        <v>0.5815550972510776</v>
      </c>
      <c r="BQ170" s="7" t="n">
        <v>0.9582732001487233</v>
      </c>
      <c r="BR170" s="7" t="n">
        <v>0.2614717587600554</v>
      </c>
      <c r="BS170" s="7" t="n">
        <v>0.3393568413421999</v>
      </c>
      <c r="BT170" s="7" t="n">
        <v>0.307999440901975</v>
      </c>
      <c r="BU170" s="7" t="n">
        <v>0.24259504610161</v>
      </c>
      <c r="BV170" s="7" t="n">
        <v>0.2724930723340021</v>
      </c>
      <c r="BW170" s="7" t="n">
        <v>0.60281562714041</v>
      </c>
      <c r="BX170" s="7" t="n">
        <v>0.5056650086332785</v>
      </c>
      <c r="BY170" s="7" t="n">
        <v>0.5251765786889722</v>
      </c>
      <c r="BZ170" s="7" t="n">
        <v>0.2170326142018242</v>
      </c>
      <c r="CA170" s="7" t="n">
        <v>0.8018938240471792</v>
      </c>
      <c r="CB170" s="7" t="n">
        <v>0.6209094864046193</v>
      </c>
      <c r="CC170" s="7" t="n">
        <v>0.4913757385515281</v>
      </c>
      <c r="CD170" s="7" t="n">
        <v>0.6769454674779493</v>
      </c>
      <c r="CE170" s="7" t="n">
        <v>0.362772542522611</v>
      </c>
      <c r="CF170" s="7" t="n">
        <v>0.6649274609696032</v>
      </c>
      <c r="CG170" s="7" t="n">
        <v>0.9654657154802316</v>
      </c>
      <c r="CH170" s="7" t="n">
        <v>0.8034828112094153</v>
      </c>
      <c r="CI170" s="7" t="n">
        <v>0.6179677765878271</v>
      </c>
      <c r="CJ170" s="7" t="n">
        <v>0.5820800426088558</v>
      </c>
      <c r="CK170" s="7" t="n">
        <v>0.5983778420453889</v>
      </c>
      <c r="CL170" s="7" t="n">
        <v>0.6435725521181854</v>
      </c>
      <c r="CM170" s="7" t="n">
        <v>0.9949355569619867</v>
      </c>
      <c r="CN170" s="7" t="n">
        <v>0.302826217068654</v>
      </c>
      <c r="CO170" s="7" t="n">
        <v>0.7878034930175672</v>
      </c>
      <c r="CP170" s="7" t="n">
        <v>0.5176019169937741</v>
      </c>
      <c r="CQ170" s="7" t="n">
        <v>0.5879726144687524</v>
      </c>
      <c r="CR170" s="7" t="n">
        <v>0.2785966433341514</v>
      </c>
      <c r="CS170" s="7" t="n">
        <v>0.9015734595199556</v>
      </c>
      <c r="CT170" s="7" t="n">
        <v>0.3356340989509077</v>
      </c>
      <c r="CU170" s="7" t="n">
        <v>0.1330559081857474</v>
      </c>
      <c r="CV170" s="7" t="n">
        <v>0.6267870243265852</v>
      </c>
      <c r="CW170" s="7" t="n">
        <v>0.460730762191487</v>
      </c>
      <c r="CX170" s="7" t="n">
        <v>0.5920165054535836</v>
      </c>
      <c r="CY170" s="7" t="n">
        <v>0.4106741937677107</v>
      </c>
      <c r="CZ170" s="7" t="n">
        <v>0.5757405923422056</v>
      </c>
      <c r="DA170" s="7" t="n">
        <v>0.4022005380986568</v>
      </c>
      <c r="DB170" s="7" t="n">
        <v>0.6299475798703119</v>
      </c>
      <c r="DC170" s="7" t="n">
        <v>0.4382178029384827</v>
      </c>
      <c r="DD170" s="7" t="n">
        <v>0.7772186098695923</v>
      </c>
      <c r="DE170" s="7" t="n">
        <v>0.3267501574811493</v>
      </c>
      <c r="DF170" s="7" t="n">
        <v>0.5857711403315369</v>
      </c>
      <c r="DG170" s="7" t="n">
        <v>0.4849808272539251</v>
      </c>
      <c r="DH170" s="7" t="n">
        <v>0.9782533396859439</v>
      </c>
      <c r="DI170" s="7" t="n">
        <v>0.9742936343619608</v>
      </c>
      <c r="DJ170" s="7" t="n">
        <v>0.6859530721725021</v>
      </c>
      <c r="DK170" s="7" t="n">
        <v>0.7517359603678219</v>
      </c>
      <c r="DL170" s="7" t="n">
        <v>0.5895157609906722</v>
      </c>
      <c r="DM170" s="7" t="n">
        <v>0.7556867303862654</v>
      </c>
      <c r="DN170" s="7" t="n">
        <v>0.2173393550361981</v>
      </c>
      <c r="DO170" s="7" t="n">
        <v>0.9523772815434448</v>
      </c>
      <c r="DP170" s="7" t="n">
        <v>0.9731196723082067</v>
      </c>
      <c r="DQ170" s="7" t="n">
        <v>0.9537298676164099</v>
      </c>
      <c r="DR170" s="7" t="n">
        <v>0.9484568931765939</v>
      </c>
      <c r="DS170" s="7" t="n">
        <v>0.6131425688006362</v>
      </c>
      <c r="DT170" s="7" t="n">
        <v>0.5451043868187776</v>
      </c>
      <c r="DU170" s="7" t="n">
        <v>0.439967477442095</v>
      </c>
      <c r="DV170" s="7" t="n">
        <v>0.4651741674072969</v>
      </c>
      <c r="DW170" s="7" t="n">
        <v>0.5806518004979508</v>
      </c>
      <c r="DX170" s="7" t="n">
        <v>0.2964148648158816</v>
      </c>
      <c r="DY170" s="7" t="n">
        <v>0.7356116060013497</v>
      </c>
      <c r="DZ170" s="7" t="n">
        <v>0.3682532029832709</v>
      </c>
      <c r="EA170" s="7" t="n">
        <v>0.4966421230101158</v>
      </c>
      <c r="EB170" s="7" t="n">
        <v>0.4256841156717251</v>
      </c>
      <c r="EC170" s="7" t="n">
        <v>0.4119131331540373</v>
      </c>
      <c r="ED170" s="7" t="n">
        <v>0.4318764175886919</v>
      </c>
      <c r="EE170" s="7" t="n">
        <v>0.4766774611944583</v>
      </c>
      <c r="EF170" s="7" t="n">
        <v>0.5034785876649219</v>
      </c>
      <c r="EG170" s="7" t="n">
        <v>0.4453558288657078</v>
      </c>
      <c r="EH170" s="7" t="n">
        <v>0.5936782473575237</v>
      </c>
      <c r="EI170" s="7" t="n">
        <v>0.9618340199669778</v>
      </c>
      <c r="EJ170" s="7" t="n">
        <v>0.7284423442150392</v>
      </c>
      <c r="EK170" s="7" t="n">
        <v>0.4666530835960832</v>
      </c>
      <c r="EL170" s="7" t="n">
        <v>0.368365140978019</v>
      </c>
      <c r="EM170" s="7" t="n">
        <v>0.9898258896867947</v>
      </c>
      <c r="EN170" s="7" t="n">
        <v>0.3481932156662979</v>
      </c>
      <c r="EO170" s="7" t="n">
        <v>0.00128413083414619</v>
      </c>
      <c r="EP170" s="7" t="n">
        <v>0.3596060001841514</v>
      </c>
      <c r="EQ170" s="7" t="n">
        <v>0.3310367166596335</v>
      </c>
      <c r="ER170" s="7" t="n">
        <v>0.4293816665789366</v>
      </c>
      <c r="ES170" s="7" t="n">
        <v>0.6886708665264034</v>
      </c>
      <c r="ET170" s="7" t="n">
        <v>0.2739560021305281</v>
      </c>
      <c r="EU170" s="7" t="n">
        <v>0.8231717205942553</v>
      </c>
      <c r="EV170" s="7" t="n">
        <v>0.8670496616915063</v>
      </c>
      <c r="EW170" s="7" t="n">
        <v>0.4666286378589155</v>
      </c>
      <c r="EX170" s="7" t="n">
        <v>0.5431833440125979</v>
      </c>
      <c r="EY170" s="7" t="n">
        <v>0.3310829994679974</v>
      </c>
      <c r="EZ170" s="7" t="n">
        <v>0.5417113011939452</v>
      </c>
      <c r="FA170" s="7" t="n">
        <v>0.8811260472586609</v>
      </c>
      <c r="FB170" s="7" t="n">
        <v>0.4548934492333603</v>
      </c>
      <c r="FC170" s="7" t="n">
        <v>0.2380257232328429</v>
      </c>
      <c r="FD170" s="7" t="n">
        <v>0.5833624704379616</v>
      </c>
      <c r="FE170" s="7" t="n">
        <v>0.4889679456172707</v>
      </c>
      <c r="FF170" s="7" t="n">
        <v>0.2608896852859622</v>
      </c>
      <c r="FG170" s="7" t="n">
        <v>0.9581826964590637</v>
      </c>
      <c r="FH170" s="7" t="n">
        <v>0.4963731824749663</v>
      </c>
      <c r="FI170" s="7" t="n">
        <v>0.994231046060802</v>
      </c>
      <c r="FJ170" s="7" t="n">
        <v>0.7752596685117226</v>
      </c>
      <c r="FK170" s="7" t="n">
        <v>0.9943543069317253</v>
      </c>
      <c r="FL170" s="7" t="n">
        <v>0.7821638505482575</v>
      </c>
      <c r="FM170" s="7" t="n">
        <v>0.7974759494653441</v>
      </c>
      <c r="FN170" s="7" t="n">
        <v>0.7578649020290511</v>
      </c>
      <c r="FO170" s="7" t="n">
        <v>1</v>
      </c>
      <c r="FP170" s="7" t="n">
        <v>0.9455454662711461</v>
      </c>
      <c r="FQ170" s="7" t="n">
        <v>0.8528616269134589</v>
      </c>
      <c r="FR170" s="7" t="n">
        <v>0.7738037404168663</v>
      </c>
      <c r="FS170" s="7" t="n">
        <v>0.8141280833587893</v>
      </c>
      <c r="FT170" s="7" t="n">
        <v>0.9650228832548645</v>
      </c>
      <c r="FU170" s="7" t="n">
        <v>0.8353746238320954</v>
      </c>
      <c r="FV170" s="7" t="n">
        <v>0.9196454463266608</v>
      </c>
      <c r="FW170" s="7" t="n">
        <v>0.9634313306799425</v>
      </c>
      <c r="FX170" s="7" t="n">
        <v>0.2768263381232289</v>
      </c>
      <c r="FY170" s="7" t="n">
        <v>0.0359465671911923</v>
      </c>
      <c r="FZ170" s="7" t="n">
        <v>-0.02518431709939528</v>
      </c>
      <c r="GA170" s="7" t="n">
        <v>-0.004740199379555392</v>
      </c>
      <c r="GB170" s="7" t="n">
        <v>0.7417304205481641</v>
      </c>
      <c r="GC170" s="7" t="n">
        <v>0.2973150726204882</v>
      </c>
      <c r="GD170" s="7" t="n">
        <v>0.9725248310810003</v>
      </c>
      <c r="GE170" s="7" t="n">
        <v>-0.005893341017855277</v>
      </c>
      <c r="GF170" s="7" t="n">
        <v>-0.05754847504590979</v>
      </c>
      <c r="GG170" s="7" t="n">
        <v>-0.006920783951354636</v>
      </c>
      <c r="GH170" s="7" t="n">
        <v>-0.006622048270678091</v>
      </c>
      <c r="GI170" s="7" t="n">
        <v>-0.02565498052359332</v>
      </c>
    </row>
    <row r="171">
      <c r="A171" s="6" t="inlineStr">
        <is>
          <t>HSIII.HK</t>
        </is>
      </c>
      <c r="B171" s="6" t="inlineStr">
        <is>
          <t>恒生互联网科技业指数</t>
        </is>
      </c>
      <c r="C171" s="7" t="n">
        <v>0.500043971453518</v>
      </c>
      <c r="D171" s="7" t="n">
        <v>0.5774020333243893</v>
      </c>
      <c r="E171" s="7" t="n">
        <v>0.1418124527465007</v>
      </c>
      <c r="F171" s="7" t="n">
        <v>0.5765665922465639</v>
      </c>
      <c r="G171" s="7" t="n">
        <v>0.4266346066252804</v>
      </c>
      <c r="H171" s="7" t="n">
        <v>0.2523035619200459</v>
      </c>
      <c r="I171" s="7" t="n">
        <v>0.5118611221414077</v>
      </c>
      <c r="J171" s="7" t="n">
        <v>0.5656255523829508</v>
      </c>
      <c r="K171" s="7" t="n">
        <v>0.5322614239002273</v>
      </c>
      <c r="L171" s="7" t="n">
        <v>0.5148858070501219</v>
      </c>
      <c r="M171" s="7" t="n">
        <v>0.4471089537408658</v>
      </c>
      <c r="N171" s="7" t="n">
        <v>0.5556038950865217</v>
      </c>
      <c r="O171" s="7" t="n">
        <v>0.440832627611534</v>
      </c>
      <c r="P171" s="7" t="n">
        <v>0.4931443733383628</v>
      </c>
      <c r="Q171" s="7" t="n">
        <v>0.3708478753608979</v>
      </c>
      <c r="R171" s="7" t="n">
        <v>0.3664817013597251</v>
      </c>
      <c r="S171" s="7" t="n">
        <v>0.3242198360936245</v>
      </c>
      <c r="T171" s="7" t="n">
        <v>0.3645098430485257</v>
      </c>
      <c r="U171" s="7" t="n">
        <v>0.274075537375676</v>
      </c>
      <c r="V171" s="7" t="n">
        <v>0.4663940236697721</v>
      </c>
      <c r="W171" s="7" t="n">
        <v>0.5205512593774196</v>
      </c>
      <c r="X171" s="7" t="n">
        <v>0.5125714641867491</v>
      </c>
      <c r="Y171" s="7" t="n">
        <v>0.6128531892009899</v>
      </c>
      <c r="Z171" s="7" t="n">
        <v>0.5023985357276243</v>
      </c>
      <c r="AA171" s="7" t="n">
        <v>0.555917451806701</v>
      </c>
      <c r="AB171" s="7" t="n">
        <v>0.6222384637696461</v>
      </c>
      <c r="AC171" s="7" t="n">
        <v>0.1981598562789579</v>
      </c>
      <c r="AD171" s="7" t="n">
        <v>0.02168885567031354</v>
      </c>
      <c r="AE171" s="7" t="n">
        <v>0.3094613669854511</v>
      </c>
      <c r="AF171" s="7" t="n">
        <v>0.6008257183793282</v>
      </c>
      <c r="AG171" s="7" t="n">
        <v>0.2939702991526941</v>
      </c>
      <c r="AH171" s="7" t="n">
        <v>0.2311795152081706</v>
      </c>
      <c r="AI171" s="7" t="n">
        <v>0.4554916812191548</v>
      </c>
      <c r="AJ171" s="7" t="n">
        <v>0.599152255069175</v>
      </c>
      <c r="AK171" s="7" t="n">
        <v>0.5224678107658037</v>
      </c>
      <c r="AL171" s="7" t="n">
        <v>0.5597099206249347</v>
      </c>
      <c r="AM171" s="7" t="n">
        <v>0.5541712185156523</v>
      </c>
      <c r="AN171" s="7" t="n">
        <v>0.5132755406034014</v>
      </c>
      <c r="AO171" s="7" t="n">
        <v>0.5405224336193063</v>
      </c>
      <c r="AP171" s="7" t="n">
        <v>0.568507675985834</v>
      </c>
      <c r="AQ171" s="7" t="n">
        <v>0.4706792341729395</v>
      </c>
      <c r="AR171" s="7" t="n">
        <v>0.456292239834428</v>
      </c>
      <c r="AS171" s="7" t="n">
        <v>0.5133638838479928</v>
      </c>
      <c r="AT171" s="7" t="n">
        <v>0.5686420155277276</v>
      </c>
      <c r="AU171" s="7" t="n">
        <v>0.3149063465926001</v>
      </c>
      <c r="AV171" s="7" t="n">
        <v>0.4702683636084947</v>
      </c>
      <c r="AW171" s="7" t="n">
        <v>0.6532117610926066</v>
      </c>
      <c r="AX171" s="7" t="n">
        <v>0.551377952607896</v>
      </c>
      <c r="AY171" s="7" t="n">
        <v>0.4407708253493999</v>
      </c>
      <c r="AZ171" s="7" t="n">
        <v>0.5830702914837006</v>
      </c>
      <c r="BA171" s="7" t="n">
        <v>0.2939699881989568</v>
      </c>
      <c r="BB171" s="7" t="n">
        <v>0.494596435140212</v>
      </c>
      <c r="BC171" s="7" t="n">
        <v>0.2727058367046755</v>
      </c>
      <c r="BD171" s="7" t="n">
        <v>0.5990206454502575</v>
      </c>
      <c r="BE171" s="7" t="n">
        <v>0.2005049146280981</v>
      </c>
      <c r="BF171" s="7" t="n">
        <v>0.4609076278045335</v>
      </c>
      <c r="BG171" s="7" t="n">
        <v>0.5443482696329467</v>
      </c>
      <c r="BH171" s="7" t="n">
        <v>0.2104054038014723</v>
      </c>
      <c r="BI171" s="7" t="n">
        <v>0.3279537353870571</v>
      </c>
      <c r="BJ171" s="7" t="n">
        <v>0.5992419608650691</v>
      </c>
      <c r="BK171" s="7" t="n">
        <v>0.3065628584487268</v>
      </c>
      <c r="BL171" s="7" t="n">
        <v>0.04937015209030342</v>
      </c>
      <c r="BM171" s="7" t="n">
        <v>0.5783706504313958</v>
      </c>
      <c r="BN171" s="7" t="n">
        <v>0.5872570320313246</v>
      </c>
      <c r="BO171" s="7" t="n">
        <v>0.3338438119222137</v>
      </c>
      <c r="BP171" s="7" t="n">
        <v>0.6287063969152138</v>
      </c>
      <c r="BQ171" s="7" t="n">
        <v>0.9598656137082733</v>
      </c>
      <c r="BR171" s="7" t="n">
        <v>0.218227206331171</v>
      </c>
      <c r="BS171" s="7" t="n">
        <v>0.2589173464918318</v>
      </c>
      <c r="BT171" s="7" t="n">
        <v>0.3214225353354663</v>
      </c>
      <c r="BU171" s="7" t="n">
        <v>0.2232917202840755</v>
      </c>
      <c r="BV171" s="7" t="n">
        <v>0.2870497389356239</v>
      </c>
      <c r="BW171" s="7" t="n">
        <v>0.6426498673008302</v>
      </c>
      <c r="BX171" s="7" t="n">
        <v>0.4851727946333538</v>
      </c>
      <c r="BY171" s="7" t="n">
        <v>0.4711550856362438</v>
      </c>
      <c r="BZ171" s="7" t="n">
        <v>0.246803439185287</v>
      </c>
      <c r="CA171" s="7" t="n">
        <v>0.7452996008958475</v>
      </c>
      <c r="CB171" s="7" t="n">
        <v>0.6316706540671765</v>
      </c>
      <c r="CC171" s="7" t="n">
        <v>0.4614744387311289</v>
      </c>
      <c r="CD171" s="7" t="n">
        <v>0.6925672989016274</v>
      </c>
      <c r="CE171" s="7" t="n">
        <v>0.2969732325873337</v>
      </c>
      <c r="CF171" s="7" t="n">
        <v>0.6842148654041428</v>
      </c>
      <c r="CG171" s="7" t="n">
        <v>0.9660430465377066</v>
      </c>
      <c r="CH171" s="7" t="n">
        <v>0.7207154131251026</v>
      </c>
      <c r="CI171" s="7" t="n">
        <v>0.6568078053145043</v>
      </c>
      <c r="CJ171" s="7" t="n">
        <v>0.6515016186220232</v>
      </c>
      <c r="CK171" s="7" t="n">
        <v>0.6423585757850899</v>
      </c>
      <c r="CL171" s="7" t="n">
        <v>0.5423026819133508</v>
      </c>
      <c r="CM171" s="7" t="n">
        <v>0.9434244869384733</v>
      </c>
      <c r="CN171" s="7" t="n">
        <v>0.2182893869216401</v>
      </c>
      <c r="CO171" s="7" t="n">
        <v>0.7624911988965509</v>
      </c>
      <c r="CP171" s="7" t="n">
        <v>0.5368614413146624</v>
      </c>
      <c r="CQ171" s="7" t="n">
        <v>0.5423927685440009</v>
      </c>
      <c r="CR171" s="7" t="n">
        <v>0.2448391628870779</v>
      </c>
      <c r="CS171" s="7" t="n">
        <v>0.8339224508548002</v>
      </c>
      <c r="CT171" s="7" t="n">
        <v>0.2718478384532397</v>
      </c>
      <c r="CU171" s="7" t="n">
        <v>0.1465369438680255</v>
      </c>
      <c r="CV171" s="7" t="n">
        <v>0.636766986879626</v>
      </c>
      <c r="CW171" s="7" t="n">
        <v>0.4157795315510827</v>
      </c>
      <c r="CX171" s="7" t="n">
        <v>0.5875113212884888</v>
      </c>
      <c r="CY171" s="7" t="n">
        <v>0.3646799096713585</v>
      </c>
      <c r="CZ171" s="7" t="n">
        <v>0.5840629010642352</v>
      </c>
      <c r="DA171" s="7" t="n">
        <v>0.3786063775239257</v>
      </c>
      <c r="DB171" s="7" t="n">
        <v>0.642660528252282</v>
      </c>
      <c r="DC171" s="7" t="n">
        <v>0.3899497492423793</v>
      </c>
      <c r="DD171" s="7" t="n">
        <v>0.6684611960938461</v>
      </c>
      <c r="DE171" s="7" t="n">
        <v>0.3676694790143854</v>
      </c>
      <c r="DF171" s="7" t="n">
        <v>0.5853692488684843</v>
      </c>
      <c r="DG171" s="7" t="n">
        <v>0.4674690070330883</v>
      </c>
      <c r="DH171" s="7" t="n">
        <v>0.946697290001128</v>
      </c>
      <c r="DI171" s="7" t="n">
        <v>0.9411466736698307</v>
      </c>
      <c r="DJ171" s="7" t="n">
        <v>0.6989941816891377</v>
      </c>
      <c r="DK171" s="7" t="n">
        <v>0.788380124913577</v>
      </c>
      <c r="DL171" s="7" t="n">
        <v>0.5895542314050469</v>
      </c>
      <c r="DM171" s="7" t="n">
        <v>0.7832729595443673</v>
      </c>
      <c r="DN171" s="7" t="n">
        <v>0.2342423224399282</v>
      </c>
      <c r="DO171" s="7" t="n">
        <v>0.9203397016508732</v>
      </c>
      <c r="DP171" s="7" t="n">
        <v>0.9498805345973641</v>
      </c>
      <c r="DQ171" s="7" t="n">
        <v>0.9743164846902168</v>
      </c>
      <c r="DR171" s="7" t="n">
        <v>0.9689722445373747</v>
      </c>
      <c r="DS171" s="7" t="n">
        <v>0.5872099038864576</v>
      </c>
      <c r="DT171" s="7" t="n">
        <v>0.5096954553724494</v>
      </c>
      <c r="DU171" s="7" t="n">
        <v>0.4078225051918687</v>
      </c>
      <c r="DV171" s="7" t="n">
        <v>0.3664595800919634</v>
      </c>
      <c r="DW171" s="7" t="n">
        <v>0.5375795125263928</v>
      </c>
      <c r="DX171" s="7" t="n">
        <v>0.2816688410901344</v>
      </c>
      <c r="DY171" s="7" t="n">
        <v>0.703447023889099</v>
      </c>
      <c r="DZ171" s="7" t="n">
        <v>0.2948724488147014</v>
      </c>
      <c r="EA171" s="7" t="n">
        <v>0.4680357008331312</v>
      </c>
      <c r="EB171" s="7" t="n">
        <v>0.3978678141425533</v>
      </c>
      <c r="EC171" s="7" t="n">
        <v>0.4038943874263371</v>
      </c>
      <c r="ED171" s="7" t="n">
        <v>0.4467846494351062</v>
      </c>
      <c r="EE171" s="7" t="n">
        <v>0.4708927098189901</v>
      </c>
      <c r="EF171" s="7" t="n">
        <v>0.4785731669961765</v>
      </c>
      <c r="EG171" s="7" t="n">
        <v>0.4143735000431443</v>
      </c>
      <c r="EH171" s="7" t="n">
        <v>0.547286450873591</v>
      </c>
      <c r="EI171" s="7" t="n">
        <v>0.9519148703290387</v>
      </c>
      <c r="EJ171" s="7" t="n">
        <v>0.6946940453673459</v>
      </c>
      <c r="EK171" s="7" t="n">
        <v>0.4535987019789611</v>
      </c>
      <c r="EL171" s="7" t="n">
        <v>0.2731358623171017</v>
      </c>
      <c r="EM171" s="7" t="n">
        <v>0.9484504762740051</v>
      </c>
      <c r="EN171" s="7" t="n">
        <v>0.2838494594252614</v>
      </c>
      <c r="EO171" s="7" t="n">
        <v>-0.04563663590613543</v>
      </c>
      <c r="EP171" s="7" t="n">
        <v>0.3098273344756245</v>
      </c>
      <c r="EQ171" s="7" t="n">
        <v>0.2905592147685454</v>
      </c>
      <c r="ER171" s="7" t="n">
        <v>0.3829793927025518</v>
      </c>
      <c r="ES171" s="7" t="n">
        <v>0.6587667269698017</v>
      </c>
      <c r="ET171" s="7" t="n">
        <v>0.3089150890595639</v>
      </c>
      <c r="EU171" s="7" t="n">
        <v>0.7187027592126359</v>
      </c>
      <c r="EV171" s="7" t="n">
        <v>0.7619675294797686</v>
      </c>
      <c r="EW171" s="7" t="n">
        <v>0.4534855639103565</v>
      </c>
      <c r="EX171" s="7" t="n">
        <v>0.4959531133407597</v>
      </c>
      <c r="EY171" s="7" t="n">
        <v>0.2143674958579344</v>
      </c>
      <c r="EZ171" s="7" t="n">
        <v>0.5099111999063387</v>
      </c>
      <c r="FA171" s="7" t="n">
        <v>0.7623795159518942</v>
      </c>
      <c r="FB171" s="7" t="n">
        <v>0.4390162761746762</v>
      </c>
      <c r="FC171" s="7" t="n">
        <v>0.2012544463210135</v>
      </c>
      <c r="FD171" s="7" t="n">
        <v>0.6347758593072185</v>
      </c>
      <c r="FE171" s="7" t="n">
        <v>0.5139050653050465</v>
      </c>
      <c r="FF171" s="7" t="n">
        <v>0.1702525264664292</v>
      </c>
      <c r="FG171" s="7" t="n">
        <v>0.967328203468564</v>
      </c>
      <c r="FH171" s="7" t="n">
        <v>0.4737209952786156</v>
      </c>
      <c r="FI171" s="7" t="n">
        <v>0.9503288295894922</v>
      </c>
      <c r="FJ171" s="7" t="n">
        <v>0.7464845764301018</v>
      </c>
      <c r="FK171" s="7" t="n">
        <v>0.9443314857655174</v>
      </c>
      <c r="FL171" s="7" t="n">
        <v>0.7179094652297274</v>
      </c>
      <c r="FM171" s="7" t="n">
        <v>0.770517481364541</v>
      </c>
      <c r="FN171" s="7" t="n">
        <v>0.6288235408156938</v>
      </c>
      <c r="FO171" s="7" t="n">
        <v>0.9455454662711461</v>
      </c>
      <c r="FP171" s="7" t="n">
        <v>1</v>
      </c>
      <c r="FQ171" s="7" t="n">
        <v>0.7494444975886881</v>
      </c>
      <c r="FR171" s="7" t="n">
        <v>0.7503294114844314</v>
      </c>
      <c r="FS171" s="7" t="n">
        <v>0.6912810607715946</v>
      </c>
      <c r="FT171" s="7" t="n">
        <v>0.9281652624404798</v>
      </c>
      <c r="FU171" s="7" t="n">
        <v>0.7311578555655783</v>
      </c>
      <c r="FV171" s="7" t="n">
        <v>0.917201608346518</v>
      </c>
      <c r="FW171" s="7" t="n">
        <v>0.9539645252543417</v>
      </c>
      <c r="FX171" s="7" t="n">
        <v>0.2046064558201514</v>
      </c>
      <c r="FY171" s="7" t="n">
        <v>0.04621652580079869</v>
      </c>
      <c r="FZ171" s="7" t="n">
        <v>-0.04567339270173492</v>
      </c>
      <c r="GA171" s="7" t="n">
        <v>-0.02452969854778692</v>
      </c>
      <c r="GB171" s="7" t="n">
        <v>0.6028308114168961</v>
      </c>
      <c r="GC171" s="7" t="n">
        <v>0.2204452181218881</v>
      </c>
      <c r="GD171" s="7" t="n">
        <v>0.967153543741209</v>
      </c>
      <c r="GE171" s="7" t="n">
        <v>0.004229757272850747</v>
      </c>
      <c r="GF171" s="7" t="n">
        <v>-0.04922500546421064</v>
      </c>
      <c r="GG171" s="7" t="n">
        <v>-0.05942820420469878</v>
      </c>
      <c r="GH171" s="7" t="n">
        <v>-0.05917026683299231</v>
      </c>
      <c r="GI171" s="7" t="n">
        <v>-0.04597274879719628</v>
      </c>
    </row>
    <row r="172">
      <c r="A172" s="6" t="inlineStr">
        <is>
          <t>HSMCHYI.HK</t>
        </is>
      </c>
      <c r="B172" s="6" t="inlineStr">
        <is>
          <t>恒生港股通中国内地企业高股息率指数</t>
        </is>
      </c>
      <c r="C172" s="7" t="n">
        <v>0.713969491394312</v>
      </c>
      <c r="D172" s="7" t="n">
        <v>0.7244546210257915</v>
      </c>
      <c r="E172" s="7" t="n">
        <v>0.5450092652193729</v>
      </c>
      <c r="F172" s="7" t="n">
        <v>0.7581630593612994</v>
      </c>
      <c r="G172" s="7" t="n">
        <v>0.7406397319784916</v>
      </c>
      <c r="H172" s="7" t="n">
        <v>0.4448122943369299</v>
      </c>
      <c r="I172" s="7" t="n">
        <v>0.6409147699805735</v>
      </c>
      <c r="J172" s="7" t="n">
        <v>0.7275033996701737</v>
      </c>
      <c r="K172" s="7" t="n">
        <v>0.4805277572336981</v>
      </c>
      <c r="L172" s="7" t="n">
        <v>0.5232161457310186</v>
      </c>
      <c r="M172" s="7" t="n">
        <v>0.4429697581372878</v>
      </c>
      <c r="N172" s="7" t="n">
        <v>0.5058421785391588</v>
      </c>
      <c r="O172" s="7" t="n">
        <v>0.4876550563846663</v>
      </c>
      <c r="P172" s="7" t="n">
        <v>0.5283464978599094</v>
      </c>
      <c r="Q172" s="7" t="n">
        <v>0.3888810358820632</v>
      </c>
      <c r="R172" s="7" t="n">
        <v>0.5795039164089368</v>
      </c>
      <c r="S172" s="7" t="n">
        <v>0.4967217763442095</v>
      </c>
      <c r="T172" s="7" t="n">
        <v>0.3766063076999515</v>
      </c>
      <c r="U172" s="7" t="n">
        <v>0.6798255747125233</v>
      </c>
      <c r="V172" s="7" t="n">
        <v>0.5532625162370722</v>
      </c>
      <c r="W172" s="7" t="n">
        <v>0.6955672299213255</v>
      </c>
      <c r="X172" s="7" t="n">
        <v>0.6786249965884665</v>
      </c>
      <c r="Y172" s="7" t="n">
        <v>0.7344653980173615</v>
      </c>
      <c r="Z172" s="7" t="n">
        <v>0.5946119369003916</v>
      </c>
      <c r="AA172" s="7" t="n">
        <v>0.6981754723641264</v>
      </c>
      <c r="AB172" s="7" t="n">
        <v>0.6447145946365173</v>
      </c>
      <c r="AC172" s="7" t="n">
        <v>0.593233047931827</v>
      </c>
      <c r="AD172" s="7" t="n">
        <v>0.3442579094487657</v>
      </c>
      <c r="AE172" s="7" t="n">
        <v>0.4749955061428056</v>
      </c>
      <c r="AF172" s="7" t="n">
        <v>0.6174096970680701</v>
      </c>
      <c r="AG172" s="7" t="n">
        <v>0.3855348150692541</v>
      </c>
      <c r="AH172" s="7" t="n">
        <v>0.3822668126588651</v>
      </c>
      <c r="AI172" s="7" t="n">
        <v>0.6181458862494993</v>
      </c>
      <c r="AJ172" s="7" t="n">
        <v>0.6164154768593459</v>
      </c>
      <c r="AK172" s="7" t="n">
        <v>0.527025653409282</v>
      </c>
      <c r="AL172" s="7" t="n">
        <v>0.6414073295521278</v>
      </c>
      <c r="AM172" s="7" t="n">
        <v>0.6108722635438618</v>
      </c>
      <c r="AN172" s="7" t="n">
        <v>0.5273122781410403</v>
      </c>
      <c r="AO172" s="7" t="n">
        <v>0.6214393500227008</v>
      </c>
      <c r="AP172" s="7" t="n">
        <v>0.6249095298221529</v>
      </c>
      <c r="AQ172" s="7" t="n">
        <v>0.5924258086347987</v>
      </c>
      <c r="AR172" s="7" t="n">
        <v>0.5349616462342831</v>
      </c>
      <c r="AS172" s="7" t="n">
        <v>0.6762700875811192</v>
      </c>
      <c r="AT172" s="7" t="n">
        <v>0.6703768773912164</v>
      </c>
      <c r="AU172" s="7" t="n">
        <v>0.4904609262606527</v>
      </c>
      <c r="AV172" s="7" t="n">
        <v>0.5829826054817837</v>
      </c>
      <c r="AW172" s="7" t="n">
        <v>0.6339686861760843</v>
      </c>
      <c r="AX172" s="7" t="n">
        <v>0.627931199207572</v>
      </c>
      <c r="AY172" s="7" t="n">
        <v>0.567819182247001</v>
      </c>
      <c r="AZ172" s="7" t="n">
        <v>0.6641049879197176</v>
      </c>
      <c r="BA172" s="7" t="n">
        <v>0.3855345782173865</v>
      </c>
      <c r="BB172" s="7" t="n">
        <v>0.6289420735753968</v>
      </c>
      <c r="BC172" s="7" t="n">
        <v>0.3831143826576843</v>
      </c>
      <c r="BD172" s="7" t="n">
        <v>0.4521005791150038</v>
      </c>
      <c r="BE172" s="7" t="n">
        <v>0.3107918222757265</v>
      </c>
      <c r="BF172" s="7" t="n">
        <v>0.5722006430364145</v>
      </c>
      <c r="BG172" s="7" t="n">
        <v>0.5995187680558167</v>
      </c>
      <c r="BH172" s="7" t="n">
        <v>0.6177424471149234</v>
      </c>
      <c r="BI172" s="7" t="n">
        <v>0.4854206902879561</v>
      </c>
      <c r="BJ172" s="7" t="n">
        <v>0.5759770451766211</v>
      </c>
      <c r="BK172" s="7" t="n">
        <v>0.5469680349284812</v>
      </c>
      <c r="BL172" s="7" t="n">
        <v>0.300962214598558</v>
      </c>
      <c r="BM172" s="7" t="n">
        <v>0.7342572034642644</v>
      </c>
      <c r="BN172" s="7" t="n">
        <v>0.716343865882049</v>
      </c>
      <c r="BO172" s="7" t="n">
        <v>0.3881614503887539</v>
      </c>
      <c r="BP172" s="7" t="n">
        <v>0.5173768391046857</v>
      </c>
      <c r="BQ172" s="7" t="n">
        <v>0.7690567227282952</v>
      </c>
      <c r="BR172" s="7" t="n">
        <v>0.4245154363015739</v>
      </c>
      <c r="BS172" s="7" t="n">
        <v>0.5645169876429903</v>
      </c>
      <c r="BT172" s="7" t="n">
        <v>0.3792477814170232</v>
      </c>
      <c r="BU172" s="7" t="n">
        <v>0.3945313475178662</v>
      </c>
      <c r="BV172" s="7" t="n">
        <v>0.3504154303506224</v>
      </c>
      <c r="BW172" s="7" t="n">
        <v>0.5436350213912657</v>
      </c>
      <c r="BX172" s="7" t="n">
        <v>0.5155485865417893</v>
      </c>
      <c r="BY172" s="7" t="n">
        <v>0.6049152162413504</v>
      </c>
      <c r="BZ172" s="7" t="n">
        <v>0.3689586641914348</v>
      </c>
      <c r="CA172" s="7" t="n">
        <v>0.8387504131326411</v>
      </c>
      <c r="CB172" s="7" t="n">
        <v>0.5692202882464004</v>
      </c>
      <c r="CC172" s="7" t="n">
        <v>0.514308883052453</v>
      </c>
      <c r="CD172" s="7" t="n">
        <v>0.6661747835076769</v>
      </c>
      <c r="CE172" s="7" t="n">
        <v>0.6581395629295771</v>
      </c>
      <c r="CF172" s="7" t="n">
        <v>0.6490437172576499</v>
      </c>
      <c r="CG172" s="7" t="n">
        <v>0.7813403619554334</v>
      </c>
      <c r="CH172" s="7" t="n">
        <v>0.8909886253609622</v>
      </c>
      <c r="CI172" s="7" t="n">
        <v>0.5441428221002613</v>
      </c>
      <c r="CJ172" s="7" t="n">
        <v>0.5057023491188267</v>
      </c>
      <c r="CK172" s="7" t="n">
        <v>0.5198845964675172</v>
      </c>
      <c r="CL172" s="7" t="n">
        <v>0.8312155534353109</v>
      </c>
      <c r="CM172" s="7" t="n">
        <v>0.8314997108664978</v>
      </c>
      <c r="CN172" s="7" t="n">
        <v>0.6096971741113861</v>
      </c>
      <c r="CO172" s="7" t="n">
        <v>0.7457789362063969</v>
      </c>
      <c r="CP172" s="7" t="n">
        <v>0.5310237729352716</v>
      </c>
      <c r="CQ172" s="7" t="n">
        <v>0.5971738264036924</v>
      </c>
      <c r="CR172" s="7" t="n">
        <v>0.4934134702990292</v>
      </c>
      <c r="CS172" s="7" t="n">
        <v>0.9143367456761009</v>
      </c>
      <c r="CT172" s="7" t="n">
        <v>0.6081339168074765</v>
      </c>
      <c r="CU172" s="7" t="n">
        <v>0.267052433467264</v>
      </c>
      <c r="CV172" s="7" t="n">
        <v>0.5700463298492578</v>
      </c>
      <c r="CW172" s="7" t="n">
        <v>0.4944536292134711</v>
      </c>
      <c r="CX172" s="7" t="n">
        <v>0.5866432536470849</v>
      </c>
      <c r="CY172" s="7" t="n">
        <v>0.5465603821956803</v>
      </c>
      <c r="CZ172" s="7" t="n">
        <v>0.6281838487820459</v>
      </c>
      <c r="DA172" s="7" t="n">
        <v>0.497662158668416</v>
      </c>
      <c r="DB172" s="7" t="n">
        <v>0.6279344830793169</v>
      </c>
      <c r="DC172" s="7" t="n">
        <v>0.500675712178111</v>
      </c>
      <c r="DD172" s="7" t="n">
        <v>0.940625578615703</v>
      </c>
      <c r="DE172" s="7" t="n">
        <v>0.2751805618156378</v>
      </c>
      <c r="DF172" s="7" t="n">
        <v>0.5752344893153214</v>
      </c>
      <c r="DG172" s="7" t="n">
        <v>0.5826268350920403</v>
      </c>
      <c r="DH172" s="7" t="n">
        <v>0.7845070558758377</v>
      </c>
      <c r="DI172" s="7" t="n">
        <v>0.7854925185322179</v>
      </c>
      <c r="DJ172" s="7" t="n">
        <v>0.6854678296205348</v>
      </c>
      <c r="DK172" s="7" t="n">
        <v>0.6252979429818307</v>
      </c>
      <c r="DL172" s="7" t="n">
        <v>0.6269200195210147</v>
      </c>
      <c r="DM172" s="7" t="n">
        <v>0.6461593890468412</v>
      </c>
      <c r="DN172" s="7" t="n">
        <v>0.3162642313254723</v>
      </c>
      <c r="DO172" s="7" t="n">
        <v>0.7637382106331662</v>
      </c>
      <c r="DP172" s="7" t="n">
        <v>0.7717511762049116</v>
      </c>
      <c r="DQ172" s="7" t="n">
        <v>0.7494476461049138</v>
      </c>
      <c r="DR172" s="7" t="n">
        <v>0.7482573219432721</v>
      </c>
      <c r="DS172" s="7" t="n">
        <v>0.6047559407192229</v>
      </c>
      <c r="DT172" s="7" t="n">
        <v>0.5775665297663743</v>
      </c>
      <c r="DU172" s="7" t="n">
        <v>0.46423772677696</v>
      </c>
      <c r="DV172" s="7" t="n">
        <v>0.5763098882475605</v>
      </c>
      <c r="DW172" s="7" t="n">
        <v>0.6851525356367718</v>
      </c>
      <c r="DX172" s="7" t="n">
        <v>0.3580604481130788</v>
      </c>
      <c r="DY172" s="7" t="n">
        <v>0.7064720877442291</v>
      </c>
      <c r="DZ172" s="7" t="n">
        <v>0.3123422978506598</v>
      </c>
      <c r="EA172" s="7" t="n">
        <v>0.4923315109094136</v>
      </c>
      <c r="EB172" s="7" t="n">
        <v>0.4654760722679485</v>
      </c>
      <c r="EC172" s="7" t="n">
        <v>0.4784176813192245</v>
      </c>
      <c r="ED172" s="7" t="n">
        <v>0.4846252540793228</v>
      </c>
      <c r="EE172" s="7" t="n">
        <v>0.4517497715736826</v>
      </c>
      <c r="EF172" s="7" t="n">
        <v>0.5040203343537999</v>
      </c>
      <c r="EG172" s="7" t="n">
        <v>0.4830065376908957</v>
      </c>
      <c r="EH172" s="7" t="n">
        <v>0.6037382694881192</v>
      </c>
      <c r="EI172" s="7" t="n">
        <v>0.7501167158831619</v>
      </c>
      <c r="EJ172" s="7" t="n">
        <v>0.6941650758092945</v>
      </c>
      <c r="EK172" s="7" t="n">
        <v>0.4553863297645413</v>
      </c>
      <c r="EL172" s="7" t="n">
        <v>0.3611110675644209</v>
      </c>
      <c r="EM172" s="7" t="n">
        <v>0.8079967056596693</v>
      </c>
      <c r="EN172" s="7" t="n">
        <v>0.6208180210230778</v>
      </c>
      <c r="EO172" s="7" t="n">
        <v>-0.009512156318673064</v>
      </c>
      <c r="EP172" s="7" t="n">
        <v>0.2829818953967298</v>
      </c>
      <c r="EQ172" s="7" t="n">
        <v>0.2392987078068101</v>
      </c>
      <c r="ER172" s="7" t="n">
        <v>0.6795742007441771</v>
      </c>
      <c r="ES172" s="7" t="n">
        <v>0.6158273278814399</v>
      </c>
      <c r="ET172" s="7" t="n">
        <v>0.3536222561279483</v>
      </c>
      <c r="EU172" s="7" t="n">
        <v>0.9325434586122868</v>
      </c>
      <c r="EV172" s="7" t="n">
        <v>0.9451909979517342</v>
      </c>
      <c r="EW172" s="7" t="n">
        <v>0.4547394499794746</v>
      </c>
      <c r="EX172" s="7" t="n">
        <v>0.6269695738430325</v>
      </c>
      <c r="EY172" s="7" t="n">
        <v>0.6194020022962481</v>
      </c>
      <c r="EZ172" s="7" t="n">
        <v>0.6549737327713476</v>
      </c>
      <c r="FA172" s="7" t="n">
        <v>0.9214089396762565</v>
      </c>
      <c r="FB172" s="7" t="n">
        <v>0.4551901247336789</v>
      </c>
      <c r="FC172" s="7" t="n">
        <v>0.5279736155261474</v>
      </c>
      <c r="FD172" s="7" t="n">
        <v>0.521919868565172</v>
      </c>
      <c r="FE172" s="7" t="n">
        <v>0.5335244919012151</v>
      </c>
      <c r="FF172" s="7" t="n">
        <v>0.5933288318609088</v>
      </c>
      <c r="FG172" s="7" t="n">
        <v>0.7452462577425739</v>
      </c>
      <c r="FH172" s="7" t="n">
        <v>0.4698517994075941</v>
      </c>
      <c r="FI172" s="7" t="n">
        <v>0.8607903175208931</v>
      </c>
      <c r="FJ172" s="7" t="n">
        <v>0.733800854462199</v>
      </c>
      <c r="FK172" s="7" t="n">
        <v>0.8603401162803329</v>
      </c>
      <c r="FL172" s="7" t="n">
        <v>0.7988846789199388</v>
      </c>
      <c r="FM172" s="7" t="n">
        <v>0.7526882679391781</v>
      </c>
      <c r="FN172" s="7" t="n">
        <v>0.9397252060791089</v>
      </c>
      <c r="FO172" s="7" t="n">
        <v>0.8528616269134589</v>
      </c>
      <c r="FP172" s="7" t="n">
        <v>0.7494444975886881</v>
      </c>
      <c r="FQ172" s="7" t="n">
        <v>1</v>
      </c>
      <c r="FR172" s="7" t="n">
        <v>0.7293562778117367</v>
      </c>
      <c r="FS172" s="7" t="n">
        <v>0.9661970435793845</v>
      </c>
      <c r="FT172" s="7" t="n">
        <v>0.7766142017290023</v>
      </c>
      <c r="FU172" s="7" t="n">
        <v>0.9680435215872714</v>
      </c>
      <c r="FV172" s="7" t="n">
        <v>0.7146274277149773</v>
      </c>
      <c r="FW172" s="7" t="n">
        <v>0.771309916593458</v>
      </c>
      <c r="FX172" s="7" t="n">
        <v>0.3563741721100161</v>
      </c>
      <c r="FY172" s="7" t="n">
        <v>-0.05335011986076722</v>
      </c>
      <c r="FZ172" s="7" t="n">
        <v>-0.09598168773752053</v>
      </c>
      <c r="GA172" s="7" t="n">
        <v>-0.07777434128065132</v>
      </c>
      <c r="GB172" s="7" t="n">
        <v>0.906369876109023</v>
      </c>
      <c r="GC172" s="7" t="n">
        <v>0.6191687488815965</v>
      </c>
      <c r="GD172" s="7" t="n">
        <v>0.8278830343640583</v>
      </c>
      <c r="GE172" s="7" t="n">
        <v>-0.08340263878170251</v>
      </c>
      <c r="GF172" s="7" t="n">
        <v>-0.04942127121722993</v>
      </c>
      <c r="GG172" s="7" t="n">
        <v>-0.05469796518968287</v>
      </c>
      <c r="GH172" s="7" t="n">
        <v>-0.05400596226055927</v>
      </c>
      <c r="GI172" s="7" t="n">
        <v>-0.09667216139968993</v>
      </c>
    </row>
    <row r="173">
      <c r="A173" s="6" t="inlineStr">
        <is>
          <t>HSSCHI.HK</t>
        </is>
      </c>
      <c r="B173" s="6" t="inlineStr">
        <is>
          <t>恒生港股通创新药及医疗保健指数</t>
        </is>
      </c>
      <c r="C173" s="7" t="n">
        <v>0.5065143149581608</v>
      </c>
      <c r="D173" s="7" t="n">
        <v>0.566145092524431</v>
      </c>
      <c r="E173" s="7" t="n">
        <v>0.170616377686923</v>
      </c>
      <c r="F173" s="7" t="n">
        <v>0.5595304018343581</v>
      </c>
      <c r="G173" s="7" t="n">
        <v>0.44880389474155</v>
      </c>
      <c r="H173" s="7" t="n">
        <v>0.331743823021257</v>
      </c>
      <c r="I173" s="7" t="n">
        <v>0.605628195146831</v>
      </c>
      <c r="J173" s="7" t="n">
        <v>0.5775055258091196</v>
      </c>
      <c r="K173" s="7" t="n">
        <v>0.5034136246340467</v>
      </c>
      <c r="L173" s="7" t="n">
        <v>0.6533983515780107</v>
      </c>
      <c r="M173" s="7" t="n">
        <v>0.4549352789655586</v>
      </c>
      <c r="N173" s="7" t="n">
        <v>0.5351925690746872</v>
      </c>
      <c r="O173" s="7" t="n">
        <v>0.5043415284871819</v>
      </c>
      <c r="P173" s="7" t="n">
        <v>0.5292435057265924</v>
      </c>
      <c r="Q173" s="7" t="n">
        <v>0.3161523589284345</v>
      </c>
      <c r="R173" s="7" t="n">
        <v>0.355291048836788</v>
      </c>
      <c r="S173" s="7" t="n">
        <v>0.3765703934258766</v>
      </c>
      <c r="T173" s="7" t="n">
        <v>0.314107822809595</v>
      </c>
      <c r="U173" s="7" t="n">
        <v>0.2915886926139228</v>
      </c>
      <c r="V173" s="7" t="n">
        <v>0.4645324036259683</v>
      </c>
      <c r="W173" s="7" t="n">
        <v>0.5095153714334438</v>
      </c>
      <c r="X173" s="7" t="n">
        <v>0.4920562349633376</v>
      </c>
      <c r="Y173" s="7" t="n">
        <v>0.6092219727095683</v>
      </c>
      <c r="Z173" s="7" t="n">
        <v>0.5129105235438984</v>
      </c>
      <c r="AA173" s="7" t="n">
        <v>0.567404347093146</v>
      </c>
      <c r="AB173" s="7" t="n">
        <v>0.7582104167679966</v>
      </c>
      <c r="AC173" s="7" t="n">
        <v>0.2123256976308915</v>
      </c>
      <c r="AD173" s="7" t="n">
        <v>0.06556029421160955</v>
      </c>
      <c r="AE173" s="7" t="n">
        <v>0.3510918162644862</v>
      </c>
      <c r="AF173" s="7" t="n">
        <v>0.7172125966578976</v>
      </c>
      <c r="AG173" s="7" t="n">
        <v>0.236673281106326</v>
      </c>
      <c r="AH173" s="7" t="n">
        <v>0.2159558574209362</v>
      </c>
      <c r="AI173" s="7" t="n">
        <v>0.4447533356404236</v>
      </c>
      <c r="AJ173" s="7" t="n">
        <v>0.7178032975890198</v>
      </c>
      <c r="AK173" s="7" t="n">
        <v>0.5061504385945066</v>
      </c>
      <c r="AL173" s="7" t="n">
        <v>0.5844422257809021</v>
      </c>
      <c r="AM173" s="7" t="n">
        <v>0.5803140462415938</v>
      </c>
      <c r="AN173" s="7" t="n">
        <v>0.4892332463684007</v>
      </c>
      <c r="AO173" s="7" t="n">
        <v>0.5720792954382882</v>
      </c>
      <c r="AP173" s="7" t="n">
        <v>0.5926107456497084</v>
      </c>
      <c r="AQ173" s="7" t="n">
        <v>0.4996845761481736</v>
      </c>
      <c r="AR173" s="7" t="n">
        <v>0.4413058939161556</v>
      </c>
      <c r="AS173" s="7" t="n">
        <v>0.5007883310684171</v>
      </c>
      <c r="AT173" s="7" t="n">
        <v>0.5925240431995814</v>
      </c>
      <c r="AU173" s="7" t="n">
        <v>0.3725758874371686</v>
      </c>
      <c r="AV173" s="7" t="n">
        <v>0.4858620646477698</v>
      </c>
      <c r="AW173" s="7" t="n">
        <v>0.7401262801491014</v>
      </c>
      <c r="AX173" s="7" t="n">
        <v>0.5840082855664542</v>
      </c>
      <c r="AY173" s="7" t="n">
        <v>0.4165345088641346</v>
      </c>
      <c r="AZ173" s="7" t="n">
        <v>0.5979691080372384</v>
      </c>
      <c r="BA173" s="7" t="n">
        <v>0.2366731530303072</v>
      </c>
      <c r="BB173" s="7" t="n">
        <v>0.5083331319753174</v>
      </c>
      <c r="BC173" s="7" t="n">
        <v>0.3237039971046062</v>
      </c>
      <c r="BD173" s="7" t="n">
        <v>0.4537194858400784</v>
      </c>
      <c r="BE173" s="7" t="n">
        <v>0.2627731378667515</v>
      </c>
      <c r="BF173" s="7" t="n">
        <v>0.4739330875268837</v>
      </c>
      <c r="BG173" s="7" t="n">
        <v>0.6006763537325249</v>
      </c>
      <c r="BH173" s="7" t="n">
        <v>0.2328835899948156</v>
      </c>
      <c r="BI173" s="7" t="n">
        <v>0.3605822206198518</v>
      </c>
      <c r="BJ173" s="7" t="n">
        <v>0.6714854048688734</v>
      </c>
      <c r="BK173" s="7" t="n">
        <v>0.3088070758182184</v>
      </c>
      <c r="BL173" s="7" t="n">
        <v>0.0666674314244334</v>
      </c>
      <c r="BM173" s="7" t="n">
        <v>0.5753769321572542</v>
      </c>
      <c r="BN173" s="7" t="n">
        <v>0.6185512793508403</v>
      </c>
      <c r="BO173" s="7" t="n">
        <v>0.3606715361438183</v>
      </c>
      <c r="BP173" s="7" t="n">
        <v>0.5345115210447204</v>
      </c>
      <c r="BQ173" s="7" t="n">
        <v>0.7443584377582281</v>
      </c>
      <c r="BR173" s="7" t="n">
        <v>0.2335777430235639</v>
      </c>
      <c r="BS173" s="7" t="n">
        <v>0.274887396225394</v>
      </c>
      <c r="BT173" s="7" t="n">
        <v>0.3257829232578687</v>
      </c>
      <c r="BU173" s="7" t="n">
        <v>0.2138218143755576</v>
      </c>
      <c r="BV173" s="7" t="n">
        <v>0.3143954930666387</v>
      </c>
      <c r="BW173" s="7" t="n">
        <v>0.5542465401583451</v>
      </c>
      <c r="BX173" s="7" t="n">
        <v>0.4858183253847954</v>
      </c>
      <c r="BY173" s="7" t="n">
        <v>0.4523747506161226</v>
      </c>
      <c r="BZ173" s="7" t="n">
        <v>0.2251180223410283</v>
      </c>
      <c r="CA173" s="7" t="n">
        <v>0.6986185956900953</v>
      </c>
      <c r="CB173" s="7" t="n">
        <v>0.5551318233930936</v>
      </c>
      <c r="CC173" s="7" t="n">
        <v>0.4965647483574945</v>
      </c>
      <c r="CD173" s="7" t="n">
        <v>0.7887675635585758</v>
      </c>
      <c r="CE173" s="7" t="n">
        <v>0.3320246927312065</v>
      </c>
      <c r="CF173" s="7" t="n">
        <v>0.7891322186904459</v>
      </c>
      <c r="CG173" s="7" t="n">
        <v>0.7536259572491519</v>
      </c>
      <c r="CH173" s="7" t="n">
        <v>0.6925599251992212</v>
      </c>
      <c r="CI173" s="7" t="n">
        <v>0.5563720407900425</v>
      </c>
      <c r="CJ173" s="7" t="n">
        <v>0.5408765912176109</v>
      </c>
      <c r="CK173" s="7" t="n">
        <v>0.564233101220459</v>
      </c>
      <c r="CL173" s="7" t="n">
        <v>0.5088319905165466</v>
      </c>
      <c r="CM173" s="7" t="n">
        <v>0.7503656443044245</v>
      </c>
      <c r="CN173" s="7" t="n">
        <v>0.2283758019354098</v>
      </c>
      <c r="CO173" s="7" t="n">
        <v>0.9943882649693494</v>
      </c>
      <c r="CP173" s="7" t="n">
        <v>0.5070160608508625</v>
      </c>
      <c r="CQ173" s="7" t="n">
        <v>0.5997425527859224</v>
      </c>
      <c r="CR173" s="7" t="n">
        <v>0.2230705224701755</v>
      </c>
      <c r="CS173" s="7" t="n">
        <v>0.7582281758256894</v>
      </c>
      <c r="CT173" s="7" t="n">
        <v>0.2736288580015304</v>
      </c>
      <c r="CU173" s="7" t="n">
        <v>0.2354819786751904</v>
      </c>
      <c r="CV173" s="7" t="n">
        <v>0.5576896923661087</v>
      </c>
      <c r="CW173" s="7" t="n">
        <v>0.4279919964665959</v>
      </c>
      <c r="CX173" s="7" t="n">
        <v>0.5572603658988592</v>
      </c>
      <c r="CY173" s="7" t="n">
        <v>0.4117813987276949</v>
      </c>
      <c r="CZ173" s="7" t="n">
        <v>0.7206942109984191</v>
      </c>
      <c r="DA173" s="7" t="n">
        <v>0.3117693913595267</v>
      </c>
      <c r="DB173" s="7" t="n">
        <v>0.805211187920181</v>
      </c>
      <c r="DC173" s="7" t="n">
        <v>0.385227557106192</v>
      </c>
      <c r="DD173" s="7" t="n">
        <v>0.6348642899081919</v>
      </c>
      <c r="DE173" s="7" t="n">
        <v>0.3269636963186522</v>
      </c>
      <c r="DF173" s="7" t="n">
        <v>0.5492835027797696</v>
      </c>
      <c r="DG173" s="7" t="n">
        <v>0.4849938164530655</v>
      </c>
      <c r="DH173" s="7" t="n">
        <v>0.7656051226757777</v>
      </c>
      <c r="DI173" s="7" t="n">
        <v>0.7571198707352417</v>
      </c>
      <c r="DJ173" s="7" t="n">
        <v>0.5569034308188777</v>
      </c>
      <c r="DK173" s="7" t="n">
        <v>0.6161266407928374</v>
      </c>
      <c r="DL173" s="7" t="n">
        <v>0.7355966417565746</v>
      </c>
      <c r="DM173" s="7" t="n">
        <v>0.6513977516296697</v>
      </c>
      <c r="DN173" s="7" t="n">
        <v>0.3012871455202442</v>
      </c>
      <c r="DO173" s="7" t="n">
        <v>0.810187624838776</v>
      </c>
      <c r="DP173" s="7" t="n">
        <v>0.7987208442063614</v>
      </c>
      <c r="DQ173" s="7" t="n">
        <v>0.7603700831743044</v>
      </c>
      <c r="DR173" s="7" t="n">
        <v>0.752167426152181</v>
      </c>
      <c r="DS173" s="7" t="n">
        <v>0.585108585717383</v>
      </c>
      <c r="DT173" s="7" t="n">
        <v>0.5312869335253383</v>
      </c>
      <c r="DU173" s="7" t="n">
        <v>0.4547525055464113</v>
      </c>
      <c r="DV173" s="7" t="n">
        <v>0.375369056799776</v>
      </c>
      <c r="DW173" s="7" t="n">
        <v>0.542985681672785</v>
      </c>
      <c r="DX173" s="7" t="n">
        <v>0.2202062269708542</v>
      </c>
      <c r="DY173" s="7" t="n">
        <v>0.9794052086812742</v>
      </c>
      <c r="DZ173" s="7" t="n">
        <v>0.2859741169483464</v>
      </c>
      <c r="EA173" s="7" t="n">
        <v>0.4722761150297923</v>
      </c>
      <c r="EB173" s="7" t="n">
        <v>0.4385813276116755</v>
      </c>
      <c r="EC173" s="7" t="n">
        <v>0.3770545087470318</v>
      </c>
      <c r="ED173" s="7" t="n">
        <v>0.4440545696298052</v>
      </c>
      <c r="EE173" s="7" t="n">
        <v>0.45358739368253</v>
      </c>
      <c r="EF173" s="7" t="n">
        <v>0.4886693796764824</v>
      </c>
      <c r="EG173" s="7" t="n">
        <v>0.4507409249264582</v>
      </c>
      <c r="EH173" s="7" t="n">
        <v>0.6055317583006488</v>
      </c>
      <c r="EI173" s="7" t="n">
        <v>0.7969888884916884</v>
      </c>
      <c r="EJ173" s="7" t="n">
        <v>0.977185337831322</v>
      </c>
      <c r="EK173" s="7" t="n">
        <v>0.4560738248860875</v>
      </c>
      <c r="EL173" s="7" t="n">
        <v>0.2600323662937839</v>
      </c>
      <c r="EM173" s="7" t="n">
        <v>0.7621537817786465</v>
      </c>
      <c r="EN173" s="7" t="n">
        <v>0.3057218430063917</v>
      </c>
      <c r="EO173" s="7" t="n">
        <v>-0.09994208531161881</v>
      </c>
      <c r="EP173" s="7" t="n">
        <v>0.2233814714804696</v>
      </c>
      <c r="EQ173" s="7" t="n">
        <v>0.1194367284161198</v>
      </c>
      <c r="ER173" s="7" t="n">
        <v>0.389373611244769</v>
      </c>
      <c r="ES173" s="7" t="n">
        <v>0.4721444646698963</v>
      </c>
      <c r="ET173" s="7" t="n">
        <v>0.2562728782690123</v>
      </c>
      <c r="EU173" s="7" t="n">
        <v>0.620642716639094</v>
      </c>
      <c r="EV173" s="7" t="n">
        <v>0.6789648972825512</v>
      </c>
      <c r="EW173" s="7" t="n">
        <v>0.4568700553415586</v>
      </c>
      <c r="EX173" s="7" t="n">
        <v>0.5771499112386874</v>
      </c>
      <c r="EY173" s="7" t="n">
        <v>0.2361377174627691</v>
      </c>
      <c r="EZ173" s="7" t="n">
        <v>0.5276925142751314</v>
      </c>
      <c r="FA173" s="7" t="n">
        <v>0.6441265132881335</v>
      </c>
      <c r="FB173" s="7" t="n">
        <v>0.4540379877176741</v>
      </c>
      <c r="FC173" s="7" t="n">
        <v>0.2239820299848219</v>
      </c>
      <c r="FD173" s="7" t="n">
        <v>0.5268366370043828</v>
      </c>
      <c r="FE173" s="7" t="n">
        <v>0.5631101203729576</v>
      </c>
      <c r="FF173" s="7" t="n">
        <v>0.205967209027918</v>
      </c>
      <c r="FG173" s="7" t="n">
        <v>0.7438301663188471</v>
      </c>
      <c r="FH173" s="7" t="n">
        <v>0.4749473840903531</v>
      </c>
      <c r="FI173" s="7" t="n">
        <v>0.7925450556326599</v>
      </c>
      <c r="FJ173" s="7" t="n">
        <v>0.9945307809957036</v>
      </c>
      <c r="FK173" s="7" t="n">
        <v>0.7731745334709628</v>
      </c>
      <c r="FL173" s="7" t="n">
        <v>0.7206535197514682</v>
      </c>
      <c r="FM173" s="7" t="n">
        <v>0.993487974562013</v>
      </c>
      <c r="FN173" s="7" t="n">
        <v>0.6263850391892287</v>
      </c>
      <c r="FO173" s="7" t="n">
        <v>0.7738037404168663</v>
      </c>
      <c r="FP173" s="7" t="n">
        <v>0.7503294114844314</v>
      </c>
      <c r="FQ173" s="7" t="n">
        <v>0.7293562778117367</v>
      </c>
      <c r="FR173" s="7" t="n">
        <v>1</v>
      </c>
      <c r="FS173" s="7" t="n">
        <v>0.6495590292338771</v>
      </c>
      <c r="FT173" s="7" t="n">
        <v>0.8047955920704213</v>
      </c>
      <c r="FU173" s="7" t="n">
        <v>0.6832066017887946</v>
      </c>
      <c r="FV173" s="7" t="n">
        <v>0.7286590814849908</v>
      </c>
      <c r="FW173" s="7" t="n">
        <v>0.7684989931613804</v>
      </c>
      <c r="FX173" s="7" t="n">
        <v>0.1084414332415956</v>
      </c>
      <c r="FY173" s="7" t="n">
        <v>-0.05556686452522272</v>
      </c>
      <c r="FZ173" s="7" t="n">
        <v>-0.07252136166151517</v>
      </c>
      <c r="GA173" s="7" t="n">
        <v>-0.06985080392115199</v>
      </c>
      <c r="GB173" s="7" t="n">
        <v>0.5552858419366394</v>
      </c>
      <c r="GC173" s="7" t="n">
        <v>0.288179183022263</v>
      </c>
      <c r="GD173" s="7" t="n">
        <v>0.8127186884721418</v>
      </c>
      <c r="GE173" s="7" t="n">
        <v>-0.05179107331219921</v>
      </c>
      <c r="GF173" s="7" t="n">
        <v>-0.01742962985219572</v>
      </c>
      <c r="GG173" s="7" t="n">
        <v>-0.07537949486105307</v>
      </c>
      <c r="GH173" s="7" t="n">
        <v>-0.07496875269832806</v>
      </c>
      <c r="GI173" s="7" t="n">
        <v>-0.07277625217903226</v>
      </c>
    </row>
    <row r="174">
      <c r="A174" s="6" t="inlineStr">
        <is>
          <t>HSSCHKY.HK</t>
        </is>
      </c>
      <c r="B174" s="6" t="inlineStr">
        <is>
          <t>恒生港股通高股息率指数</t>
        </is>
      </c>
      <c r="C174" s="7" t="n">
        <v>0.6651008764343871</v>
      </c>
      <c r="D174" s="7" t="n">
        <v>0.6613450917622018</v>
      </c>
      <c r="E174" s="7" t="n">
        <v>0.5568089460810357</v>
      </c>
      <c r="F174" s="7" t="n">
        <v>0.7073299787276828</v>
      </c>
      <c r="G174" s="7" t="n">
        <v>0.7115785575957922</v>
      </c>
      <c r="H174" s="7" t="n">
        <v>0.4076986140197867</v>
      </c>
      <c r="I174" s="7" t="n">
        <v>0.5711667200919249</v>
      </c>
      <c r="J174" s="7" t="n">
        <v>0.6612681477194694</v>
      </c>
      <c r="K174" s="7" t="n">
        <v>0.4250723570439061</v>
      </c>
      <c r="L174" s="7" t="n">
        <v>0.4839735549088996</v>
      </c>
      <c r="M174" s="7" t="n">
        <v>0.4020313732193997</v>
      </c>
      <c r="N174" s="7" t="n">
        <v>0.4475779072298073</v>
      </c>
      <c r="O174" s="7" t="n">
        <v>0.444410705456246</v>
      </c>
      <c r="P174" s="7" t="n">
        <v>0.472112060151361</v>
      </c>
      <c r="Q174" s="7" t="n">
        <v>0.310467801146974</v>
      </c>
      <c r="R174" s="7" t="n">
        <v>0.5595042038642173</v>
      </c>
      <c r="S174" s="7" t="n">
        <v>0.4519097361106503</v>
      </c>
      <c r="T174" s="7" t="n">
        <v>0.3005962189526282</v>
      </c>
      <c r="U174" s="7" t="n">
        <v>0.6719387104965262</v>
      </c>
      <c r="V174" s="7" t="n">
        <v>0.4913805235947724</v>
      </c>
      <c r="W174" s="7" t="n">
        <v>0.6393667026067433</v>
      </c>
      <c r="X174" s="7" t="n">
        <v>0.6238360424638021</v>
      </c>
      <c r="Y174" s="7" t="n">
        <v>0.666125668064907</v>
      </c>
      <c r="Z174" s="7" t="n">
        <v>0.5251676734721965</v>
      </c>
      <c r="AA174" s="7" t="n">
        <v>0.629775513392534</v>
      </c>
      <c r="AB174" s="7" t="n">
        <v>0.5581387495197129</v>
      </c>
      <c r="AC174" s="7" t="n">
        <v>0.6019155944679444</v>
      </c>
      <c r="AD174" s="7" t="n">
        <v>0.3429304594037261</v>
      </c>
      <c r="AE174" s="7" t="n">
        <v>0.4346351930541322</v>
      </c>
      <c r="AF174" s="7" t="n">
        <v>0.5298170629239281</v>
      </c>
      <c r="AG174" s="7" t="n">
        <v>0.3442091876907643</v>
      </c>
      <c r="AH174" s="7" t="n">
        <v>0.3621272841479543</v>
      </c>
      <c r="AI174" s="7" t="n">
        <v>0.5485343675074076</v>
      </c>
      <c r="AJ174" s="7" t="n">
        <v>0.5318298159802785</v>
      </c>
      <c r="AK174" s="7" t="n">
        <v>0.457908549791424</v>
      </c>
      <c r="AL174" s="7" t="n">
        <v>0.5721094485470505</v>
      </c>
      <c r="AM174" s="7" t="n">
        <v>0.5273298627656402</v>
      </c>
      <c r="AN174" s="7" t="n">
        <v>0.4490009452970254</v>
      </c>
      <c r="AO174" s="7" t="n">
        <v>0.5450231451871093</v>
      </c>
      <c r="AP174" s="7" t="n">
        <v>0.5464798627919838</v>
      </c>
      <c r="AQ174" s="7" t="n">
        <v>0.5325983017501786</v>
      </c>
      <c r="AR174" s="7" t="n">
        <v>0.4709916910928295</v>
      </c>
      <c r="AS174" s="7" t="n">
        <v>0.6138339947128127</v>
      </c>
      <c r="AT174" s="7" t="n">
        <v>0.593215129680476</v>
      </c>
      <c r="AU174" s="7" t="n">
        <v>0.4443933791980282</v>
      </c>
      <c r="AV174" s="7" t="n">
        <v>0.5169589179284522</v>
      </c>
      <c r="AW174" s="7" t="n">
        <v>0.535981701847426</v>
      </c>
      <c r="AX174" s="7" t="n">
        <v>0.5438862455550137</v>
      </c>
      <c r="AY174" s="7" t="n">
        <v>0.5018395948324454</v>
      </c>
      <c r="AZ174" s="7" t="n">
        <v>0.5854157273500533</v>
      </c>
      <c r="BA174" s="7" t="n">
        <v>0.3442089686831525</v>
      </c>
      <c r="BB174" s="7" t="n">
        <v>0.5624031313072134</v>
      </c>
      <c r="BC174" s="7" t="n">
        <v>0.3389467110306847</v>
      </c>
      <c r="BD174" s="7" t="n">
        <v>0.3579044501017187</v>
      </c>
      <c r="BE174" s="7" t="n">
        <v>0.2849123703657903</v>
      </c>
      <c r="BF174" s="7" t="n">
        <v>0.5039519025394166</v>
      </c>
      <c r="BG174" s="7" t="n">
        <v>0.530833046101599</v>
      </c>
      <c r="BH174" s="7" t="n">
        <v>0.6351290694631038</v>
      </c>
      <c r="BI174" s="7" t="n">
        <v>0.4370510446249959</v>
      </c>
      <c r="BJ174" s="7" t="n">
        <v>0.4877397639770673</v>
      </c>
      <c r="BK174" s="7" t="n">
        <v>0.500165800632138</v>
      </c>
      <c r="BL174" s="7" t="n">
        <v>0.2876655348693352</v>
      </c>
      <c r="BM174" s="7" t="n">
        <v>0.6785510218709749</v>
      </c>
      <c r="BN174" s="7" t="n">
        <v>0.640909326200147</v>
      </c>
      <c r="BO174" s="7" t="n">
        <v>0.339363233711923</v>
      </c>
      <c r="BP174" s="7" t="n">
        <v>0.421021639334096</v>
      </c>
      <c r="BQ174" s="7" t="n">
        <v>0.7120236984217789</v>
      </c>
      <c r="BR174" s="7" t="n">
        <v>0.3768865741381346</v>
      </c>
      <c r="BS174" s="7" t="n">
        <v>0.539781992231399</v>
      </c>
      <c r="BT174" s="7" t="n">
        <v>0.3263039172229355</v>
      </c>
      <c r="BU174" s="7" t="n">
        <v>0.3614718588904874</v>
      </c>
      <c r="BV174" s="7" t="n">
        <v>0.2691220270019444</v>
      </c>
      <c r="BW174" s="7" t="n">
        <v>0.4485514340073624</v>
      </c>
      <c r="BX174" s="7" t="n">
        <v>0.4551099704471074</v>
      </c>
      <c r="BY174" s="7" t="n">
        <v>0.533396016544973</v>
      </c>
      <c r="BZ174" s="7" t="n">
        <v>0.3385145464247575</v>
      </c>
      <c r="CA174" s="7" t="n">
        <v>0.786464855981817</v>
      </c>
      <c r="CB174" s="7" t="n">
        <v>0.4909947960288563</v>
      </c>
      <c r="CC174" s="7" t="n">
        <v>0.4331971582336921</v>
      </c>
      <c r="CD174" s="7" t="n">
        <v>0.5714851977644896</v>
      </c>
      <c r="CE174" s="7" t="n">
        <v>0.6583734982401147</v>
      </c>
      <c r="CF174" s="7" t="n">
        <v>0.5485362879721078</v>
      </c>
      <c r="CG174" s="7" t="n">
        <v>0.7189045084956537</v>
      </c>
      <c r="CH174" s="7" t="n">
        <v>0.8757606778565005</v>
      </c>
      <c r="CI174" s="7" t="n">
        <v>0.4505184289746303</v>
      </c>
      <c r="CJ174" s="7" t="n">
        <v>0.4047879507742945</v>
      </c>
      <c r="CK174" s="7" t="n">
        <v>0.4256873522797672</v>
      </c>
      <c r="CL174" s="7" t="n">
        <v>0.8523526031195523</v>
      </c>
      <c r="CM174" s="7" t="n">
        <v>0.7948773213753406</v>
      </c>
      <c r="CN174" s="7" t="n">
        <v>0.6193225171083484</v>
      </c>
      <c r="CO174" s="7" t="n">
        <v>0.672343620508816</v>
      </c>
      <c r="CP174" s="7" t="n">
        <v>0.4388506729132218</v>
      </c>
      <c r="CQ174" s="7" t="n">
        <v>0.5288052347029328</v>
      </c>
      <c r="CR174" s="7" t="n">
        <v>0.4808426735786654</v>
      </c>
      <c r="CS174" s="7" t="n">
        <v>0.8696513621031088</v>
      </c>
      <c r="CT174" s="7" t="n">
        <v>0.5979453292881498</v>
      </c>
      <c r="CU174" s="7" t="n">
        <v>0.2382756429020541</v>
      </c>
      <c r="CV174" s="7" t="n">
        <v>0.4894087528955537</v>
      </c>
      <c r="CW174" s="7" t="n">
        <v>0.443738973316771</v>
      </c>
      <c r="CX174" s="7" t="n">
        <v>0.514617300713445</v>
      </c>
      <c r="CY174" s="7" t="n">
        <v>0.4986680995108228</v>
      </c>
      <c r="CZ174" s="7" t="n">
        <v>0.5502252765125116</v>
      </c>
      <c r="DA174" s="7" t="n">
        <v>0.433821688171447</v>
      </c>
      <c r="DB174" s="7" t="n">
        <v>0.5429671495834212</v>
      </c>
      <c r="DC174" s="7" t="n">
        <v>0.4526424993627816</v>
      </c>
      <c r="DD174" s="7" t="n">
        <v>0.9349000893318573</v>
      </c>
      <c r="DE174" s="7" t="n">
        <v>0.183288355080909</v>
      </c>
      <c r="DF174" s="7" t="n">
        <v>0.5097054659651716</v>
      </c>
      <c r="DG174" s="7" t="n">
        <v>0.514094927449965</v>
      </c>
      <c r="DH174" s="7" t="n">
        <v>0.7345977950238296</v>
      </c>
      <c r="DI174" s="7" t="n">
        <v>0.7356598286194341</v>
      </c>
      <c r="DJ174" s="7" t="n">
        <v>0.6033237376106135</v>
      </c>
      <c r="DK174" s="7" t="n">
        <v>0.5413760959563632</v>
      </c>
      <c r="DL174" s="7" t="n">
        <v>0.555164927695612</v>
      </c>
      <c r="DM174" s="7" t="n">
        <v>0.5644325078341239</v>
      </c>
      <c r="DN174" s="7" t="n">
        <v>0.279114228867052</v>
      </c>
      <c r="DO174" s="7" t="n">
        <v>0.7090296102444318</v>
      </c>
      <c r="DP174" s="7" t="n">
        <v>0.7229959542856602</v>
      </c>
      <c r="DQ174" s="7" t="n">
        <v>0.6945551352828165</v>
      </c>
      <c r="DR174" s="7" t="n">
        <v>0.6933883606580939</v>
      </c>
      <c r="DS174" s="7" t="n">
        <v>0.5412116613407286</v>
      </c>
      <c r="DT174" s="7" t="n">
        <v>0.5091782103122822</v>
      </c>
      <c r="DU174" s="7" t="n">
        <v>0.4108279556603279</v>
      </c>
      <c r="DV174" s="7" t="n">
        <v>0.555459245190986</v>
      </c>
      <c r="DW174" s="7" t="n">
        <v>0.6117532563392507</v>
      </c>
      <c r="DX174" s="7" t="n">
        <v>0.3071588880059897</v>
      </c>
      <c r="DY174" s="7" t="n">
        <v>0.629909183828212</v>
      </c>
      <c r="DZ174" s="7" t="n">
        <v>0.3066192268372209</v>
      </c>
      <c r="EA174" s="7" t="n">
        <v>0.4445306109257264</v>
      </c>
      <c r="EB174" s="7" t="n">
        <v>0.4045470386039707</v>
      </c>
      <c r="EC174" s="7" t="n">
        <v>0.4156725713922816</v>
      </c>
      <c r="ED174" s="7" t="n">
        <v>0.4316938110121687</v>
      </c>
      <c r="EE174" s="7" t="n">
        <v>0.4000873418282157</v>
      </c>
      <c r="EF174" s="7" t="n">
        <v>0.4415103731232217</v>
      </c>
      <c r="EG174" s="7" t="n">
        <v>0.418228751163334</v>
      </c>
      <c r="EH174" s="7" t="n">
        <v>0.530962493613967</v>
      </c>
      <c r="EI174" s="7" t="n">
        <v>0.6941403733433856</v>
      </c>
      <c r="EJ174" s="7" t="n">
        <v>0.6184330366200236</v>
      </c>
      <c r="EK174" s="7" t="n">
        <v>0.40210465431962</v>
      </c>
      <c r="EL174" s="7" t="n">
        <v>0.3511124116227324</v>
      </c>
      <c r="EM174" s="7" t="n">
        <v>0.7700696905326253</v>
      </c>
      <c r="EN174" s="7" t="n">
        <v>0.5898693052228833</v>
      </c>
      <c r="EO174" s="7" t="n">
        <v>-0.03880601995915555</v>
      </c>
      <c r="EP174" s="7" t="n">
        <v>0.2934768453136469</v>
      </c>
      <c r="EQ174" s="7" t="n">
        <v>0.2552145056512852</v>
      </c>
      <c r="ER174" s="7" t="n">
        <v>0.6620505355313406</v>
      </c>
      <c r="ES174" s="7" t="n">
        <v>0.6069105933902424</v>
      </c>
      <c r="ET174" s="7" t="n">
        <v>0.2929495246043627</v>
      </c>
      <c r="EU174" s="7" t="n">
        <v>0.9036179103030638</v>
      </c>
      <c r="EV174" s="7" t="n">
        <v>0.9136158933417678</v>
      </c>
      <c r="EW174" s="7" t="n">
        <v>0.4023621263499246</v>
      </c>
      <c r="EX174" s="7" t="n">
        <v>0.5485852803799296</v>
      </c>
      <c r="EY174" s="7" t="n">
        <v>0.6360418236704798</v>
      </c>
      <c r="EZ174" s="7" t="n">
        <v>0.5894080226286907</v>
      </c>
      <c r="FA174" s="7" t="n">
        <v>0.9037456814601343</v>
      </c>
      <c r="FB174" s="7" t="n">
        <v>0.4016206293776565</v>
      </c>
      <c r="FC174" s="7" t="n">
        <v>0.5018910964682378</v>
      </c>
      <c r="FD174" s="7" t="n">
        <v>0.4286532919362106</v>
      </c>
      <c r="FE174" s="7" t="n">
        <v>0.46451074792292</v>
      </c>
      <c r="FF174" s="7" t="n">
        <v>0.605196843875333</v>
      </c>
      <c r="FG174" s="7" t="n">
        <v>0.689026912948731</v>
      </c>
      <c r="FH174" s="7" t="n">
        <v>0.4071834395250313</v>
      </c>
      <c r="FI174" s="7" t="n">
        <v>0.817999594979861</v>
      </c>
      <c r="FJ174" s="7" t="n">
        <v>0.6562865121795045</v>
      </c>
      <c r="FK174" s="7" t="n">
        <v>0.8129723375587666</v>
      </c>
      <c r="FL174" s="7" t="n">
        <v>0.745374290997831</v>
      </c>
      <c r="FM174" s="7" t="n">
        <v>0.6799815719393553</v>
      </c>
      <c r="FN174" s="7" t="n">
        <v>0.9709237468680627</v>
      </c>
      <c r="FO174" s="7" t="n">
        <v>0.8141280833587893</v>
      </c>
      <c r="FP174" s="7" t="n">
        <v>0.6912810607715946</v>
      </c>
      <c r="FQ174" s="7" t="n">
        <v>0.9661970435793845</v>
      </c>
      <c r="FR174" s="7" t="n">
        <v>0.6495590292338771</v>
      </c>
      <c r="FS174" s="7" t="n">
        <v>1</v>
      </c>
      <c r="FT174" s="7" t="n">
        <v>0.7234836238492734</v>
      </c>
      <c r="FU174" s="7" t="n">
        <v>0.949186197328231</v>
      </c>
      <c r="FV174" s="7" t="n">
        <v>0.6622165548073008</v>
      </c>
      <c r="FW174" s="7" t="n">
        <v>0.7213427187844529</v>
      </c>
      <c r="FX174" s="7" t="n">
        <v>0.4004744341339308</v>
      </c>
      <c r="FY174" s="7" t="n">
        <v>-0.07171885116867399</v>
      </c>
      <c r="FZ174" s="7" t="n">
        <v>-0.1558068453931274</v>
      </c>
      <c r="GA174" s="7" t="n">
        <v>-0.1414538540919855</v>
      </c>
      <c r="GB174" s="7" t="n">
        <v>0.9574529929123131</v>
      </c>
      <c r="GC174" s="7" t="n">
        <v>0.6126913044815178</v>
      </c>
      <c r="GD174" s="7" t="n">
        <v>0.763060598515892</v>
      </c>
      <c r="GE174" s="7" t="n">
        <v>-0.1030412496285599</v>
      </c>
      <c r="GF174" s="7" t="n">
        <v>-0.09081549430019631</v>
      </c>
      <c r="GG174" s="7" t="n">
        <v>-0.105473677537712</v>
      </c>
      <c r="GH174" s="7" t="n">
        <v>-0.1048661256840019</v>
      </c>
      <c r="GI174" s="7" t="n">
        <v>-0.156539774123662</v>
      </c>
    </row>
    <row r="175">
      <c r="A175" s="6" t="inlineStr">
        <is>
          <t>HSSCNE.HK</t>
        </is>
      </c>
      <c r="B175" s="6" t="inlineStr">
        <is>
          <t>恒生港股通新经济指数</t>
        </is>
      </c>
      <c r="C175" s="7" t="n">
        <v>0.4982329849370998</v>
      </c>
      <c r="D175" s="7" t="n">
        <v>0.5621120293069374</v>
      </c>
      <c r="E175" s="7" t="n">
        <v>0.08576316020497389</v>
      </c>
      <c r="F175" s="7" t="n">
        <v>0.5485828644194671</v>
      </c>
      <c r="G175" s="7" t="n">
        <v>0.4132938689893275</v>
      </c>
      <c r="H175" s="7" t="n">
        <v>0.2321994551941045</v>
      </c>
      <c r="I175" s="7" t="n">
        <v>0.4958915848243964</v>
      </c>
      <c r="J175" s="7" t="n">
        <v>0.5678764519268642</v>
      </c>
      <c r="K175" s="7" t="n">
        <v>0.5898417517637353</v>
      </c>
      <c r="L175" s="7" t="n">
        <v>0.5143838058243132</v>
      </c>
      <c r="M175" s="7" t="n">
        <v>0.5249465528847113</v>
      </c>
      <c r="N175" s="7" t="n">
        <v>0.6057855412265899</v>
      </c>
      <c r="O175" s="7" t="n">
        <v>0.5188386619961664</v>
      </c>
      <c r="P175" s="7" t="n">
        <v>0.5560722259782414</v>
      </c>
      <c r="Q175" s="7" t="n">
        <v>0.3355794727762677</v>
      </c>
      <c r="R175" s="7" t="n">
        <v>0.3623343441682085</v>
      </c>
      <c r="S175" s="7" t="n">
        <v>0.304401341064056</v>
      </c>
      <c r="T175" s="7" t="n">
        <v>0.3363791668242</v>
      </c>
      <c r="U175" s="7" t="n">
        <v>0.2493887324297693</v>
      </c>
      <c r="V175" s="7" t="n">
        <v>0.4988490175132914</v>
      </c>
      <c r="W175" s="7" t="n">
        <v>0.491259792321076</v>
      </c>
      <c r="X175" s="7" t="n">
        <v>0.4857570657021821</v>
      </c>
      <c r="Y175" s="7" t="n">
        <v>0.6163751118988022</v>
      </c>
      <c r="Z175" s="7" t="n">
        <v>0.517801224693607</v>
      </c>
      <c r="AA175" s="7" t="n">
        <v>0.5623866653460211</v>
      </c>
      <c r="AB175" s="7" t="n">
        <v>0.607597560776829</v>
      </c>
      <c r="AC175" s="7" t="n">
        <v>0.1556051320183796</v>
      </c>
      <c r="AD175" s="7" t="n">
        <v>-0.03146087691016454</v>
      </c>
      <c r="AE175" s="7" t="n">
        <v>0.2767881011887106</v>
      </c>
      <c r="AF175" s="7" t="n">
        <v>0.5744249571371323</v>
      </c>
      <c r="AG175" s="7" t="n">
        <v>0.2901471177303549</v>
      </c>
      <c r="AH175" s="7" t="n">
        <v>0.1858033800151258</v>
      </c>
      <c r="AI175" s="7" t="n">
        <v>0.4511113429306864</v>
      </c>
      <c r="AJ175" s="7" t="n">
        <v>0.5745717384259541</v>
      </c>
      <c r="AK175" s="7" t="n">
        <v>0.5739118331607387</v>
      </c>
      <c r="AL175" s="7" t="n">
        <v>0.6016714100971841</v>
      </c>
      <c r="AM175" s="7" t="n">
        <v>0.5838468994115843</v>
      </c>
      <c r="AN175" s="7" t="n">
        <v>0.5291170059142445</v>
      </c>
      <c r="AO175" s="7" t="n">
        <v>0.5721590037631908</v>
      </c>
      <c r="AP175" s="7" t="n">
        <v>0.6088685023088231</v>
      </c>
      <c r="AQ175" s="7" t="n">
        <v>0.5252618149553404</v>
      </c>
      <c r="AR175" s="7" t="n">
        <v>0.4863588913782542</v>
      </c>
      <c r="AS175" s="7" t="n">
        <v>0.4661541787164151</v>
      </c>
      <c r="AT175" s="7" t="n">
        <v>0.597498385105879</v>
      </c>
      <c r="AU175" s="7" t="n">
        <v>0.2936570545163539</v>
      </c>
      <c r="AV175" s="7" t="n">
        <v>0.4648476955151978</v>
      </c>
      <c r="AW175" s="7" t="n">
        <v>0.6268922609110542</v>
      </c>
      <c r="AX175" s="7" t="n">
        <v>0.5884570245130309</v>
      </c>
      <c r="AY175" s="7" t="n">
        <v>0.454970517194541</v>
      </c>
      <c r="AZ175" s="7" t="n">
        <v>0.6137882300945754</v>
      </c>
      <c r="BA175" s="7" t="n">
        <v>0.2901468534366805</v>
      </c>
      <c r="BB175" s="7" t="n">
        <v>0.4872152380055463</v>
      </c>
      <c r="BC175" s="7" t="n">
        <v>0.296895590606813</v>
      </c>
      <c r="BD175" s="7" t="n">
        <v>0.5118610550077999</v>
      </c>
      <c r="BE175" s="7" t="n">
        <v>0.222252372014146</v>
      </c>
      <c r="BF175" s="7" t="n">
        <v>0.458014784569406</v>
      </c>
      <c r="BG175" s="7" t="n">
        <v>0.6246630085582683</v>
      </c>
      <c r="BH175" s="7" t="n">
        <v>0.1888285859698303</v>
      </c>
      <c r="BI175" s="7" t="n">
        <v>0.3070319295346982</v>
      </c>
      <c r="BJ175" s="7" t="n">
        <v>0.5664209119371933</v>
      </c>
      <c r="BK175" s="7" t="n">
        <v>0.2995876686852408</v>
      </c>
      <c r="BL175" s="7" t="n">
        <v>0.004137133894544436</v>
      </c>
      <c r="BM175" s="7" t="n">
        <v>0.581338547441852</v>
      </c>
      <c r="BN175" s="7" t="n">
        <v>0.5943659525814395</v>
      </c>
      <c r="BO175" s="7" t="n">
        <v>0.4085284720302753</v>
      </c>
      <c r="BP175" s="7" t="n">
        <v>0.624469071976665</v>
      </c>
      <c r="BQ175" s="7" t="n">
        <v>0.9300825924067611</v>
      </c>
      <c r="BR175" s="7" t="n">
        <v>0.239033870642261</v>
      </c>
      <c r="BS175" s="7" t="n">
        <v>0.2809905243707694</v>
      </c>
      <c r="BT175" s="7" t="n">
        <v>0.3432299504232444</v>
      </c>
      <c r="BU175" s="7" t="n">
        <v>0.1966986361014177</v>
      </c>
      <c r="BV175" s="7" t="n">
        <v>0.2546671961022451</v>
      </c>
      <c r="BW175" s="7" t="n">
        <v>0.6435539964253409</v>
      </c>
      <c r="BX175" s="7" t="n">
        <v>0.5506109096478896</v>
      </c>
      <c r="BY175" s="7" t="n">
        <v>0.4791169969952732</v>
      </c>
      <c r="BZ175" s="7" t="n">
        <v>0.1817827084564181</v>
      </c>
      <c r="CA175" s="7" t="n">
        <v>0.7562842957089086</v>
      </c>
      <c r="CB175" s="7" t="n">
        <v>0.6612771555969104</v>
      </c>
      <c r="CC175" s="7" t="n">
        <v>0.5432390711094262</v>
      </c>
      <c r="CD175" s="7" t="n">
        <v>0.6836243379765987</v>
      </c>
      <c r="CE175" s="7" t="n">
        <v>0.2308826942103893</v>
      </c>
      <c r="CF175" s="7" t="n">
        <v>0.6733607244336995</v>
      </c>
      <c r="CG175" s="7" t="n">
        <v>0.9429806766047403</v>
      </c>
      <c r="CH175" s="7" t="n">
        <v>0.7635184899779809</v>
      </c>
      <c r="CI175" s="7" t="n">
        <v>0.6603698940940912</v>
      </c>
      <c r="CJ175" s="7" t="n">
        <v>0.6057527904700416</v>
      </c>
      <c r="CK175" s="7" t="n">
        <v>0.6480654893245559</v>
      </c>
      <c r="CL175" s="7" t="n">
        <v>0.5653221612730439</v>
      </c>
      <c r="CM175" s="7" t="n">
        <v>0.957493417950014</v>
      </c>
      <c r="CN175" s="7" t="n">
        <v>0.1841961125734815</v>
      </c>
      <c r="CO175" s="7" t="n">
        <v>0.821051022621768</v>
      </c>
      <c r="CP175" s="7" t="n">
        <v>0.5341279121864985</v>
      </c>
      <c r="CQ175" s="7" t="n">
        <v>0.6241083697721794</v>
      </c>
      <c r="CR175" s="7" t="n">
        <v>0.1944301675668952</v>
      </c>
      <c r="CS175" s="7" t="n">
        <v>0.8354238455441305</v>
      </c>
      <c r="CT175" s="7" t="n">
        <v>0.2409049336851224</v>
      </c>
      <c r="CU175" s="7" t="n">
        <v>0.1735236541050084</v>
      </c>
      <c r="CV175" s="7" t="n">
        <v>0.6674614203270546</v>
      </c>
      <c r="CW175" s="7" t="n">
        <v>0.4914036804224734</v>
      </c>
      <c r="CX175" s="7" t="n">
        <v>0.6281546181183041</v>
      </c>
      <c r="CY175" s="7" t="n">
        <v>0.3298501858695738</v>
      </c>
      <c r="CZ175" s="7" t="n">
        <v>0.5599441407817285</v>
      </c>
      <c r="DA175" s="7" t="n">
        <v>0.3921688013730282</v>
      </c>
      <c r="DB175" s="7" t="n">
        <v>0.6366281207428373</v>
      </c>
      <c r="DC175" s="7" t="n">
        <v>0.450539820748485</v>
      </c>
      <c r="DD175" s="7" t="n">
        <v>0.6941143991654796</v>
      </c>
      <c r="DE175" s="7" t="n">
        <v>0.3351981893007007</v>
      </c>
      <c r="DF175" s="7" t="n">
        <v>0.6227964470764705</v>
      </c>
      <c r="DG175" s="7" t="n">
        <v>0.4657394032609966</v>
      </c>
      <c r="DH175" s="7" t="n">
        <v>0.9818038176061812</v>
      </c>
      <c r="DI175" s="7" t="n">
        <v>0.9786913056677347</v>
      </c>
      <c r="DJ175" s="7" t="n">
        <v>0.6507502560202856</v>
      </c>
      <c r="DK175" s="7" t="n">
        <v>0.773132212533069</v>
      </c>
      <c r="DL175" s="7" t="n">
        <v>0.5746926307470305</v>
      </c>
      <c r="DM175" s="7" t="n">
        <v>0.7939171541067528</v>
      </c>
      <c r="DN175" s="7" t="n">
        <v>0.2616876210013563</v>
      </c>
      <c r="DO175" s="7" t="n">
        <v>0.9973680178660315</v>
      </c>
      <c r="DP175" s="7" t="n">
        <v>0.9937861184957089</v>
      </c>
      <c r="DQ175" s="7" t="n">
        <v>0.9595184341987847</v>
      </c>
      <c r="DR175" s="7" t="n">
        <v>0.9549614994444935</v>
      </c>
      <c r="DS175" s="7" t="n">
        <v>0.6429898669505049</v>
      </c>
      <c r="DT175" s="7" t="n">
        <v>0.5643318255622446</v>
      </c>
      <c r="DU175" s="7" t="n">
        <v>0.4848858000133929</v>
      </c>
      <c r="DV175" s="7" t="n">
        <v>0.4390749026368642</v>
      </c>
      <c r="DW175" s="7" t="n">
        <v>0.5515529795426222</v>
      </c>
      <c r="DX175" s="7" t="n">
        <v>0.256906594879569</v>
      </c>
      <c r="DY175" s="7" t="n">
        <v>0.7835052612971095</v>
      </c>
      <c r="DZ175" s="7" t="n">
        <v>0.3791789365412672</v>
      </c>
      <c r="EA175" s="7" t="n">
        <v>0.5465641700728867</v>
      </c>
      <c r="EB175" s="7" t="n">
        <v>0.4726035688598158</v>
      </c>
      <c r="EC175" s="7" t="n">
        <v>0.4277978929286247</v>
      </c>
      <c r="ED175" s="7" t="n">
        <v>0.4581707082678675</v>
      </c>
      <c r="EE175" s="7" t="n">
        <v>0.5338273325148138</v>
      </c>
      <c r="EF175" s="7" t="n">
        <v>0.5495075190880329</v>
      </c>
      <c r="EG175" s="7" t="n">
        <v>0.48877498205706</v>
      </c>
      <c r="EH175" s="7" t="n">
        <v>0.6211294345676416</v>
      </c>
      <c r="EI175" s="7" t="n">
        <v>0.9878729601945044</v>
      </c>
      <c r="EJ175" s="7" t="n">
        <v>0.7800374149360931</v>
      </c>
      <c r="EK175" s="7" t="n">
        <v>0.5213547390004741</v>
      </c>
      <c r="EL175" s="7" t="n">
        <v>0.2943364637134526</v>
      </c>
      <c r="EM175" s="7" t="n">
        <v>0.9695317218064627</v>
      </c>
      <c r="EN175" s="7" t="n">
        <v>0.2663431652532305</v>
      </c>
      <c r="EO175" s="7" t="n">
        <v>-0.01955510998073504</v>
      </c>
      <c r="EP175" s="7" t="n">
        <v>0.3083435622735838</v>
      </c>
      <c r="EQ175" s="7" t="n">
        <v>0.2964606456121698</v>
      </c>
      <c r="ER175" s="7" t="n">
        <v>0.3317455286615801</v>
      </c>
      <c r="ES175" s="7" t="n">
        <v>0.6211251660549305</v>
      </c>
      <c r="ET175" s="7" t="n">
        <v>0.2796679209854329</v>
      </c>
      <c r="EU175" s="7" t="n">
        <v>0.7151161367368948</v>
      </c>
      <c r="EV175" s="7" t="n">
        <v>0.7859074353469917</v>
      </c>
      <c r="EW175" s="7" t="n">
        <v>0.5217786031098295</v>
      </c>
      <c r="EX175" s="7" t="n">
        <v>0.5712667587423627</v>
      </c>
      <c r="EY175" s="7" t="n">
        <v>0.1931625549587751</v>
      </c>
      <c r="EZ175" s="7" t="n">
        <v>0.5020227985686928</v>
      </c>
      <c r="FA175" s="7" t="n">
        <v>0.7668744660117395</v>
      </c>
      <c r="FB175" s="7" t="n">
        <v>0.5071893108902714</v>
      </c>
      <c r="FC175" s="7" t="n">
        <v>0.1575788822697061</v>
      </c>
      <c r="FD175" s="7" t="n">
        <v>0.6154516060084366</v>
      </c>
      <c r="FE175" s="7" t="n">
        <v>0.4798126090540895</v>
      </c>
      <c r="FF175" s="7" t="n">
        <v>0.1262495853330731</v>
      </c>
      <c r="FG175" s="7" t="n">
        <v>0.9387687650852367</v>
      </c>
      <c r="FH175" s="7" t="n">
        <v>0.5521272405900293</v>
      </c>
      <c r="FI175" s="7" t="n">
        <v>0.9677424861333018</v>
      </c>
      <c r="FJ175" s="7" t="n">
        <v>0.8144988158883022</v>
      </c>
      <c r="FK175" s="7" t="n">
        <v>0.9696371298076111</v>
      </c>
      <c r="FL175" s="7" t="n">
        <v>0.7409798632792959</v>
      </c>
      <c r="FM175" s="7" t="n">
        <v>0.8275017195549461</v>
      </c>
      <c r="FN175" s="7" t="n">
        <v>0.6712962067556861</v>
      </c>
      <c r="FO175" s="7" t="n">
        <v>0.9650228832548645</v>
      </c>
      <c r="FP175" s="7" t="n">
        <v>0.9281652624404798</v>
      </c>
      <c r="FQ175" s="7" t="n">
        <v>0.7766142017290023</v>
      </c>
      <c r="FR175" s="7" t="n">
        <v>0.8047955920704213</v>
      </c>
      <c r="FS175" s="7" t="n">
        <v>0.7234836238492734</v>
      </c>
      <c r="FT175" s="7" t="n">
        <v>1</v>
      </c>
      <c r="FU175" s="7" t="n">
        <v>0.7516484706158709</v>
      </c>
      <c r="FV175" s="7" t="n">
        <v>0.9667769533700299</v>
      </c>
      <c r="FW175" s="7" t="n">
        <v>0.98305398758614</v>
      </c>
      <c r="FX175" s="7" t="n">
        <v>0.1808513809825603</v>
      </c>
      <c r="FY175" s="7" t="n">
        <v>0.0119306343689376</v>
      </c>
      <c r="FZ175" s="7" t="n">
        <v>-0.01621505222271842</v>
      </c>
      <c r="GA175" s="7" t="n">
        <v>0.007082146760294263</v>
      </c>
      <c r="GB175" s="7" t="n">
        <v>0.6422071194795235</v>
      </c>
      <c r="GC175" s="7" t="n">
        <v>0.1807387634624413</v>
      </c>
      <c r="GD175" s="7" t="n">
        <v>0.9422513836129065</v>
      </c>
      <c r="GE175" s="7" t="n">
        <v>-0.02945039170883643</v>
      </c>
      <c r="GF175" s="7" t="n">
        <v>-0.06065983641833116</v>
      </c>
      <c r="GG175" s="7" t="n">
        <v>-0.01556396332150708</v>
      </c>
      <c r="GH175" s="7" t="n">
        <v>-0.01547740365872568</v>
      </c>
      <c r="GI175" s="7" t="n">
        <v>-0.01660906076355038</v>
      </c>
    </row>
    <row r="176">
      <c r="A176" s="6" t="inlineStr">
        <is>
          <t>HSSCSOY.HK</t>
        </is>
      </c>
      <c r="B176" s="6" t="inlineStr">
        <is>
          <t>恒生港股通中国央企红利指数</t>
        </is>
      </c>
      <c r="C176" s="7" t="n">
        <v>0.6800352283250529</v>
      </c>
      <c r="D176" s="7" t="n">
        <v>0.6891691768637983</v>
      </c>
      <c r="E176" s="7" t="n">
        <v>0.5538127842098707</v>
      </c>
      <c r="F176" s="7" t="n">
        <v>0.7284194607127966</v>
      </c>
      <c r="G176" s="7" t="n">
        <v>0.7127495971493271</v>
      </c>
      <c r="H176" s="7" t="n">
        <v>0.371001556711426</v>
      </c>
      <c r="I176" s="7" t="n">
        <v>0.5857833392364031</v>
      </c>
      <c r="J176" s="7" t="n">
        <v>0.6913868558770262</v>
      </c>
      <c r="K176" s="7" t="n">
        <v>0.4504694273449872</v>
      </c>
      <c r="L176" s="7" t="n">
        <v>0.4989504165818822</v>
      </c>
      <c r="M176" s="7" t="n">
        <v>0.4135980280054242</v>
      </c>
      <c r="N176" s="7" t="n">
        <v>0.4783549348678836</v>
      </c>
      <c r="O176" s="7" t="n">
        <v>0.4572413832963771</v>
      </c>
      <c r="P176" s="7" t="n">
        <v>0.4842713007098128</v>
      </c>
      <c r="Q176" s="7" t="n">
        <v>0.3407643589516909</v>
      </c>
      <c r="R176" s="7" t="n">
        <v>0.5425529685901531</v>
      </c>
      <c r="S176" s="7" t="n">
        <v>0.4248429892093409</v>
      </c>
      <c r="T176" s="7" t="n">
        <v>0.3304938261041043</v>
      </c>
      <c r="U176" s="7" t="n">
        <v>0.6852708719753532</v>
      </c>
      <c r="V176" s="7" t="n">
        <v>0.5085421684680789</v>
      </c>
      <c r="W176" s="7" t="n">
        <v>0.6783880458737158</v>
      </c>
      <c r="X176" s="7" t="n">
        <v>0.668505859886249</v>
      </c>
      <c r="Y176" s="7" t="n">
        <v>0.7006019780428601</v>
      </c>
      <c r="Z176" s="7" t="n">
        <v>0.5535406435062584</v>
      </c>
      <c r="AA176" s="7" t="n">
        <v>0.6598217927260267</v>
      </c>
      <c r="AB176" s="7" t="n">
        <v>0.6172540866383915</v>
      </c>
      <c r="AC176" s="7" t="n">
        <v>0.5842031350883161</v>
      </c>
      <c r="AD176" s="7" t="n">
        <v>0.3641805570981212</v>
      </c>
      <c r="AE176" s="7" t="n">
        <v>0.4009890931286937</v>
      </c>
      <c r="AF176" s="7" t="n">
        <v>0.5761301183475691</v>
      </c>
      <c r="AG176" s="7" t="n">
        <v>0.3498761447625802</v>
      </c>
      <c r="AH176" s="7" t="n">
        <v>0.3317861247265512</v>
      </c>
      <c r="AI176" s="7" t="n">
        <v>0.5953175991024919</v>
      </c>
      <c r="AJ176" s="7" t="n">
        <v>0.5757383455370529</v>
      </c>
      <c r="AK176" s="7" t="n">
        <v>0.493878527844142</v>
      </c>
      <c r="AL176" s="7" t="n">
        <v>0.5989291474984683</v>
      </c>
      <c r="AM176" s="7" t="n">
        <v>0.57601377591605</v>
      </c>
      <c r="AN176" s="7" t="n">
        <v>0.4823728522692345</v>
      </c>
      <c r="AO176" s="7" t="n">
        <v>0.5948821496011286</v>
      </c>
      <c r="AP176" s="7" t="n">
        <v>0.5859858482989424</v>
      </c>
      <c r="AQ176" s="7" t="n">
        <v>0.5707925921398942</v>
      </c>
      <c r="AR176" s="7" t="n">
        <v>0.4895957848360304</v>
      </c>
      <c r="AS176" s="7" t="n">
        <v>0.6229873352294406</v>
      </c>
      <c r="AT176" s="7" t="n">
        <v>0.6319911489673405</v>
      </c>
      <c r="AU176" s="7" t="n">
        <v>0.4171917782319819</v>
      </c>
      <c r="AV176" s="7" t="n">
        <v>0.558322730822302</v>
      </c>
      <c r="AW176" s="7" t="n">
        <v>0.5993440907605413</v>
      </c>
      <c r="AX176" s="7" t="n">
        <v>0.597217619289755</v>
      </c>
      <c r="AY176" s="7" t="n">
        <v>0.5443793922546585</v>
      </c>
      <c r="AZ176" s="7" t="n">
        <v>0.6250035160337323</v>
      </c>
      <c r="BA176" s="7" t="n">
        <v>0.3498758699191352</v>
      </c>
      <c r="BB176" s="7" t="n">
        <v>0.6018262658449147</v>
      </c>
      <c r="BC176" s="7" t="n">
        <v>0.3273723648052907</v>
      </c>
      <c r="BD176" s="7" t="n">
        <v>0.4232815297998332</v>
      </c>
      <c r="BE176" s="7" t="n">
        <v>0.2551312208441472</v>
      </c>
      <c r="BF176" s="7" t="n">
        <v>0.5473236069116449</v>
      </c>
      <c r="BG176" s="7" t="n">
        <v>0.5627624185602677</v>
      </c>
      <c r="BH176" s="7" t="n">
        <v>0.6038284765305508</v>
      </c>
      <c r="BI176" s="7" t="n">
        <v>0.4052373271423184</v>
      </c>
      <c r="BJ176" s="7" t="n">
        <v>0.5419435314846243</v>
      </c>
      <c r="BK176" s="7" t="n">
        <v>0.5174517674520583</v>
      </c>
      <c r="BL176" s="7" t="n">
        <v>0.3004464164980027</v>
      </c>
      <c r="BM176" s="7" t="n">
        <v>0.7021396293836906</v>
      </c>
      <c r="BN176" s="7" t="n">
        <v>0.6756237544036855</v>
      </c>
      <c r="BO176" s="7" t="n">
        <v>0.3611787040056053</v>
      </c>
      <c r="BP176" s="7" t="n">
        <v>0.4746950768272234</v>
      </c>
      <c r="BQ176" s="7" t="n">
        <v>0.7600771800954707</v>
      </c>
      <c r="BR176" s="7" t="n">
        <v>0.4047838629563174</v>
      </c>
      <c r="BS176" s="7" t="n">
        <v>0.5281404428323505</v>
      </c>
      <c r="BT176" s="7" t="n">
        <v>0.3466199863334711</v>
      </c>
      <c r="BU176" s="7" t="n">
        <v>0.3257584463752768</v>
      </c>
      <c r="BV176" s="7" t="n">
        <v>0.2953289593340861</v>
      </c>
      <c r="BW176" s="7" t="n">
        <v>0.5053079884145911</v>
      </c>
      <c r="BX176" s="7" t="n">
        <v>0.4880741640454846</v>
      </c>
      <c r="BY176" s="7" t="n">
        <v>0.5720116843873537</v>
      </c>
      <c r="BZ176" s="7" t="n">
        <v>0.29710962903071</v>
      </c>
      <c r="CA176" s="7" t="n">
        <v>0.8628169919974834</v>
      </c>
      <c r="CB176" s="7" t="n">
        <v>0.5406558637804382</v>
      </c>
      <c r="CC176" s="7" t="n">
        <v>0.4643188236232707</v>
      </c>
      <c r="CD176" s="7" t="n">
        <v>0.6295787444769665</v>
      </c>
      <c r="CE176" s="7" t="n">
        <v>0.6473159836051122</v>
      </c>
      <c r="CF176" s="7" t="n">
        <v>0.6104927367219272</v>
      </c>
      <c r="CG176" s="7" t="n">
        <v>0.7701160906811996</v>
      </c>
      <c r="CH176" s="7" t="n">
        <v>0.8786865048899372</v>
      </c>
      <c r="CI176" s="7" t="n">
        <v>0.5134079462890004</v>
      </c>
      <c r="CJ176" s="7" t="n">
        <v>0.4597382861157843</v>
      </c>
      <c r="CK176" s="7" t="n">
        <v>0.4846395365171488</v>
      </c>
      <c r="CL176" s="7" t="n">
        <v>0.8752821947455626</v>
      </c>
      <c r="CM176" s="7" t="n">
        <v>0.8232316074933423</v>
      </c>
      <c r="CN176" s="7" t="n">
        <v>0.5986898752469052</v>
      </c>
      <c r="CO176" s="7" t="n">
        <v>0.7031695799611699</v>
      </c>
      <c r="CP176" s="7" t="n">
        <v>0.4957040832263955</v>
      </c>
      <c r="CQ176" s="7" t="n">
        <v>0.5602357615641904</v>
      </c>
      <c r="CR176" s="7" t="n">
        <v>0.4235806829545172</v>
      </c>
      <c r="CS176" s="7" t="n">
        <v>0.9094295542108893</v>
      </c>
      <c r="CT176" s="7" t="n">
        <v>0.5926857439988602</v>
      </c>
      <c r="CU176" s="7" t="n">
        <v>0.2100477165426136</v>
      </c>
      <c r="CV176" s="7" t="n">
        <v>0.5424372424548232</v>
      </c>
      <c r="CW176" s="7" t="n">
        <v>0.4987970279239651</v>
      </c>
      <c r="CX176" s="7" t="n">
        <v>0.5670207327312121</v>
      </c>
      <c r="CY176" s="7" t="n">
        <v>0.4872043095271316</v>
      </c>
      <c r="CZ176" s="7" t="n">
        <v>0.595407774936726</v>
      </c>
      <c r="DA176" s="7" t="n">
        <v>0.4774808634675012</v>
      </c>
      <c r="DB176" s="7" t="n">
        <v>0.5964578088765455</v>
      </c>
      <c r="DC176" s="7" t="n">
        <v>0.5073445147632829</v>
      </c>
      <c r="DD176" s="7" t="n">
        <v>0.9720944547333704</v>
      </c>
      <c r="DE176" s="7" t="n">
        <v>0.2278988160206069</v>
      </c>
      <c r="DF176" s="7" t="n">
        <v>0.554904773868251</v>
      </c>
      <c r="DG176" s="7" t="n">
        <v>0.5577318911663208</v>
      </c>
      <c r="DH176" s="7" t="n">
        <v>0.7550921248327487</v>
      </c>
      <c r="DI176" s="7" t="n">
        <v>0.7577332121149385</v>
      </c>
      <c r="DJ176" s="7" t="n">
        <v>0.6676652424120393</v>
      </c>
      <c r="DK176" s="7" t="n">
        <v>0.6103128797360011</v>
      </c>
      <c r="DL176" s="7" t="n">
        <v>0.6006819374315218</v>
      </c>
      <c r="DM176" s="7" t="n">
        <v>0.6086841579440644</v>
      </c>
      <c r="DN176" s="7" t="n">
        <v>0.2548504978487149</v>
      </c>
      <c r="DO176" s="7" t="n">
        <v>0.7387291658123053</v>
      </c>
      <c r="DP176" s="7" t="n">
        <v>0.7526693443461335</v>
      </c>
      <c r="DQ176" s="7" t="n">
        <v>0.7286221172178131</v>
      </c>
      <c r="DR176" s="7" t="n">
        <v>0.7290000559422202</v>
      </c>
      <c r="DS176" s="7" t="n">
        <v>0.5833285597164991</v>
      </c>
      <c r="DT176" s="7" t="n">
        <v>0.5498772063687294</v>
      </c>
      <c r="DU176" s="7" t="n">
        <v>0.4275298486657571</v>
      </c>
      <c r="DV176" s="7" t="n">
        <v>0.5203257086833425</v>
      </c>
      <c r="DW176" s="7" t="n">
        <v>0.6495859679185605</v>
      </c>
      <c r="DX176" s="7" t="n">
        <v>0.3110450132718374</v>
      </c>
      <c r="DY176" s="7" t="n">
        <v>0.662611213398502</v>
      </c>
      <c r="DZ176" s="7" t="n">
        <v>0.3294636874060481</v>
      </c>
      <c r="EA176" s="7" t="n">
        <v>0.4652608108947387</v>
      </c>
      <c r="EB176" s="7" t="n">
        <v>0.434529756968864</v>
      </c>
      <c r="EC176" s="7" t="n">
        <v>0.4289054416235925</v>
      </c>
      <c r="ED176" s="7" t="n">
        <v>0.4477183737121573</v>
      </c>
      <c r="EE176" s="7" t="n">
        <v>0.4288377409706131</v>
      </c>
      <c r="EF176" s="7" t="n">
        <v>0.461202224013564</v>
      </c>
      <c r="EG176" s="7" t="n">
        <v>0.4477828403854901</v>
      </c>
      <c r="EH176" s="7" t="n">
        <v>0.5734687388921421</v>
      </c>
      <c r="EI176" s="7" t="n">
        <v>0.7289552798432462</v>
      </c>
      <c r="EJ176" s="7" t="n">
        <v>0.6512718414565994</v>
      </c>
      <c r="EK176" s="7" t="n">
        <v>0.4289691332799339</v>
      </c>
      <c r="EL176" s="7" t="n">
        <v>0.3201205046114524</v>
      </c>
      <c r="EM176" s="7" t="n">
        <v>0.7827286043626956</v>
      </c>
      <c r="EN176" s="7" t="n">
        <v>0.5931384997565649</v>
      </c>
      <c r="EO176" s="7" t="n">
        <v>-0.03573961273774068</v>
      </c>
      <c r="EP176" s="7" t="n">
        <v>0.3310702230348147</v>
      </c>
      <c r="EQ176" s="7" t="n">
        <v>0.2677421905250574</v>
      </c>
      <c r="ER176" s="7" t="n">
        <v>0.698133097191539</v>
      </c>
      <c r="ES176" s="7" t="n">
        <v>0.615681970580895</v>
      </c>
      <c r="ET176" s="7" t="n">
        <v>0.3108588101926746</v>
      </c>
      <c r="EU176" s="7" t="n">
        <v>0.9475698370802613</v>
      </c>
      <c r="EV176" s="7" t="n">
        <v>0.9544439812501121</v>
      </c>
      <c r="EW176" s="7" t="n">
        <v>0.4283412792360729</v>
      </c>
      <c r="EX176" s="7" t="n">
        <v>0.5721626127314418</v>
      </c>
      <c r="EY176" s="7" t="n">
        <v>0.6051483902617507</v>
      </c>
      <c r="EZ176" s="7" t="n">
        <v>0.6258777165086469</v>
      </c>
      <c r="FA176" s="7" t="n">
        <v>0.9253381662281893</v>
      </c>
      <c r="FB176" s="7" t="n">
        <v>0.424634258479968</v>
      </c>
      <c r="FC176" s="7" t="n">
        <v>0.5392584945178749</v>
      </c>
      <c r="FD176" s="7" t="n">
        <v>0.4824643018993786</v>
      </c>
      <c r="FE176" s="7" t="n">
        <v>0.4840479985166514</v>
      </c>
      <c r="FF176" s="7" t="n">
        <v>0.5954200234958856</v>
      </c>
      <c r="FG176" s="7" t="n">
        <v>0.7364922501384362</v>
      </c>
      <c r="FH176" s="7" t="n">
        <v>0.4261138950540684</v>
      </c>
      <c r="FI176" s="7" t="n">
        <v>0.8447966929018338</v>
      </c>
      <c r="FJ176" s="7" t="n">
        <v>0.6872663861905296</v>
      </c>
      <c r="FK176" s="7" t="n">
        <v>0.8456411535403952</v>
      </c>
      <c r="FL176" s="7" t="n">
        <v>0.7131582293706689</v>
      </c>
      <c r="FM176" s="7" t="n">
        <v>0.7068078865820528</v>
      </c>
      <c r="FN176" s="7" t="n">
        <v>0.9374355213528515</v>
      </c>
      <c r="FO176" s="7" t="n">
        <v>0.8353746238320954</v>
      </c>
      <c r="FP176" s="7" t="n">
        <v>0.7311578555655783</v>
      </c>
      <c r="FQ176" s="7" t="n">
        <v>0.9680435215872714</v>
      </c>
      <c r="FR176" s="7" t="n">
        <v>0.6832066017887946</v>
      </c>
      <c r="FS176" s="7" t="n">
        <v>0.949186197328231</v>
      </c>
      <c r="FT176" s="7" t="n">
        <v>0.7516484706158709</v>
      </c>
      <c r="FU176" s="7" t="n">
        <v>1</v>
      </c>
      <c r="FV176" s="7" t="n">
        <v>0.6895492488706622</v>
      </c>
      <c r="FW176" s="7" t="n">
        <v>0.7447197095518771</v>
      </c>
      <c r="FX176" s="7" t="n">
        <v>0.3784530945412344</v>
      </c>
      <c r="FY176" s="7" t="n">
        <v>-0.05203770840216679</v>
      </c>
      <c r="FZ176" s="7" t="n">
        <v>-0.09509568350169907</v>
      </c>
      <c r="GA176" s="7" t="n">
        <v>-0.06849536215478787</v>
      </c>
      <c r="GB176" s="7" t="n">
        <v>0.911917403657722</v>
      </c>
      <c r="GC176" s="7" t="n">
        <v>0.5981105134082276</v>
      </c>
      <c r="GD176" s="7" t="n">
        <v>0.802314022683253</v>
      </c>
      <c r="GE176" s="7" t="n">
        <v>-0.08050684596646296</v>
      </c>
      <c r="GF176" s="7" t="n">
        <v>-0.07651640184980633</v>
      </c>
      <c r="GG176" s="7" t="n">
        <v>-0.05814161656094352</v>
      </c>
      <c r="GH176" s="7" t="n">
        <v>-0.05760527380769786</v>
      </c>
      <c r="GI176" s="7" t="n">
        <v>-0.09573428075283147</v>
      </c>
    </row>
    <row r="177">
      <c r="A177" s="6" t="inlineStr">
        <is>
          <t>HSSCT.HK</t>
        </is>
      </c>
      <c r="B177" s="6" t="inlineStr">
        <is>
          <t>恒生港股通中国科技指数</t>
        </is>
      </c>
      <c r="C177" s="7" t="n">
        <v>0.4983650810768994</v>
      </c>
      <c r="D177" s="7" t="n">
        <v>0.5631494760744621</v>
      </c>
      <c r="E177" s="7" t="n">
        <v>0.03227962771094543</v>
      </c>
      <c r="F177" s="7" t="n">
        <v>0.5271477190685856</v>
      </c>
      <c r="G177" s="7" t="n">
        <v>0.3791686556850757</v>
      </c>
      <c r="H177" s="7" t="n">
        <v>0.184568885043874</v>
      </c>
      <c r="I177" s="7" t="n">
        <v>0.4453130611806535</v>
      </c>
      <c r="J177" s="7" t="n">
        <v>0.5566184429073275</v>
      </c>
      <c r="K177" s="7" t="n">
        <v>0.666588515180259</v>
      </c>
      <c r="L177" s="7" t="n">
        <v>0.4677425698006402</v>
      </c>
      <c r="M177" s="7" t="n">
        <v>0.5965107073082203</v>
      </c>
      <c r="N177" s="7" t="n">
        <v>0.668317245794846</v>
      </c>
      <c r="O177" s="7" t="n">
        <v>0.5524134165920634</v>
      </c>
      <c r="P177" s="7" t="n">
        <v>0.5984443658211978</v>
      </c>
      <c r="Q177" s="7" t="n">
        <v>0.3407001972099536</v>
      </c>
      <c r="R177" s="7" t="n">
        <v>0.3518693879417925</v>
      </c>
      <c r="S177" s="7" t="n">
        <v>0.2591198603677066</v>
      </c>
      <c r="T177" s="7" t="n">
        <v>0.3458238405605359</v>
      </c>
      <c r="U177" s="7" t="n">
        <v>0.1911943427218168</v>
      </c>
      <c r="V177" s="7" t="n">
        <v>0.5368739034183307</v>
      </c>
      <c r="W177" s="7" t="n">
        <v>0.5071691858122725</v>
      </c>
      <c r="X177" s="7" t="n">
        <v>0.5009550424637372</v>
      </c>
      <c r="Y177" s="7" t="n">
        <v>0.6035623436074159</v>
      </c>
      <c r="Z177" s="7" t="n">
        <v>0.5492717982739971</v>
      </c>
      <c r="AA177" s="7" t="n">
        <v>0.5647137728510643</v>
      </c>
      <c r="AB177" s="7" t="n">
        <v>0.5508767945479967</v>
      </c>
      <c r="AC177" s="7" t="n">
        <v>0.09148828681386822</v>
      </c>
      <c r="AD177" s="7" t="n">
        <v>-0.08384500374633973</v>
      </c>
      <c r="AE177" s="7" t="n">
        <v>0.2378649389621592</v>
      </c>
      <c r="AF177" s="7" t="n">
        <v>0.5304237629909614</v>
      </c>
      <c r="AG177" s="7" t="n">
        <v>0.2791846437621469</v>
      </c>
      <c r="AH177" s="7" t="n">
        <v>0.2064276256178274</v>
      </c>
      <c r="AI177" s="7" t="n">
        <v>0.3998485197354958</v>
      </c>
      <c r="AJ177" s="7" t="n">
        <v>0.5310258944471743</v>
      </c>
      <c r="AK177" s="7" t="n">
        <v>0.6403830818460116</v>
      </c>
      <c r="AL177" s="7" t="n">
        <v>0.6169687937505005</v>
      </c>
      <c r="AM177" s="7" t="n">
        <v>0.5874966153270553</v>
      </c>
      <c r="AN177" s="7" t="n">
        <v>0.5753430760700234</v>
      </c>
      <c r="AO177" s="7" t="n">
        <v>0.5704306818753639</v>
      </c>
      <c r="AP177" s="7" t="n">
        <v>0.6168518534954479</v>
      </c>
      <c r="AQ177" s="7" t="n">
        <v>0.5205118373363394</v>
      </c>
      <c r="AR177" s="7" t="n">
        <v>0.527121310170932</v>
      </c>
      <c r="AS177" s="7" t="n">
        <v>0.424482121287865</v>
      </c>
      <c r="AT177" s="7" t="n">
        <v>0.5847963943390346</v>
      </c>
      <c r="AU177" s="7" t="n">
        <v>0.2457812529208204</v>
      </c>
      <c r="AV177" s="7" t="n">
        <v>0.4908204547536553</v>
      </c>
      <c r="AW177" s="7" t="n">
        <v>0.5913894960422534</v>
      </c>
      <c r="AX177" s="7" t="n">
        <v>0.5809392452194544</v>
      </c>
      <c r="AY177" s="7" t="n">
        <v>0.4313938991252944</v>
      </c>
      <c r="AZ177" s="7" t="n">
        <v>0.5977300917533253</v>
      </c>
      <c r="BA177" s="7" t="n">
        <v>0.2791844036807404</v>
      </c>
      <c r="BB177" s="7" t="n">
        <v>0.4977613246568003</v>
      </c>
      <c r="BC177" s="7" t="n">
        <v>0.3645796635614181</v>
      </c>
      <c r="BD177" s="7" t="n">
        <v>0.5763616074530546</v>
      </c>
      <c r="BE177" s="7" t="n">
        <v>0.2912624331864763</v>
      </c>
      <c r="BF177" s="7" t="n">
        <v>0.4879431003496291</v>
      </c>
      <c r="BG177" s="7" t="n">
        <v>0.6234214078110923</v>
      </c>
      <c r="BH177" s="7" t="n">
        <v>0.1412521494946378</v>
      </c>
      <c r="BI177" s="7" t="n">
        <v>0.273023954084692</v>
      </c>
      <c r="BJ177" s="7" t="n">
        <v>0.5327643476096999</v>
      </c>
      <c r="BK177" s="7" t="n">
        <v>0.2972666909429714</v>
      </c>
      <c r="BL177" s="7" t="n">
        <v>-0.03887539871943063</v>
      </c>
      <c r="BM177" s="7" t="n">
        <v>0.5508721723679642</v>
      </c>
      <c r="BN177" s="7" t="n">
        <v>0.5615713884744501</v>
      </c>
      <c r="BO177" s="7" t="n">
        <v>0.4590219984920173</v>
      </c>
      <c r="BP177" s="7" t="n">
        <v>0.6934235463213774</v>
      </c>
      <c r="BQ177" s="7" t="n">
        <v>0.8977009990100477</v>
      </c>
      <c r="BR177" s="7" t="n">
        <v>0.2043030509812699</v>
      </c>
      <c r="BS177" s="7" t="n">
        <v>0.2507318983290474</v>
      </c>
      <c r="BT177" s="7" t="n">
        <v>0.3672729646818211</v>
      </c>
      <c r="BU177" s="7" t="n">
        <v>0.1841081232828546</v>
      </c>
      <c r="BV177" s="7" t="n">
        <v>0.2348234757297407</v>
      </c>
      <c r="BW177" s="7" t="n">
        <v>0.7099004581310361</v>
      </c>
      <c r="BX177" s="7" t="n">
        <v>0.6152080040565372</v>
      </c>
      <c r="BY177" s="7" t="n">
        <v>0.4591761901829119</v>
      </c>
      <c r="BZ177" s="7" t="n">
        <v>0.2053128577773695</v>
      </c>
      <c r="CA177" s="7" t="n">
        <v>0.7224658857750187</v>
      </c>
      <c r="CB177" s="7" t="n">
        <v>0.7164877226812998</v>
      </c>
      <c r="CC177" s="7" t="n">
        <v>0.5916793732608112</v>
      </c>
      <c r="CD177" s="7" t="n">
        <v>0.6425795653644666</v>
      </c>
      <c r="CE177" s="7" t="n">
        <v>0.1730693151765091</v>
      </c>
      <c r="CF177" s="7" t="n">
        <v>0.6319862503219482</v>
      </c>
      <c r="CG177" s="7" t="n">
        <v>0.9170364522287295</v>
      </c>
      <c r="CH177" s="7" t="n">
        <v>0.7370209153837048</v>
      </c>
      <c r="CI177" s="7" t="n">
        <v>0.719606307476964</v>
      </c>
      <c r="CJ177" s="7" t="n">
        <v>0.6581460789444318</v>
      </c>
      <c r="CK177" s="7" t="n">
        <v>0.7109429865134926</v>
      </c>
      <c r="CL177" s="7" t="n">
        <v>0.5297110672609154</v>
      </c>
      <c r="CM177" s="7" t="n">
        <v>0.9139368511870763</v>
      </c>
      <c r="CN177" s="7" t="n">
        <v>0.1303654522433469</v>
      </c>
      <c r="CO177" s="7" t="n">
        <v>0.745771087608727</v>
      </c>
      <c r="CP177" s="7" t="n">
        <v>0.582809118629647</v>
      </c>
      <c r="CQ177" s="7" t="n">
        <v>0.6234676718966181</v>
      </c>
      <c r="CR177" s="7" t="n">
        <v>0.1673511542224521</v>
      </c>
      <c r="CS177" s="7" t="n">
        <v>0.778272413348322</v>
      </c>
      <c r="CT177" s="7" t="n">
        <v>0.2068011363020897</v>
      </c>
      <c r="CU177" s="7" t="n">
        <v>0.2445584594078478</v>
      </c>
      <c r="CV177" s="7" t="n">
        <v>0.7222477951837163</v>
      </c>
      <c r="CW177" s="7" t="n">
        <v>0.5286385345545606</v>
      </c>
      <c r="CX177" s="7" t="n">
        <v>0.6865778902808042</v>
      </c>
      <c r="CY177" s="7" t="n">
        <v>0.2622692652741074</v>
      </c>
      <c r="CZ177" s="7" t="n">
        <v>0.5093289617377378</v>
      </c>
      <c r="DA177" s="7" t="n">
        <v>0.384808447358211</v>
      </c>
      <c r="DB177" s="7" t="n">
        <v>0.5926529338635038</v>
      </c>
      <c r="DC177" s="7" t="n">
        <v>0.4782943813499058</v>
      </c>
      <c r="DD177" s="7" t="n">
        <v>0.63396152332607</v>
      </c>
      <c r="DE177" s="7" t="n">
        <v>0.3405036649016778</v>
      </c>
      <c r="DF177" s="7" t="n">
        <v>0.6808733274228687</v>
      </c>
      <c r="DG177" s="7" t="n">
        <v>0.4913793912785823</v>
      </c>
      <c r="DH177" s="7" t="n">
        <v>0.9304322111356552</v>
      </c>
      <c r="DI177" s="7" t="n">
        <v>0.9284518797924329</v>
      </c>
      <c r="DJ177" s="7" t="n">
        <v>0.6873678256842757</v>
      </c>
      <c r="DK177" s="7" t="n">
        <v>0.8194144362119404</v>
      </c>
      <c r="DL177" s="7" t="n">
        <v>0.5155344932345737</v>
      </c>
      <c r="DM177" s="7" t="n">
        <v>0.8461516806699724</v>
      </c>
      <c r="DN177" s="7" t="n">
        <v>0.3298517832381289</v>
      </c>
      <c r="DO177" s="7" t="n">
        <v>0.9728281564397973</v>
      </c>
      <c r="DP177" s="7" t="n">
        <v>0.9594701854821037</v>
      </c>
      <c r="DQ177" s="7" t="n">
        <v>0.9473639387862828</v>
      </c>
      <c r="DR177" s="7" t="n">
        <v>0.9446868147463439</v>
      </c>
      <c r="DS177" s="7" t="n">
        <v>0.6703762713676802</v>
      </c>
      <c r="DT177" s="7" t="n">
        <v>0.5564536664217873</v>
      </c>
      <c r="DU177" s="7" t="n">
        <v>0.5276046990359924</v>
      </c>
      <c r="DV177" s="7" t="n">
        <v>0.4102241042564463</v>
      </c>
      <c r="DW177" s="7" t="n">
        <v>0.5136309323005542</v>
      </c>
      <c r="DX177" s="7" t="n">
        <v>0.2552195146568252</v>
      </c>
      <c r="DY177" s="7" t="n">
        <v>0.702535090369101</v>
      </c>
      <c r="DZ177" s="7" t="n">
        <v>0.3871420125460469</v>
      </c>
      <c r="EA177" s="7" t="n">
        <v>0.6181273072383349</v>
      </c>
      <c r="EB177" s="7" t="n">
        <v>0.5276142334296051</v>
      </c>
      <c r="EC177" s="7" t="n">
        <v>0.4704064965393141</v>
      </c>
      <c r="ED177" s="7" t="n">
        <v>0.5370011585714575</v>
      </c>
      <c r="EE177" s="7" t="n">
        <v>0.6215730862061156</v>
      </c>
      <c r="EF177" s="7" t="n">
        <v>0.6038500236957597</v>
      </c>
      <c r="EG177" s="7" t="n">
        <v>0.5434330303433444</v>
      </c>
      <c r="EH177" s="7" t="n">
        <v>0.6038106845916021</v>
      </c>
      <c r="EI177" s="7" t="n">
        <v>0.9738336906131616</v>
      </c>
      <c r="EJ177" s="7" t="n">
        <v>0.7004758740743166</v>
      </c>
      <c r="EK177" s="7" t="n">
        <v>0.6052180792691686</v>
      </c>
      <c r="EL177" s="7" t="n">
        <v>0.2767087400882185</v>
      </c>
      <c r="EM177" s="7" t="n">
        <v>0.9272673460561807</v>
      </c>
      <c r="EN177" s="7" t="n">
        <v>0.2399732210183243</v>
      </c>
      <c r="EO177" s="7" t="n">
        <v>-0.022860110089576</v>
      </c>
      <c r="EP177" s="7" t="n">
        <v>0.2638187160426522</v>
      </c>
      <c r="EQ177" s="7" t="n">
        <v>0.2763583798880532</v>
      </c>
      <c r="ER177" s="7" t="n">
        <v>0.2928836257706335</v>
      </c>
      <c r="ES177" s="7" t="n">
        <v>0.5932733889666723</v>
      </c>
      <c r="ET177" s="7" t="n">
        <v>0.2887433942467341</v>
      </c>
      <c r="EU177" s="7" t="n">
        <v>0.6620659274330462</v>
      </c>
      <c r="EV177" s="7" t="n">
        <v>0.7520467790925904</v>
      </c>
      <c r="EW177" s="7" t="n">
        <v>0.6047678137331666</v>
      </c>
      <c r="EX177" s="7" t="n">
        <v>0.5621138180002359</v>
      </c>
      <c r="EY177" s="7" t="n">
        <v>0.1442207163121496</v>
      </c>
      <c r="EZ177" s="7" t="n">
        <v>0.5009116180632082</v>
      </c>
      <c r="FA177" s="7" t="n">
        <v>0.7136641670086609</v>
      </c>
      <c r="FB177" s="7" t="n">
        <v>0.5885977524736403</v>
      </c>
      <c r="FC177" s="7" t="n">
        <v>0.1322157749472972</v>
      </c>
      <c r="FD177" s="7" t="n">
        <v>0.6850770515577368</v>
      </c>
      <c r="FE177" s="7" t="n">
        <v>0.447367981685206</v>
      </c>
      <c r="FF177" s="7" t="n">
        <v>0.07982182815554875</v>
      </c>
      <c r="FG177" s="7" t="n">
        <v>0.9129273652610269</v>
      </c>
      <c r="FH177" s="7" t="n">
        <v>0.6067105217788261</v>
      </c>
      <c r="FI177" s="7" t="n">
        <v>0.9290120758939679</v>
      </c>
      <c r="FJ177" s="7" t="n">
        <v>0.7380565464438693</v>
      </c>
      <c r="FK177" s="7" t="n">
        <v>0.9240840605570976</v>
      </c>
      <c r="FL177" s="7" t="n">
        <v>0.6601461925844769</v>
      </c>
      <c r="FM177" s="7" t="n">
        <v>0.7501480339575441</v>
      </c>
      <c r="FN177" s="7" t="n">
        <v>0.6191719030902904</v>
      </c>
      <c r="FO177" s="7" t="n">
        <v>0.9196454463266608</v>
      </c>
      <c r="FP177" s="7" t="n">
        <v>0.917201608346518</v>
      </c>
      <c r="FQ177" s="7" t="n">
        <v>0.7146274277149773</v>
      </c>
      <c r="FR177" s="7" t="n">
        <v>0.7286590814849908</v>
      </c>
      <c r="FS177" s="7" t="n">
        <v>0.6622165548073008</v>
      </c>
      <c r="FT177" s="7" t="n">
        <v>0.9667769533700299</v>
      </c>
      <c r="FU177" s="7" t="n">
        <v>0.6895492488706622</v>
      </c>
      <c r="FV177" s="7" t="n">
        <v>1</v>
      </c>
      <c r="FW177" s="7" t="n">
        <v>0.9649365926323024</v>
      </c>
      <c r="FX177" s="7" t="n">
        <v>0.1729281410917735</v>
      </c>
      <c r="FY177" s="7" t="n">
        <v>0.06879760476927609</v>
      </c>
      <c r="FZ177" s="7" t="n">
        <v>0.02555698399778833</v>
      </c>
      <c r="GA177" s="7" t="n">
        <v>0.05707829830647883</v>
      </c>
      <c r="GB177" s="7" t="n">
        <v>0.5819060097416306</v>
      </c>
      <c r="GC177" s="7" t="n">
        <v>0.1165714861338512</v>
      </c>
      <c r="GD177" s="7" t="n">
        <v>0.8936045267715222</v>
      </c>
      <c r="GE177" s="7" t="n">
        <v>0.01319362796844426</v>
      </c>
      <c r="GF177" s="7" t="n">
        <v>-0.07024327120798524</v>
      </c>
      <c r="GG177" s="7" t="n">
        <v>-0.005401010669563141</v>
      </c>
      <c r="GH177" s="7" t="n">
        <v>-0.005326360855267605</v>
      </c>
      <c r="GI177" s="7" t="n">
        <v>0.02501542805968686</v>
      </c>
    </row>
    <row r="178">
      <c r="A178" s="6" t="inlineStr">
        <is>
          <t>HSTECH.HK</t>
        </is>
      </c>
      <c r="B178" s="6" t="inlineStr">
        <is>
          <t>恒生科技指数</t>
        </is>
      </c>
      <c r="C178" s="7" t="n">
        <v>0.5055925971761822</v>
      </c>
      <c r="D178" s="7" t="n">
        <v>0.5737814534961634</v>
      </c>
      <c r="E178" s="7" t="n">
        <v>0.09836166237406077</v>
      </c>
      <c r="F178" s="7" t="n">
        <v>0.5568739137969159</v>
      </c>
      <c r="G178" s="7" t="n">
        <v>0.4133343513784743</v>
      </c>
      <c r="H178" s="7" t="n">
        <v>0.2328410143643336</v>
      </c>
      <c r="I178" s="7" t="n">
        <v>0.4981313112347103</v>
      </c>
      <c r="J178" s="7" t="n">
        <v>0.5702611125519084</v>
      </c>
      <c r="K178" s="7" t="n">
        <v>0.6029232590252245</v>
      </c>
      <c r="L178" s="7" t="n">
        <v>0.4966158012848256</v>
      </c>
      <c r="M178" s="7" t="n">
        <v>0.5371763175623282</v>
      </c>
      <c r="N178" s="7" t="n">
        <v>0.6174817392970647</v>
      </c>
      <c r="O178" s="7" t="n">
        <v>0.5243259070939544</v>
      </c>
      <c r="P178" s="7" t="n">
        <v>0.5592675613381588</v>
      </c>
      <c r="Q178" s="7" t="n">
        <v>0.3619181554423532</v>
      </c>
      <c r="R178" s="7" t="n">
        <v>0.3583735657335478</v>
      </c>
      <c r="S178" s="7" t="n">
        <v>0.3072146852644356</v>
      </c>
      <c r="T178" s="7" t="n">
        <v>0.3612191363799255</v>
      </c>
      <c r="U178" s="7" t="n">
        <v>0.2570958682623256</v>
      </c>
      <c r="V178" s="7" t="n">
        <v>0.5053881238683989</v>
      </c>
      <c r="W178" s="7" t="n">
        <v>0.5034955341766001</v>
      </c>
      <c r="X178" s="7" t="n">
        <v>0.4953908986468042</v>
      </c>
      <c r="Y178" s="7" t="n">
        <v>0.6161835676462053</v>
      </c>
      <c r="Z178" s="7" t="n">
        <v>0.5231746072597648</v>
      </c>
      <c r="AA178" s="7" t="n">
        <v>0.565805116559318</v>
      </c>
      <c r="AB178" s="7" t="n">
        <v>0.5947790733927535</v>
      </c>
      <c r="AC178" s="7" t="n">
        <v>0.1711851945006052</v>
      </c>
      <c r="AD178" s="7" t="n">
        <v>-0.02200286819567406</v>
      </c>
      <c r="AE178" s="7" t="n">
        <v>0.2860998466394741</v>
      </c>
      <c r="AF178" s="7" t="n">
        <v>0.5645876522627282</v>
      </c>
      <c r="AG178" s="7" t="n">
        <v>0.2914526349971516</v>
      </c>
      <c r="AH178" s="7" t="n">
        <v>0.2051061428624068</v>
      </c>
      <c r="AI178" s="7" t="n">
        <v>0.4442202586333251</v>
      </c>
      <c r="AJ178" s="7" t="n">
        <v>0.5645150117002067</v>
      </c>
      <c r="AK178" s="7" t="n">
        <v>0.5777472127642429</v>
      </c>
      <c r="AL178" s="7" t="n">
        <v>0.5923528703906793</v>
      </c>
      <c r="AM178" s="7" t="n">
        <v>0.5777782284386104</v>
      </c>
      <c r="AN178" s="7" t="n">
        <v>0.538044120714099</v>
      </c>
      <c r="AO178" s="7" t="n">
        <v>0.566242925501294</v>
      </c>
      <c r="AP178" s="7" t="n">
        <v>0.6030150728369035</v>
      </c>
      <c r="AQ178" s="7" t="n">
        <v>0.5208952658987182</v>
      </c>
      <c r="AR178" s="7" t="n">
        <v>0.4939940467766389</v>
      </c>
      <c r="AS178" s="7" t="n">
        <v>0.488536340330351</v>
      </c>
      <c r="AT178" s="7" t="n">
        <v>0.5905605047792454</v>
      </c>
      <c r="AU178" s="7" t="n">
        <v>0.2981958768323714</v>
      </c>
      <c r="AV178" s="7" t="n">
        <v>0.4686648088430276</v>
      </c>
      <c r="AW178" s="7" t="n">
        <v>0.6265827062776569</v>
      </c>
      <c r="AX178" s="7" t="n">
        <v>0.5790770020403092</v>
      </c>
      <c r="AY178" s="7" t="n">
        <v>0.4461113609996658</v>
      </c>
      <c r="AZ178" s="7" t="n">
        <v>0.6064653755259152</v>
      </c>
      <c r="BA178" s="7" t="n">
        <v>0.2914523376065162</v>
      </c>
      <c r="BB178" s="7" t="n">
        <v>0.4898291914624233</v>
      </c>
      <c r="BC178" s="7" t="n">
        <v>0.3160201656269985</v>
      </c>
      <c r="BD178" s="7" t="n">
        <v>0.5284714653100252</v>
      </c>
      <c r="BE178" s="7" t="n">
        <v>0.2423761635658351</v>
      </c>
      <c r="BF178" s="7" t="n">
        <v>0.46107468918077</v>
      </c>
      <c r="BG178" s="7" t="n">
        <v>0.5965432407812907</v>
      </c>
      <c r="BH178" s="7" t="n">
        <v>0.1886601888041438</v>
      </c>
      <c r="BI178" s="7" t="n">
        <v>0.3140655494272815</v>
      </c>
      <c r="BJ178" s="7" t="n">
        <v>0.5592011352869768</v>
      </c>
      <c r="BK178" s="7" t="n">
        <v>0.3038501625528205</v>
      </c>
      <c r="BL178" s="7" t="n">
        <v>0.013085229984165</v>
      </c>
      <c r="BM178" s="7" t="n">
        <v>0.5753111790298145</v>
      </c>
      <c r="BN178" s="7" t="n">
        <v>0.5888024329619471</v>
      </c>
      <c r="BO178" s="7" t="n">
        <v>0.4084467260146565</v>
      </c>
      <c r="BP178" s="7" t="n">
        <v>0.6265000637543855</v>
      </c>
      <c r="BQ178" s="7" t="n">
        <v>0.9420431105818667</v>
      </c>
      <c r="BR178" s="7" t="n">
        <v>0.2471596725710917</v>
      </c>
      <c r="BS178" s="7" t="n">
        <v>0.2839531200799631</v>
      </c>
      <c r="BT178" s="7" t="n">
        <v>0.3481872818637723</v>
      </c>
      <c r="BU178" s="7" t="n">
        <v>0.2291368722494156</v>
      </c>
      <c r="BV178" s="7" t="n">
        <v>0.2556984736679213</v>
      </c>
      <c r="BW178" s="7" t="n">
        <v>0.6466272196771856</v>
      </c>
      <c r="BX178" s="7" t="n">
        <v>0.5533607570008815</v>
      </c>
      <c r="BY178" s="7" t="n">
        <v>0.5139605237844197</v>
      </c>
      <c r="BZ178" s="7" t="n">
        <v>0.2116668411962592</v>
      </c>
      <c r="CA178" s="7" t="n">
        <v>0.7599586395933924</v>
      </c>
      <c r="CB178" s="7" t="n">
        <v>0.6684194617101592</v>
      </c>
      <c r="CC178" s="7" t="n">
        <v>0.538420625699547</v>
      </c>
      <c r="CD178" s="7" t="n">
        <v>0.6730341120441354</v>
      </c>
      <c r="CE178" s="7" t="n">
        <v>0.2420430613797677</v>
      </c>
      <c r="CF178" s="7" t="n">
        <v>0.6617728509146672</v>
      </c>
      <c r="CG178" s="7" t="n">
        <v>0.951306067862019</v>
      </c>
      <c r="CH178" s="7" t="n">
        <v>0.7572400919558082</v>
      </c>
      <c r="CI178" s="7" t="n">
        <v>0.6597852880616939</v>
      </c>
      <c r="CJ178" s="7" t="n">
        <v>0.5988563230273104</v>
      </c>
      <c r="CK178" s="7" t="n">
        <v>0.6452783468801595</v>
      </c>
      <c r="CL178" s="7" t="n">
        <v>0.5541243540207185</v>
      </c>
      <c r="CM178" s="7" t="n">
        <v>0.9490749845166437</v>
      </c>
      <c r="CN178" s="7" t="n">
        <v>0.1951032749558114</v>
      </c>
      <c r="CO178" s="7" t="n">
        <v>0.7869609006037791</v>
      </c>
      <c r="CP178" s="7" t="n">
        <v>0.5357301879641072</v>
      </c>
      <c r="CQ178" s="7" t="n">
        <v>0.5959884510529408</v>
      </c>
      <c r="CR178" s="7" t="n">
        <v>0.2142555677856421</v>
      </c>
      <c r="CS178" s="7" t="n">
        <v>0.8393622829616827</v>
      </c>
      <c r="CT178" s="7" t="n">
        <v>0.2639476749856797</v>
      </c>
      <c r="CU178" s="7" t="n">
        <v>0.1890717058543645</v>
      </c>
      <c r="CV178" s="7" t="n">
        <v>0.672904740347763</v>
      </c>
      <c r="CW178" s="7" t="n">
        <v>0.4847535006085376</v>
      </c>
      <c r="CX178" s="7" t="n">
        <v>0.6306894948792958</v>
      </c>
      <c r="CY178" s="7" t="n">
        <v>0.3464670199005577</v>
      </c>
      <c r="CZ178" s="7" t="n">
        <v>0.5505981805694014</v>
      </c>
      <c r="DA178" s="7" t="n">
        <v>0.401692110600738</v>
      </c>
      <c r="DB178" s="7" t="n">
        <v>0.6228456829338164</v>
      </c>
      <c r="DC178" s="7" t="n">
        <v>0.4493464326399844</v>
      </c>
      <c r="DD178" s="7" t="n">
        <v>0.6871852854545345</v>
      </c>
      <c r="DE178" s="7" t="n">
        <v>0.3584457450910342</v>
      </c>
      <c r="DF178" s="7" t="n">
        <v>0.6250633177243621</v>
      </c>
      <c r="DG178" s="7" t="n">
        <v>0.4695419995354482</v>
      </c>
      <c r="DH178" s="7" t="n">
        <v>0.9732886894936384</v>
      </c>
      <c r="DI178" s="7" t="n">
        <v>0.9675918519196977</v>
      </c>
      <c r="DJ178" s="7" t="n">
        <v>0.6570006755566428</v>
      </c>
      <c r="DK178" s="7" t="n">
        <v>0.7696823688619242</v>
      </c>
      <c r="DL178" s="7" t="n">
        <v>0.5600203846671394</v>
      </c>
      <c r="DM178" s="7" t="n">
        <v>0.8077644450609994</v>
      </c>
      <c r="DN178" s="7" t="n">
        <v>0.2755282536268145</v>
      </c>
      <c r="DO178" s="7" t="n">
        <v>0.9802714237758656</v>
      </c>
      <c r="DP178" s="7" t="n">
        <v>0.9902841242133724</v>
      </c>
      <c r="DQ178" s="7" t="n">
        <v>0.963236679557407</v>
      </c>
      <c r="DR178" s="7" t="n">
        <v>0.9568961346808457</v>
      </c>
      <c r="DS178" s="7" t="n">
        <v>0.6435640494080571</v>
      </c>
      <c r="DT178" s="7" t="n">
        <v>0.5433089582791827</v>
      </c>
      <c r="DU178" s="7" t="n">
        <v>0.4793867930429408</v>
      </c>
      <c r="DV178" s="7" t="n">
        <v>0.4397328426731827</v>
      </c>
      <c r="DW178" s="7" t="n">
        <v>0.5444464323141934</v>
      </c>
      <c r="DX178" s="7" t="n">
        <v>0.2660016763656297</v>
      </c>
      <c r="DY178" s="7" t="n">
        <v>0.7402473355078321</v>
      </c>
      <c r="DZ178" s="7" t="n">
        <v>0.3729760261094089</v>
      </c>
      <c r="EA178" s="7" t="n">
        <v>0.5438150909917964</v>
      </c>
      <c r="EB178" s="7" t="n">
        <v>0.4765889238746311</v>
      </c>
      <c r="EC178" s="7" t="n">
        <v>0.4382042581434921</v>
      </c>
      <c r="ED178" s="7" t="n">
        <v>0.4698643536795509</v>
      </c>
      <c r="EE178" s="7" t="n">
        <v>0.5411578939042057</v>
      </c>
      <c r="EF178" s="7" t="n">
        <v>0.5582054846369401</v>
      </c>
      <c r="EG178" s="7" t="n">
        <v>0.4876322558518159</v>
      </c>
      <c r="EH178" s="7" t="n">
        <v>0.5818767745373269</v>
      </c>
      <c r="EI178" s="7" t="n">
        <v>0.9790200929818357</v>
      </c>
      <c r="EJ178" s="7" t="n">
        <v>0.7358538925856625</v>
      </c>
      <c r="EK178" s="7" t="n">
        <v>0.5287297233208307</v>
      </c>
      <c r="EL178" s="7" t="n">
        <v>0.2947224934488119</v>
      </c>
      <c r="EM178" s="7" t="n">
        <v>0.9656741529857881</v>
      </c>
      <c r="EN178" s="7" t="n">
        <v>0.2737289896887923</v>
      </c>
      <c r="EO178" s="7" t="n">
        <v>-0.01882247305314063</v>
      </c>
      <c r="EP178" s="7" t="n">
        <v>0.2856186581560862</v>
      </c>
      <c r="EQ178" s="7" t="n">
        <v>0.2654760286742053</v>
      </c>
      <c r="ER178" s="7" t="n">
        <v>0.3332156454479303</v>
      </c>
      <c r="ES178" s="7" t="n">
        <v>0.6322928994815284</v>
      </c>
      <c r="ET178" s="7" t="n">
        <v>0.3084790266127458</v>
      </c>
      <c r="EU178" s="7" t="n">
        <v>0.7249211958152315</v>
      </c>
      <c r="EV178" s="7" t="n">
        <v>0.7902843844915848</v>
      </c>
      <c r="EW178" s="7" t="n">
        <v>0.5296335049063391</v>
      </c>
      <c r="EX178" s="7" t="n">
        <v>0.556642941986222</v>
      </c>
      <c r="EY178" s="7" t="n">
        <v>0.1925584669928404</v>
      </c>
      <c r="EZ178" s="7" t="n">
        <v>0.5051173313121118</v>
      </c>
      <c r="FA178" s="7" t="n">
        <v>0.7735628174335645</v>
      </c>
      <c r="FB178" s="7" t="n">
        <v>0.5158270451226279</v>
      </c>
      <c r="FC178" s="7" t="n">
        <v>0.1667370874126419</v>
      </c>
      <c r="FD178" s="7" t="n">
        <v>0.6226353101228316</v>
      </c>
      <c r="FE178" s="7" t="n">
        <v>0.4762981562623997</v>
      </c>
      <c r="FF178" s="7" t="n">
        <v>0.1345255901418196</v>
      </c>
      <c r="FG178" s="7" t="n">
        <v>0.9419019914835089</v>
      </c>
      <c r="FH178" s="7" t="n">
        <v>0.5562233901136227</v>
      </c>
      <c r="FI178" s="7" t="n">
        <v>0.960603447729544</v>
      </c>
      <c r="FJ178" s="7" t="n">
        <v>0.7756790807007603</v>
      </c>
      <c r="FK178" s="7" t="n">
        <v>0.9692317861206995</v>
      </c>
      <c r="FL178" s="7" t="n">
        <v>0.7625486865444976</v>
      </c>
      <c r="FM178" s="7" t="n">
        <v>0.7929918733254145</v>
      </c>
      <c r="FN178" s="7" t="n">
        <v>0.6715574894060502</v>
      </c>
      <c r="FO178" s="7" t="n">
        <v>0.9634313306799425</v>
      </c>
      <c r="FP178" s="7" t="n">
        <v>0.9539645252543417</v>
      </c>
      <c r="FQ178" s="7" t="n">
        <v>0.771309916593458</v>
      </c>
      <c r="FR178" s="7" t="n">
        <v>0.7684989931613804</v>
      </c>
      <c r="FS178" s="7" t="n">
        <v>0.7213427187844529</v>
      </c>
      <c r="FT178" s="7" t="n">
        <v>0.98305398758614</v>
      </c>
      <c r="FU178" s="7" t="n">
        <v>0.7447197095518771</v>
      </c>
      <c r="FV178" s="7" t="n">
        <v>0.9649365926323024</v>
      </c>
      <c r="FW178" s="7" t="n">
        <v>1</v>
      </c>
      <c r="FX178" s="7" t="n">
        <v>0.1991747610571672</v>
      </c>
      <c r="FY178" s="7" t="n">
        <v>0.03552847612812426</v>
      </c>
      <c r="FZ178" s="7" t="n">
        <v>-0.02463266194523678</v>
      </c>
      <c r="GA178" s="7" t="n">
        <v>0.00232713405002401</v>
      </c>
      <c r="GB178" s="7" t="n">
        <v>0.6373752227818006</v>
      </c>
      <c r="GC178" s="7" t="n">
        <v>0.1929429443226845</v>
      </c>
      <c r="GD178" s="7" t="n">
        <v>0.952336449394978</v>
      </c>
      <c r="GE178" s="7" t="n">
        <v>-0.01001864914726784</v>
      </c>
      <c r="GF178" s="7" t="n">
        <v>-0.04878319633259547</v>
      </c>
      <c r="GG178" s="7" t="n">
        <v>-0.02690734216375607</v>
      </c>
      <c r="GH178" s="7" t="n">
        <v>-0.02663826718067531</v>
      </c>
      <c r="GI178" s="7" t="n">
        <v>-0.02508098554143119</v>
      </c>
    </row>
    <row r="179">
      <c r="A179" s="6" t="inlineStr">
        <is>
          <t>N225.GI</t>
        </is>
      </c>
      <c r="B179" s="6" t="inlineStr">
        <is>
          <t>东京日经225指数</t>
        </is>
      </c>
      <c r="C179" s="7" t="n">
        <v>0.3638910877906431</v>
      </c>
      <c r="D179" s="7" t="n">
        <v>0.3360506039734899</v>
      </c>
      <c r="E179" s="7" t="n">
        <v>0.2951115136475806</v>
      </c>
      <c r="F179" s="7" t="n">
        <v>0.3488139736459789</v>
      </c>
      <c r="G179" s="7" t="n">
        <v>0.3917576085719378</v>
      </c>
      <c r="H179" s="7" t="n">
        <v>0.2288649671121078</v>
      </c>
      <c r="I179" s="7" t="n">
        <v>0.2889274414304903</v>
      </c>
      <c r="J179" s="7" t="n">
        <v>0.3497090718324256</v>
      </c>
      <c r="K179" s="7" t="n">
        <v>0.2241074346762634</v>
      </c>
      <c r="L179" s="7" t="n">
        <v>0.06965697861564124</v>
      </c>
      <c r="M179" s="7" t="n">
        <v>0.2320705836840775</v>
      </c>
      <c r="N179" s="7" t="n">
        <v>0.2140836911654026</v>
      </c>
      <c r="O179" s="7" t="n">
        <v>0.2313688909212417</v>
      </c>
      <c r="P179" s="7" t="n">
        <v>0.2031496719812722</v>
      </c>
      <c r="Q179" s="7" t="n">
        <v>0.08360734119964912</v>
      </c>
      <c r="R179" s="7" t="n">
        <v>0.2355810057939271</v>
      </c>
      <c r="S179" s="7" t="n">
        <v>0.2272401916840847</v>
      </c>
      <c r="T179" s="7" t="n">
        <v>0.07184778057206162</v>
      </c>
      <c r="U179" s="7" t="n">
        <v>0.3188044840241021</v>
      </c>
      <c r="V179" s="7" t="n">
        <v>0.2306278471354075</v>
      </c>
      <c r="W179" s="7" t="n">
        <v>0.3298898374757629</v>
      </c>
      <c r="X179" s="7" t="n">
        <v>0.3354943119047014</v>
      </c>
      <c r="Y179" s="7" t="n">
        <v>0.335759868646649</v>
      </c>
      <c r="Z179" s="7" t="n">
        <v>0.2806959991557516</v>
      </c>
      <c r="AA179" s="7" t="n">
        <v>0.3341707690130613</v>
      </c>
      <c r="AB179" s="7" t="n">
        <v>0.1792869497215576</v>
      </c>
      <c r="AC179" s="7" t="n">
        <v>0.3082414903711193</v>
      </c>
      <c r="AD179" s="7" t="n">
        <v>0.2028115314057136</v>
      </c>
      <c r="AE179" s="7" t="n">
        <v>0.2427507268416156</v>
      </c>
      <c r="AF179" s="7" t="n">
        <v>0.1705743557339212</v>
      </c>
      <c r="AG179" s="7" t="n">
        <v>0.2390161964863814</v>
      </c>
      <c r="AH179" s="7" t="n">
        <v>0.3005923480565827</v>
      </c>
      <c r="AI179" s="7" t="n">
        <v>0.2917707151629667</v>
      </c>
      <c r="AJ179" s="7" t="n">
        <v>0.167780113808697</v>
      </c>
      <c r="AK179" s="7" t="n">
        <v>0.2457853801546265</v>
      </c>
      <c r="AL179" s="7" t="n">
        <v>0.3063398519540713</v>
      </c>
      <c r="AM179" s="7" t="n">
        <v>0.3138806743192805</v>
      </c>
      <c r="AN179" s="7" t="n">
        <v>0.1822384961766546</v>
      </c>
      <c r="AO179" s="7" t="n">
        <v>0.3559287029494349</v>
      </c>
      <c r="AP179" s="7" t="n">
        <v>0.3027877807949289</v>
      </c>
      <c r="AQ179" s="7" t="n">
        <v>0.4373140597529612</v>
      </c>
      <c r="AR179" s="7" t="n">
        <v>0.2433236254476087</v>
      </c>
      <c r="AS179" s="7" t="n">
        <v>0.2693235438708441</v>
      </c>
      <c r="AT179" s="7" t="n">
        <v>0.3391838051008805</v>
      </c>
      <c r="AU179" s="7" t="n">
        <v>0.2202439260369088</v>
      </c>
      <c r="AV179" s="7" t="n">
        <v>0.3120122043276139</v>
      </c>
      <c r="AW179" s="7" t="n">
        <v>0.1519092486297447</v>
      </c>
      <c r="AX179" s="7" t="n">
        <v>0.333381226103808</v>
      </c>
      <c r="AY179" s="7" t="n">
        <v>0.2813778124576364</v>
      </c>
      <c r="AZ179" s="7" t="n">
        <v>0.3451392730698208</v>
      </c>
      <c r="BA179" s="7" t="n">
        <v>0.2390161955159523</v>
      </c>
      <c r="BB179" s="7" t="n">
        <v>0.3334695046414826</v>
      </c>
      <c r="BC179" s="7" t="n">
        <v>0.1692982364455318</v>
      </c>
      <c r="BD179" s="7" t="n">
        <v>0.1220510405891496</v>
      </c>
      <c r="BE179" s="7" t="n">
        <v>0.1006508964129768</v>
      </c>
      <c r="BF179" s="7" t="n">
        <v>0.3045610162093834</v>
      </c>
      <c r="BG179" s="7" t="n">
        <v>0.2554524085407278</v>
      </c>
      <c r="BH179" s="7" t="n">
        <v>0.3385476727508584</v>
      </c>
      <c r="BI179" s="7" t="n">
        <v>0.1935807308652391</v>
      </c>
      <c r="BJ179" s="7" t="n">
        <v>0.1478070624992409</v>
      </c>
      <c r="BK179" s="7" t="n">
        <v>0.2849737235782773</v>
      </c>
      <c r="BL179" s="7" t="n">
        <v>0.1266007432461267</v>
      </c>
      <c r="BM179" s="7" t="n">
        <v>0.3996318530761406</v>
      </c>
      <c r="BN179" s="7" t="n">
        <v>0.2935126278584833</v>
      </c>
      <c r="BO179" s="7" t="n">
        <v>0.1316742904809712</v>
      </c>
      <c r="BP179" s="7" t="n">
        <v>0.1101476058788358</v>
      </c>
      <c r="BQ179" s="7" t="n">
        <v>0.1938793907845891</v>
      </c>
      <c r="BR179" s="7" t="n">
        <v>0.07077797530532152</v>
      </c>
      <c r="BS179" s="7" t="n">
        <v>0.247809961348625</v>
      </c>
      <c r="BT179" s="7" t="n">
        <v>0.1180191621766812</v>
      </c>
      <c r="BU179" s="7" t="n">
        <v>0.269148629350217</v>
      </c>
      <c r="BV179" s="7" t="n">
        <v>0.05974546002703288</v>
      </c>
      <c r="BW179" s="7" t="n">
        <v>0.1373833512904903</v>
      </c>
      <c r="BX179" s="7" t="n">
        <v>0.2758907805500281</v>
      </c>
      <c r="BY179" s="7" t="n">
        <v>0.3626725907469313</v>
      </c>
      <c r="BZ179" s="7" t="n">
        <v>0.2654611736354782</v>
      </c>
      <c r="CA179" s="7" t="n">
        <v>0.2628328480961736</v>
      </c>
      <c r="CB179" s="7" t="n">
        <v>0.2817901699318622</v>
      </c>
      <c r="CC179" s="7" t="n">
        <v>0.1811963692189678</v>
      </c>
      <c r="CD179" s="7" t="n">
        <v>0.1475411775934829</v>
      </c>
      <c r="CE179" s="7" t="n">
        <v>0.3864369989038893</v>
      </c>
      <c r="CF179" s="7" t="n">
        <v>0.1165166552427101</v>
      </c>
      <c r="CG179" s="7" t="n">
        <v>0.1993024565193456</v>
      </c>
      <c r="CH179" s="7" t="n">
        <v>0.2605827540295291</v>
      </c>
      <c r="CI179" s="7" t="n">
        <v>0.183311870741251</v>
      </c>
      <c r="CJ179" s="7" t="n">
        <v>0.1601445982365048</v>
      </c>
      <c r="CK179" s="7" t="n">
        <v>0.1282817662263504</v>
      </c>
      <c r="CL179" s="7" t="n">
        <v>0.3129798601318612</v>
      </c>
      <c r="CM179" s="7" t="n">
        <v>0.2748036834420756</v>
      </c>
      <c r="CN179" s="7" t="n">
        <v>0.361314525711264</v>
      </c>
      <c r="CO179" s="7" t="n">
        <v>0.1217467668287956</v>
      </c>
      <c r="CP179" s="7" t="n">
        <v>0.1680392124312694</v>
      </c>
      <c r="CQ179" s="7" t="n">
        <v>0.2514143663916039</v>
      </c>
      <c r="CR179" s="7" t="n">
        <v>0.3150978323447273</v>
      </c>
      <c r="CS179" s="7" t="n">
        <v>0.3069001873132784</v>
      </c>
      <c r="CT179" s="7" t="n">
        <v>0.3680335746800858</v>
      </c>
      <c r="CU179" s="7" t="n">
        <v>0.08077535663591424</v>
      </c>
      <c r="CV179" s="7" t="n">
        <v>0.276417031582139</v>
      </c>
      <c r="CW179" s="7" t="n">
        <v>0.3673179447922218</v>
      </c>
      <c r="CX179" s="7" t="n">
        <v>0.2957241802467441</v>
      </c>
      <c r="CY179" s="7" t="n">
        <v>0.2831790070762685</v>
      </c>
      <c r="CZ179" s="7" t="n">
        <v>0.2011072295008555</v>
      </c>
      <c r="DA179" s="7" t="n">
        <v>0.2079238630234972</v>
      </c>
      <c r="DB179" s="7" t="n">
        <v>0.1287862057013124</v>
      </c>
      <c r="DC179" s="7" t="n">
        <v>0.4200950910089384</v>
      </c>
      <c r="DD179" s="7" t="n">
        <v>0.3822832339035399</v>
      </c>
      <c r="DE179" s="7" t="n">
        <v>0.01668941505921273</v>
      </c>
      <c r="DF179" s="7" t="n">
        <v>0.2796678964142525</v>
      </c>
      <c r="DG179" s="7" t="n">
        <v>0.3021926813502063</v>
      </c>
      <c r="DH179" s="7" t="n">
        <v>0.1937353247419336</v>
      </c>
      <c r="DI179" s="7" t="n">
        <v>0.190563577883452</v>
      </c>
      <c r="DJ179" s="7" t="n">
        <v>0.1549383670249343</v>
      </c>
      <c r="DK179" s="7" t="n">
        <v>0.2427741663824091</v>
      </c>
      <c r="DL179" s="7" t="n">
        <v>0.1967295099332608</v>
      </c>
      <c r="DM179" s="7" t="n">
        <v>0.2263724403230301</v>
      </c>
      <c r="DN179" s="7" t="n">
        <v>0.09601032550686896</v>
      </c>
      <c r="DO179" s="7" t="n">
        <v>0.1660677843014113</v>
      </c>
      <c r="DP179" s="7" t="n">
        <v>0.1788096683424703</v>
      </c>
      <c r="DQ179" s="7" t="n">
        <v>0.159545783489259</v>
      </c>
      <c r="DR179" s="7" t="n">
        <v>0.1560080453226279</v>
      </c>
      <c r="DS179" s="7" t="n">
        <v>0.3364966311648173</v>
      </c>
      <c r="DT179" s="7" t="n">
        <v>0.3028223390311034</v>
      </c>
      <c r="DU179" s="7" t="n">
        <v>0.1528974479445402</v>
      </c>
      <c r="DV179" s="7" t="n">
        <v>0.166843443941282</v>
      </c>
      <c r="DW179" s="7" t="n">
        <v>0.2975986970154901</v>
      </c>
      <c r="DX179" s="7" t="n">
        <v>0.2341633606240798</v>
      </c>
      <c r="DY179" s="7" t="n">
        <v>0.06419988000976667</v>
      </c>
      <c r="DZ179" s="7" t="n">
        <v>0.460887117866182</v>
      </c>
      <c r="EA179" s="7" t="n">
        <v>0.2145055056802525</v>
      </c>
      <c r="EB179" s="7" t="n">
        <v>0.1507788577500176</v>
      </c>
      <c r="EC179" s="7" t="n">
        <v>0.236070798567254</v>
      </c>
      <c r="ED179" s="7" t="n">
        <v>0.2172838819319126</v>
      </c>
      <c r="EE179" s="7" t="n">
        <v>0.2279192103083225</v>
      </c>
      <c r="EF179" s="7" t="n">
        <v>0.163128223273171</v>
      </c>
      <c r="EG179" s="7" t="n">
        <v>0.2380885996868845</v>
      </c>
      <c r="EH179" s="7" t="n">
        <v>0.2848397569052297</v>
      </c>
      <c r="EI179" s="7" t="n">
        <v>0.1502667914799387</v>
      </c>
      <c r="EJ179" s="7" t="n">
        <v>0.06345053663594855</v>
      </c>
      <c r="EK179" s="7" t="n">
        <v>0.2190785757573318</v>
      </c>
      <c r="EL179" s="7" t="n">
        <v>0.43581199960327</v>
      </c>
      <c r="EM179" s="7" t="n">
        <v>0.2457864326034056</v>
      </c>
      <c r="EN179" s="7" t="n">
        <v>0.3134824577626127</v>
      </c>
      <c r="EO179" s="7" t="n">
        <v>0.03599527980665584</v>
      </c>
      <c r="EP179" s="7" t="n">
        <v>0.4174883505888767</v>
      </c>
      <c r="EQ179" s="7" t="n">
        <v>0.3796169824003828</v>
      </c>
      <c r="ER179" s="7" t="n">
        <v>0.3562439269325165</v>
      </c>
      <c r="ES179" s="7" t="n">
        <v>0.7022663763322241</v>
      </c>
      <c r="ET179" s="7" t="n">
        <v>0.05760308390597984</v>
      </c>
      <c r="EU179" s="7" t="n">
        <v>0.4011650804829998</v>
      </c>
      <c r="EV179" s="7" t="n">
        <v>0.37078787934147</v>
      </c>
      <c r="EW179" s="7" t="n">
        <v>0.2204166106652176</v>
      </c>
      <c r="EX179" s="7" t="n">
        <v>0.2951162537644818</v>
      </c>
      <c r="EY179" s="7" t="n">
        <v>0.3393339502781073</v>
      </c>
      <c r="EZ179" s="7" t="n">
        <v>0.3382493675514594</v>
      </c>
      <c r="FA179" s="7" t="n">
        <v>0.4285929578874392</v>
      </c>
      <c r="FB179" s="7" t="n">
        <v>0.2130447463468108</v>
      </c>
      <c r="FC179" s="7" t="n">
        <v>0.2759541342180796</v>
      </c>
      <c r="FD179" s="7" t="n">
        <v>0.121174997327314</v>
      </c>
      <c r="FE179" s="7" t="n">
        <v>0.1685181053403099</v>
      </c>
      <c r="FF179" s="7" t="n">
        <v>0.3317762688189261</v>
      </c>
      <c r="FG179" s="7" t="n">
        <v>0.1665492336286476</v>
      </c>
      <c r="FH179" s="7" t="n">
        <v>0.1429431546916429</v>
      </c>
      <c r="FI179" s="7" t="n">
        <v>0.2700730334150466</v>
      </c>
      <c r="FJ179" s="7" t="n">
        <v>0.09215934993494049</v>
      </c>
      <c r="FK179" s="7" t="n">
        <v>0.2549824618512849</v>
      </c>
      <c r="FL179" s="7" t="n">
        <v>0.2826615994995303</v>
      </c>
      <c r="FM179" s="7" t="n">
        <v>0.1168671116409876</v>
      </c>
      <c r="FN179" s="7" t="n">
        <v>0.4170397045299094</v>
      </c>
      <c r="FO179" s="7" t="n">
        <v>0.2768263381232289</v>
      </c>
      <c r="FP179" s="7" t="n">
        <v>0.2046064558201514</v>
      </c>
      <c r="FQ179" s="7" t="n">
        <v>0.3563741721100161</v>
      </c>
      <c r="FR179" s="7" t="n">
        <v>0.1084414332415956</v>
      </c>
      <c r="FS179" s="7" t="n">
        <v>0.4004744341339308</v>
      </c>
      <c r="FT179" s="7" t="n">
        <v>0.1808513809825603</v>
      </c>
      <c r="FU179" s="7" t="n">
        <v>0.3784530945412344</v>
      </c>
      <c r="FV179" s="7" t="n">
        <v>0.1729281410917735</v>
      </c>
      <c r="FW179" s="7" t="n">
        <v>0.1991747610571672</v>
      </c>
      <c r="FX179" s="7" t="n">
        <v>1</v>
      </c>
      <c r="FY179" s="7" t="n">
        <v>0.01744947676976739</v>
      </c>
      <c r="FZ179" s="7" t="n">
        <v>-0.03175596239486168</v>
      </c>
      <c r="GA179" s="7" t="n">
        <v>-0.05249764148799151</v>
      </c>
      <c r="GB179" s="7" t="n">
        <v>0.3642917772262679</v>
      </c>
      <c r="GC179" s="7" t="n">
        <v>0.3415640296915689</v>
      </c>
      <c r="GD179" s="7" t="n">
        <v>0.2530956170675678</v>
      </c>
      <c r="GE179" s="7" t="n">
        <v>0.003885587821834699</v>
      </c>
      <c r="GF179" s="7" t="n">
        <v>-0.1022891410967274</v>
      </c>
      <c r="GG179" s="7" t="n">
        <v>0.005351887153690217</v>
      </c>
      <c r="GH179" s="7" t="n">
        <v>0.00628006902041808</v>
      </c>
      <c r="GI179" s="7" t="n">
        <v>-0.03306468625511062</v>
      </c>
    </row>
    <row r="180">
      <c r="A180" s="6" t="inlineStr">
        <is>
          <t>NBI.NQI</t>
        </is>
      </c>
      <c r="B180" s="6" t="inlineStr">
        <is>
          <t>纳斯达克生物技术指数</t>
        </is>
      </c>
      <c r="C180" s="7" t="n">
        <v>-0.2224593040639798</v>
      </c>
      <c r="D180" s="7" t="n">
        <v>-0.2138886983515302</v>
      </c>
      <c r="E180" s="7" t="n">
        <v>-0.1886334008720497</v>
      </c>
      <c r="F180" s="7" t="n">
        <v>-0.1416755435059854</v>
      </c>
      <c r="G180" s="7" t="n">
        <v>-0.1060106369467765</v>
      </c>
      <c r="H180" s="7" t="n">
        <v>-0.160687835094492</v>
      </c>
      <c r="I180" s="7" t="n">
        <v>-0.1887337513137012</v>
      </c>
      <c r="J180" s="7" t="n">
        <v>-0.211861637365136</v>
      </c>
      <c r="K180" s="7" t="n">
        <v>-0.1187871310429621</v>
      </c>
      <c r="L180" s="7" t="n">
        <v>-0.1882472177093521</v>
      </c>
      <c r="M180" s="7" t="n">
        <v>-0.1419443647708735</v>
      </c>
      <c r="N180" s="7" t="n">
        <v>-0.1400021447822273</v>
      </c>
      <c r="O180" s="7" t="n">
        <v>-0.1736533945418637</v>
      </c>
      <c r="P180" s="7" t="n">
        <v>-0.2072097072116645</v>
      </c>
      <c r="Q180" s="7" t="n">
        <v>-0.2234480807870323</v>
      </c>
      <c r="R180" s="7" t="n">
        <v>-0.2927134003501239</v>
      </c>
      <c r="S180" s="7" t="n">
        <v>-0.1587630317302131</v>
      </c>
      <c r="T180" s="7" t="n">
        <v>-0.2185389160665236</v>
      </c>
      <c r="U180" s="7" t="n">
        <v>-0.187605388284549</v>
      </c>
      <c r="V180" s="7" t="n">
        <v>-0.2261286424516734</v>
      </c>
      <c r="W180" s="7" t="n">
        <v>-0.2653888130703125</v>
      </c>
      <c r="X180" s="7" t="n">
        <v>-0.2746224812798473</v>
      </c>
      <c r="Y180" s="7" t="n">
        <v>-0.2024489811620979</v>
      </c>
      <c r="Z180" s="7" t="n">
        <v>-0.2524560650877096</v>
      </c>
      <c r="AA180" s="7" t="n">
        <v>-0.2292320892710533</v>
      </c>
      <c r="AB180" s="7" t="n">
        <v>-0.1670558273123874</v>
      </c>
      <c r="AC180" s="7" t="n">
        <v>-0.1921521076564799</v>
      </c>
      <c r="AD180" s="7" t="n">
        <v>-0.3106349356750143</v>
      </c>
      <c r="AE180" s="7" t="n">
        <v>-0.1629361695557007</v>
      </c>
      <c r="AF180" s="7" t="n">
        <v>-0.1976407772866631</v>
      </c>
      <c r="AG180" s="7" t="n">
        <v>-0.2530531997244755</v>
      </c>
      <c r="AH180" s="7" t="n">
        <v>-0.2143739777213103</v>
      </c>
      <c r="AI180" s="7" t="n">
        <v>-0.3190135486329513</v>
      </c>
      <c r="AJ180" s="7" t="n">
        <v>-0.1947022937406835</v>
      </c>
      <c r="AK180" s="7" t="n">
        <v>-0.1546651847533318</v>
      </c>
      <c r="AL180" s="7" t="n">
        <v>-0.211379187480713</v>
      </c>
      <c r="AM180" s="7" t="n">
        <v>-0.251087592639849</v>
      </c>
      <c r="AN180" s="7" t="n">
        <v>-0.1845141638614481</v>
      </c>
      <c r="AO180" s="7" t="n">
        <v>-0.2561034829509524</v>
      </c>
      <c r="AP180" s="7" t="n">
        <v>-0.2261330091661873</v>
      </c>
      <c r="AQ180" s="7" t="n">
        <v>-0.2190188788485256</v>
      </c>
      <c r="AR180" s="7" t="n">
        <v>-0.2088127082278659</v>
      </c>
      <c r="AS180" s="7" t="n">
        <v>-0.2268088497303479</v>
      </c>
      <c r="AT180" s="7" t="n">
        <v>-0.2300026926658813</v>
      </c>
      <c r="AU180" s="7" t="n">
        <v>-0.1609474800123941</v>
      </c>
      <c r="AV180" s="7" t="n">
        <v>-0.2168744103343091</v>
      </c>
      <c r="AW180" s="7" t="n">
        <v>-0.1577789445620359</v>
      </c>
      <c r="AX180" s="7" t="n">
        <v>-0.2527533220754017</v>
      </c>
      <c r="AY180" s="7" t="n">
        <v>-0.3434102987150794</v>
      </c>
      <c r="AZ180" s="7" t="n">
        <v>-0.2141594417592574</v>
      </c>
      <c r="BA180" s="7" t="n">
        <v>-0.2530532416630843</v>
      </c>
      <c r="BB180" s="7" t="n">
        <v>-0.2088851750111067</v>
      </c>
      <c r="BC180" s="7" t="n">
        <v>-0.2897536722247109</v>
      </c>
      <c r="BD180" s="7" t="n">
        <v>-0.1153644038551451</v>
      </c>
      <c r="BE180" s="7" t="n">
        <v>-0.3290156762095518</v>
      </c>
      <c r="BF180" s="7" t="n">
        <v>-0.2215332135089586</v>
      </c>
      <c r="BG180" s="7" t="n">
        <v>-0.2575863357620216</v>
      </c>
      <c r="BH180" s="7" t="n">
        <v>0.009327703424920524</v>
      </c>
      <c r="BI180" s="7" t="n">
        <v>-0.145082875541499</v>
      </c>
      <c r="BJ180" s="7" t="n">
        <v>-0.1963673270840664</v>
      </c>
      <c r="BK180" s="7" t="n">
        <v>-0.2633373851412516</v>
      </c>
      <c r="BL180" s="7" t="n">
        <v>-0.3621142926104498</v>
      </c>
      <c r="BM180" s="7" t="n">
        <v>-0.1286812796723829</v>
      </c>
      <c r="BN180" s="7" t="n">
        <v>-0.1780822300046269</v>
      </c>
      <c r="BO180" s="7" t="n">
        <v>-0.2661351974073864</v>
      </c>
      <c r="BP180" s="7" t="n">
        <v>-0.1324904675994077</v>
      </c>
      <c r="BQ180" s="7" t="n">
        <v>0.09434311546424802</v>
      </c>
      <c r="BR180" s="7" t="n">
        <v>-0.2897606009703934</v>
      </c>
      <c r="BS180" s="7" t="n">
        <v>-0.2627403824344823</v>
      </c>
      <c r="BT180" s="7" t="n">
        <v>-0.3146049189964322</v>
      </c>
      <c r="BU180" s="7" t="n">
        <v>-0.2267825541948364</v>
      </c>
      <c r="BV180" s="7" t="n">
        <v>-0.1689004389706899</v>
      </c>
      <c r="BW180" s="7" t="n">
        <v>-0.1348706573370445</v>
      </c>
      <c r="BX180" s="7" t="n">
        <v>-0.1556077994621521</v>
      </c>
      <c r="BY180" s="7" t="n">
        <v>-0.1612152588582002</v>
      </c>
      <c r="BZ180" s="7" t="n">
        <v>-0.2028978213621478</v>
      </c>
      <c r="CA180" s="7" t="n">
        <v>-0.09705675874877179</v>
      </c>
      <c r="CB180" s="7" t="n">
        <v>-0.1343846733865723</v>
      </c>
      <c r="CC180" s="7" t="n">
        <v>-0.1812369561489881</v>
      </c>
      <c r="CD180" s="7" t="n">
        <v>-0.1472925793483836</v>
      </c>
      <c r="CE180" s="7" t="n">
        <v>-0.1726831916205955</v>
      </c>
      <c r="CF180" s="7" t="n">
        <v>-0.143521959361</v>
      </c>
      <c r="CG180" s="7" t="n">
        <v>0.07368779609755309</v>
      </c>
      <c r="CH180" s="7" t="n">
        <v>-0.02216997770149965</v>
      </c>
      <c r="CI180" s="7" t="n">
        <v>-0.1358392391659397</v>
      </c>
      <c r="CJ180" s="7" t="n">
        <v>-0.0986401127895985</v>
      </c>
      <c r="CK180" s="7" t="n">
        <v>-0.1416134058208647</v>
      </c>
      <c r="CL180" s="7" t="n">
        <v>0.005929166372519481</v>
      </c>
      <c r="CM180" s="7" t="n">
        <v>0.0415590820398272</v>
      </c>
      <c r="CN180" s="7" t="n">
        <v>-0.1867822267946067</v>
      </c>
      <c r="CO180" s="7" t="n">
        <v>-0.06031526373745689</v>
      </c>
      <c r="CP180" s="7" t="n">
        <v>-0.1918688925113641</v>
      </c>
      <c r="CQ180" s="7" t="n">
        <v>-0.2578869141612289</v>
      </c>
      <c r="CR180" s="7" t="n">
        <v>-0.2394054258030582</v>
      </c>
      <c r="CS180" s="7" t="n">
        <v>-0.02668438591049792</v>
      </c>
      <c r="CT180" s="7" t="n">
        <v>-0.2534122229309074</v>
      </c>
      <c r="CU180" s="7" t="n">
        <v>-0.3280858229644295</v>
      </c>
      <c r="CV180" s="7" t="n">
        <v>-0.1293082684606942</v>
      </c>
      <c r="CW180" s="7" t="n">
        <v>-0.1772278469892213</v>
      </c>
      <c r="CX180" s="7" t="n">
        <v>-0.1276418120229624</v>
      </c>
      <c r="CY180" s="7" t="n">
        <v>-0.1416971793631813</v>
      </c>
      <c r="CZ180" s="7" t="n">
        <v>-0.2009209313742051</v>
      </c>
      <c r="DA180" s="7" t="n">
        <v>-0.3038598788987683</v>
      </c>
      <c r="DB180" s="7" t="n">
        <v>-0.1655461385589689</v>
      </c>
      <c r="DC180" s="7" t="n">
        <v>-0.1904354589773377</v>
      </c>
      <c r="DD180" s="7" t="n">
        <v>-0.05997150779098012</v>
      </c>
      <c r="DE180" s="7" t="n">
        <v>0.02116040203009445</v>
      </c>
      <c r="DF180" s="7" t="n">
        <v>-0.182272110612102</v>
      </c>
      <c r="DG180" s="7" t="n">
        <v>-0.2183899376434421</v>
      </c>
      <c r="DH180" s="7" t="n">
        <v>0.0190128479264649</v>
      </c>
      <c r="DI180" s="7" t="n">
        <v>0.0117405029552674</v>
      </c>
      <c r="DJ180" s="7" t="n">
        <v>0.006702543354328762</v>
      </c>
      <c r="DK180" s="7" t="n">
        <v>-0.09243470000525789</v>
      </c>
      <c r="DL180" s="7" t="n">
        <v>-0.2032126067086908</v>
      </c>
      <c r="DM180" s="7" t="n">
        <v>-0.09442168755161955</v>
      </c>
      <c r="DN180" s="7" t="n">
        <v>-0.3184671882290265</v>
      </c>
      <c r="DO180" s="7" t="n">
        <v>0.02009689976506745</v>
      </c>
      <c r="DP180" s="7" t="n">
        <v>0.0334555656839385</v>
      </c>
      <c r="DQ180" s="7" t="n">
        <v>0.05602318996665331</v>
      </c>
      <c r="DR180" s="7" t="n">
        <v>0.05099481822946013</v>
      </c>
      <c r="DS180" s="7" t="n">
        <v>-0.2221893549031917</v>
      </c>
      <c r="DT180" s="7" t="n">
        <v>-0.2972275859806985</v>
      </c>
      <c r="DU180" s="7" t="n">
        <v>-0.1783790204463049</v>
      </c>
      <c r="DV180" s="7" t="n">
        <v>-0.1482718635212038</v>
      </c>
      <c r="DW180" s="7" t="n">
        <v>-0.2832012822789793</v>
      </c>
      <c r="DX180" s="7" t="n">
        <v>-0.2025153097506322</v>
      </c>
      <c r="DY180" s="7" t="n">
        <v>-0.08253288754402106</v>
      </c>
      <c r="DZ180" s="7" t="n">
        <v>-0.08232310183152224</v>
      </c>
      <c r="EA180" s="7" t="n">
        <v>-0.1167218154592571</v>
      </c>
      <c r="EB180" s="7" t="n">
        <v>-0.1774885373854159</v>
      </c>
      <c r="EC180" s="7" t="n">
        <v>-0.1977752246311454</v>
      </c>
      <c r="ED180" s="7" t="n">
        <v>-0.2471195509070608</v>
      </c>
      <c r="EE180" s="7" t="n">
        <v>-0.1516681846115937</v>
      </c>
      <c r="EF180" s="7" t="n">
        <v>-0.1145079657942325</v>
      </c>
      <c r="EG180" s="7" t="n">
        <v>-0.1552514024225196</v>
      </c>
      <c r="EH180" s="7" t="n">
        <v>-0.2513452926136041</v>
      </c>
      <c r="EI180" s="7" t="n">
        <v>0.05243324548865839</v>
      </c>
      <c r="EJ180" s="7" t="n">
        <v>-0.08059376572117907</v>
      </c>
      <c r="EK180" s="7" t="n">
        <v>-0.158912273238356</v>
      </c>
      <c r="EL180" s="7" t="n">
        <v>0.2070534133347082</v>
      </c>
      <c r="EM180" s="7" t="n">
        <v>0.01769370500621969</v>
      </c>
      <c r="EN180" s="7" t="n">
        <v>-0.2094589073541604</v>
      </c>
      <c r="EO180" s="7" t="n">
        <v>0.6431776867130532</v>
      </c>
      <c r="EP180" s="7" t="n">
        <v>0.2106085858033337</v>
      </c>
      <c r="EQ180" s="7" t="n">
        <v>0.1935969469153489</v>
      </c>
      <c r="ER180" s="7" t="n">
        <v>-0.2505990585664507</v>
      </c>
      <c r="ES180" s="7" t="n">
        <v>0.1843812912174167</v>
      </c>
      <c r="ET180" s="7" t="n">
        <v>-0.2407415667287461</v>
      </c>
      <c r="EU180" s="7" t="n">
        <v>0.0500198009974217</v>
      </c>
      <c r="EV180" s="7" t="n">
        <v>0.03990731175880958</v>
      </c>
      <c r="EW180" s="7" t="n">
        <v>-0.1565447902231998</v>
      </c>
      <c r="EX180" s="7" t="n">
        <v>-0.2146505615737611</v>
      </c>
      <c r="EY180" s="7" t="n">
        <v>0.01430028644518755</v>
      </c>
      <c r="EZ180" s="7" t="n">
        <v>-0.2019392843544296</v>
      </c>
      <c r="FA180" s="7" t="n">
        <v>0.05640316061522228</v>
      </c>
      <c r="FB180" s="7" t="n">
        <v>-0.1601170743198305</v>
      </c>
      <c r="FC180" s="7" t="n">
        <v>-0.0958629507938356</v>
      </c>
      <c r="FD180" s="7" t="n">
        <v>-0.1411922268427841</v>
      </c>
      <c r="FE180" s="7" t="n">
        <v>-0.2109350538726734</v>
      </c>
      <c r="FF180" s="7" t="n">
        <v>-0.09293672311178933</v>
      </c>
      <c r="FG180" s="7" t="n">
        <v>0.08239902709621487</v>
      </c>
      <c r="FH180" s="7" t="n">
        <v>-0.1079402983280766</v>
      </c>
      <c r="FI180" s="7" t="n">
        <v>0.005194956459493862</v>
      </c>
      <c r="FJ180" s="7" t="n">
        <v>-0.05977453207270779</v>
      </c>
      <c r="FK180" s="7" t="n">
        <v>0.04172154657586267</v>
      </c>
      <c r="FL180" s="7" t="n">
        <v>-0.08137081008801023</v>
      </c>
      <c r="FM180" s="7" t="n">
        <v>-0.05599766824633896</v>
      </c>
      <c r="FN180" s="7" t="n">
        <v>-0.06867487939270008</v>
      </c>
      <c r="FO180" s="7" t="n">
        <v>0.0359465671911923</v>
      </c>
      <c r="FP180" s="7" t="n">
        <v>0.04621652580079869</v>
      </c>
      <c r="FQ180" s="7" t="n">
        <v>-0.05335011986076722</v>
      </c>
      <c r="FR180" s="7" t="n">
        <v>-0.05556686452522272</v>
      </c>
      <c r="FS180" s="7" t="n">
        <v>-0.07171885116867399</v>
      </c>
      <c r="FT180" s="7" t="n">
        <v>0.0119306343689376</v>
      </c>
      <c r="FU180" s="7" t="n">
        <v>-0.05203770840216679</v>
      </c>
      <c r="FV180" s="7" t="n">
        <v>0.06879760476927609</v>
      </c>
      <c r="FW180" s="7" t="n">
        <v>0.03552847612812426</v>
      </c>
      <c r="FX180" s="7" t="n">
        <v>0.01744947676976739</v>
      </c>
      <c r="FY180" s="7" t="n">
        <v>1</v>
      </c>
      <c r="FZ180" s="7" t="n">
        <v>0.6127406502932242</v>
      </c>
      <c r="GA180" s="7" t="n">
        <v>0.5547108738880591</v>
      </c>
      <c r="GB180" s="7" t="n">
        <v>-0.08052994167032133</v>
      </c>
      <c r="GC180" s="7" t="n">
        <v>-0.2077262252839504</v>
      </c>
      <c r="GD180" s="7" t="n">
        <v>0.02942242054783465</v>
      </c>
      <c r="GE180" s="7" t="n">
        <v>0.9360219433503835</v>
      </c>
      <c r="GF180" s="7" t="n">
        <v>0.3025982030485499</v>
      </c>
      <c r="GG180" s="7" t="n">
        <v>0.6605611765897782</v>
      </c>
      <c r="GH180" s="7" t="n">
        <v>0.6602382419493291</v>
      </c>
      <c r="GI180" s="7" t="n">
        <v>0.6128435440122703</v>
      </c>
    </row>
    <row r="181">
      <c r="A181" s="6" t="inlineStr">
        <is>
          <t>NDX.GI</t>
        </is>
      </c>
      <c r="B181" s="6" t="inlineStr">
        <is>
          <t>纳斯达克100指数</t>
        </is>
      </c>
      <c r="C181" s="7" t="n">
        <v>-0.1612395531749395</v>
      </c>
      <c r="D181" s="7" t="n">
        <v>-0.1650313528990221</v>
      </c>
      <c r="E181" s="7" t="n">
        <v>-0.1436314185232701</v>
      </c>
      <c r="F181" s="7" t="n">
        <v>-0.1195407380158597</v>
      </c>
      <c r="G181" s="7" t="n">
        <v>-0.08820665241901952</v>
      </c>
      <c r="H181" s="7" t="n">
        <v>-0.04599404534059553</v>
      </c>
      <c r="I181" s="7" t="n">
        <v>-0.1423391887716923</v>
      </c>
      <c r="J181" s="7" t="n">
        <v>-0.1540645968509576</v>
      </c>
      <c r="K181" s="7" t="n">
        <v>-0.1468065061204131</v>
      </c>
      <c r="L181" s="7" t="n">
        <v>-0.1850622950832655</v>
      </c>
      <c r="M181" s="7" t="n">
        <v>-0.159153800974623</v>
      </c>
      <c r="N181" s="7" t="n">
        <v>-0.1685807483802747</v>
      </c>
      <c r="O181" s="7" t="n">
        <v>-0.1780435798517903</v>
      </c>
      <c r="P181" s="7" t="n">
        <v>-0.1701618913791064</v>
      </c>
      <c r="Q181" s="7" t="n">
        <v>-0.1577121684431529</v>
      </c>
      <c r="R181" s="7" t="n">
        <v>-0.201583830083923</v>
      </c>
      <c r="S181" s="7" t="n">
        <v>-0.05702252850353794</v>
      </c>
      <c r="T181" s="7" t="n">
        <v>-0.1441498787788472</v>
      </c>
      <c r="U181" s="7" t="n">
        <v>-0.1088383051224352</v>
      </c>
      <c r="V181" s="7" t="n">
        <v>-0.161192951976039</v>
      </c>
      <c r="W181" s="7" t="n">
        <v>-0.1535168813691722</v>
      </c>
      <c r="X181" s="7" t="n">
        <v>-0.1613973491117947</v>
      </c>
      <c r="Y181" s="7" t="n">
        <v>-0.1569824274523133</v>
      </c>
      <c r="Z181" s="7" t="n">
        <v>-0.156975222890461</v>
      </c>
      <c r="AA181" s="7" t="n">
        <v>-0.1582603175159816</v>
      </c>
      <c r="AB181" s="7" t="n">
        <v>-0.1503916491674902</v>
      </c>
      <c r="AC181" s="7" t="n">
        <v>-0.1683075571936834</v>
      </c>
      <c r="AD181" s="7" t="n">
        <v>-0.2171055628001555</v>
      </c>
      <c r="AE181" s="7" t="n">
        <v>-0.07417322087835121</v>
      </c>
      <c r="AF181" s="7" t="n">
        <v>-0.1413860123866963</v>
      </c>
      <c r="AG181" s="7" t="n">
        <v>-0.2311671665160546</v>
      </c>
      <c r="AH181" s="7" t="n">
        <v>-0.09409485737562352</v>
      </c>
      <c r="AI181" s="7" t="n">
        <v>-0.1741031916716829</v>
      </c>
      <c r="AJ181" s="7" t="n">
        <v>-0.1441610556796074</v>
      </c>
      <c r="AK181" s="7" t="n">
        <v>-0.1406484806008662</v>
      </c>
      <c r="AL181" s="7" t="n">
        <v>-0.1785035950607224</v>
      </c>
      <c r="AM181" s="7" t="n">
        <v>-0.1438465123629771</v>
      </c>
      <c r="AN181" s="7" t="n">
        <v>-0.1509334403400019</v>
      </c>
      <c r="AO181" s="7" t="n">
        <v>-0.1415506870750969</v>
      </c>
      <c r="AP181" s="7" t="n">
        <v>-0.1335458726989902</v>
      </c>
      <c r="AQ181" s="7" t="n">
        <v>-0.11534909957168</v>
      </c>
      <c r="AR181" s="7" t="n">
        <v>-0.150401801437093</v>
      </c>
      <c r="AS181" s="7" t="n">
        <v>-0.1749041457846295</v>
      </c>
      <c r="AT181" s="7" t="n">
        <v>-0.1593370055506789</v>
      </c>
      <c r="AU181" s="7" t="n">
        <v>-0.06700338804494047</v>
      </c>
      <c r="AV181" s="7" t="n">
        <v>-0.1386260965231983</v>
      </c>
      <c r="AW181" s="7" t="n">
        <v>-0.09952099536284091</v>
      </c>
      <c r="AX181" s="7" t="n">
        <v>-0.137120175295649</v>
      </c>
      <c r="AY181" s="7" t="n">
        <v>-0.2285811827261524</v>
      </c>
      <c r="AZ181" s="7" t="n">
        <v>-0.1524131859992138</v>
      </c>
      <c r="BA181" s="7" t="n">
        <v>-0.2311671845973714</v>
      </c>
      <c r="BB181" s="7" t="n">
        <v>-0.1339002609255033</v>
      </c>
      <c r="BC181" s="7" t="n">
        <v>-0.2217141771381791</v>
      </c>
      <c r="BD181" s="7" t="n">
        <v>-0.08362949595916816</v>
      </c>
      <c r="BE181" s="7" t="n">
        <v>-0.2373941165146384</v>
      </c>
      <c r="BF181" s="7" t="n">
        <v>-0.132003315337151</v>
      </c>
      <c r="BG181" s="7" t="n">
        <v>-0.195390576113779</v>
      </c>
      <c r="BH181" s="7" t="n">
        <v>-0.02004052622450764</v>
      </c>
      <c r="BI181" s="7" t="n">
        <v>-0.07424106763519243</v>
      </c>
      <c r="BJ181" s="7" t="n">
        <v>-0.1045224088299418</v>
      </c>
      <c r="BK181" s="7" t="n">
        <v>-0.1485738095925596</v>
      </c>
      <c r="BL181" s="7" t="n">
        <v>-0.2685721581994439</v>
      </c>
      <c r="BM181" s="7" t="n">
        <v>-0.1225431222739344</v>
      </c>
      <c r="BN181" s="7" t="n">
        <v>-0.1151030175058223</v>
      </c>
      <c r="BO181" s="7" t="n">
        <v>-0.149250488734444</v>
      </c>
      <c r="BP181" s="7" t="n">
        <v>-0.1042764072150661</v>
      </c>
      <c r="BQ181" s="7" t="n">
        <v>0.05529860209048306</v>
      </c>
      <c r="BR181" s="7" t="n">
        <v>-0.1591534937881754</v>
      </c>
      <c r="BS181" s="7" t="n">
        <v>-0.1832012876420883</v>
      </c>
      <c r="BT181" s="7" t="n">
        <v>-0.2313166103831271</v>
      </c>
      <c r="BU181" s="7" t="n">
        <v>-0.05384233311985748</v>
      </c>
      <c r="BV181" s="7" t="n">
        <v>-0.02313712214421367</v>
      </c>
      <c r="BW181" s="7" t="n">
        <v>-0.1167088655949617</v>
      </c>
      <c r="BX181" s="7" t="n">
        <v>-0.1502098153004235</v>
      </c>
      <c r="BY181" s="7" t="n">
        <v>-0.1368113922943493</v>
      </c>
      <c r="BZ181" s="7" t="n">
        <v>-0.06892287777763006</v>
      </c>
      <c r="CA181" s="7" t="n">
        <v>-0.114780701101023</v>
      </c>
      <c r="CB181" s="7" t="n">
        <v>-0.1253990506432354</v>
      </c>
      <c r="CC181" s="7" t="n">
        <v>-0.1373061578688731</v>
      </c>
      <c r="CD181" s="7" t="n">
        <v>-0.1160665991575056</v>
      </c>
      <c r="CE181" s="7" t="n">
        <v>-0.1294585850212598</v>
      </c>
      <c r="CF181" s="7" t="n">
        <v>-0.1075967983723711</v>
      </c>
      <c r="CG181" s="7" t="n">
        <v>0.04207168085219729</v>
      </c>
      <c r="CH181" s="7" t="n">
        <v>-0.09382765332843851</v>
      </c>
      <c r="CI181" s="7" t="n">
        <v>-0.09964944986486569</v>
      </c>
      <c r="CJ181" s="7" t="n">
        <v>-0.05740396368726715</v>
      </c>
      <c r="CK181" s="7" t="n">
        <v>-0.1151025980717627</v>
      </c>
      <c r="CL181" s="7" t="n">
        <v>-0.05853276101723542</v>
      </c>
      <c r="CM181" s="7" t="n">
        <v>-0.02894364636774863</v>
      </c>
      <c r="CN181" s="7" t="n">
        <v>-0.1119814657322818</v>
      </c>
      <c r="CO181" s="7" t="n">
        <v>-0.07292452081040804</v>
      </c>
      <c r="CP181" s="7" t="n">
        <v>-0.1311396041780368</v>
      </c>
      <c r="CQ181" s="7" t="n">
        <v>-0.1970750977597609</v>
      </c>
      <c r="CR181" s="7" t="n">
        <v>-0.2584738478793616</v>
      </c>
      <c r="CS181" s="7" t="n">
        <v>-0.1219963586273941</v>
      </c>
      <c r="CT181" s="7" t="n">
        <v>-0.1795208581814786</v>
      </c>
      <c r="CU181" s="7" t="n">
        <v>-0.2274044295478978</v>
      </c>
      <c r="CV181" s="7" t="n">
        <v>-0.1142309087822974</v>
      </c>
      <c r="CW181" s="7" t="n">
        <v>-0.08383578784375065</v>
      </c>
      <c r="CX181" s="7" t="n">
        <v>-0.1066127809818877</v>
      </c>
      <c r="CY181" s="7" t="n">
        <v>-0.0695241891486232</v>
      </c>
      <c r="CZ181" s="7" t="n">
        <v>-0.1613291863408807</v>
      </c>
      <c r="DA181" s="7" t="n">
        <v>-0.1769281663585932</v>
      </c>
      <c r="DB181" s="7" t="n">
        <v>-0.1657725706318054</v>
      </c>
      <c r="DC181" s="7" t="n">
        <v>-0.07500362069432952</v>
      </c>
      <c r="DD181" s="7" t="n">
        <v>-0.1023331232355066</v>
      </c>
      <c r="DE181" s="7" t="n">
        <v>0.0507114750154238</v>
      </c>
      <c r="DF181" s="7" t="n">
        <v>-0.1634459625727133</v>
      </c>
      <c r="DG181" s="7" t="n">
        <v>-0.1351471508397202</v>
      </c>
      <c r="DH181" s="7" t="n">
        <v>-0.029210713206206</v>
      </c>
      <c r="DI181" s="7" t="n">
        <v>-0.03099456958054603</v>
      </c>
      <c r="DJ181" s="7" t="n">
        <v>-0.02410314518224416</v>
      </c>
      <c r="DK181" s="7" t="n">
        <v>-0.06396789031769115</v>
      </c>
      <c r="DL181" s="7" t="n">
        <v>-0.1773838731288835</v>
      </c>
      <c r="DM181" s="7" t="n">
        <v>-0.1081719916170562</v>
      </c>
      <c r="DN181" s="7" t="n">
        <v>-0.2242776064636359</v>
      </c>
      <c r="DO181" s="7" t="n">
        <v>-0.01908337000592695</v>
      </c>
      <c r="DP181" s="7" t="n">
        <v>-0.01938987036169771</v>
      </c>
      <c r="DQ181" s="7" t="n">
        <v>-0.0003414541664318506</v>
      </c>
      <c r="DR181" s="7" t="n">
        <v>-0.001011936472544713</v>
      </c>
      <c r="DS181" s="7" t="n">
        <v>-0.167154985373359</v>
      </c>
      <c r="DT181" s="7" t="n">
        <v>-0.2227816685722645</v>
      </c>
      <c r="DU181" s="7" t="n">
        <v>-0.1483506496843353</v>
      </c>
      <c r="DV181" s="7" t="n">
        <v>-0.1425261665849181</v>
      </c>
      <c r="DW181" s="7" t="n">
        <v>-0.1800086991803531</v>
      </c>
      <c r="DX181" s="7" t="n">
        <v>-0.1691061203710963</v>
      </c>
      <c r="DY181" s="7" t="n">
        <v>-0.08788265669716068</v>
      </c>
      <c r="DZ181" s="7" t="n">
        <v>0.03632019504299489</v>
      </c>
      <c r="EA181" s="7" t="n">
        <v>-0.114315595887846</v>
      </c>
      <c r="EB181" s="7" t="n">
        <v>-0.1362417466716239</v>
      </c>
      <c r="EC181" s="7" t="n">
        <v>-0.1468047154010768</v>
      </c>
      <c r="ED181" s="7" t="n">
        <v>-0.1813164460912543</v>
      </c>
      <c r="EE181" s="7" t="n">
        <v>-0.1430746067362826</v>
      </c>
      <c r="EF181" s="7" t="n">
        <v>-0.1374193419375292</v>
      </c>
      <c r="EG181" s="7" t="n">
        <v>-0.137149443527443</v>
      </c>
      <c r="EH181" s="7" t="n">
        <v>-0.1897963053532598</v>
      </c>
      <c r="EI181" s="7" t="n">
        <v>0.01528175516772071</v>
      </c>
      <c r="EJ181" s="7" t="n">
        <v>-0.07541106637682812</v>
      </c>
      <c r="EK181" s="7" t="n">
        <v>-0.1443899613880432</v>
      </c>
      <c r="EL181" s="7" t="n">
        <v>0.3722264089622859</v>
      </c>
      <c r="EM181" s="7" t="n">
        <v>-0.05209285509046893</v>
      </c>
      <c r="EN181" s="7" t="n">
        <v>-0.1541997838203816</v>
      </c>
      <c r="EO181" s="7" t="n">
        <v>0.7109418405630779</v>
      </c>
      <c r="EP181" s="7" t="n">
        <v>0.3260596584642463</v>
      </c>
      <c r="EQ181" s="7" t="n">
        <v>0.3282131153399596</v>
      </c>
      <c r="ER181" s="7" t="n">
        <v>-0.1294645161316853</v>
      </c>
      <c r="ES181" s="7" t="n">
        <v>0.03990980394730123</v>
      </c>
      <c r="ET181" s="7" t="n">
        <v>-0.1481686606964248</v>
      </c>
      <c r="EU181" s="7" t="n">
        <v>-0.04417203000302002</v>
      </c>
      <c r="EV181" s="7" t="n">
        <v>0.002487532947202421</v>
      </c>
      <c r="EW181" s="7" t="n">
        <v>-0.147096108347182</v>
      </c>
      <c r="EX181" s="7" t="n">
        <v>-0.1516859524757625</v>
      </c>
      <c r="EY181" s="7" t="n">
        <v>-0.01822810802046841</v>
      </c>
      <c r="EZ181" s="7" t="n">
        <v>-0.1411169201858136</v>
      </c>
      <c r="FA181" s="7" t="n">
        <v>-0.07049645609239939</v>
      </c>
      <c r="FB181" s="7" t="n">
        <v>-0.138709024776425</v>
      </c>
      <c r="FC181" s="7" t="n">
        <v>0.02438493485897363</v>
      </c>
      <c r="FD181" s="7" t="n">
        <v>-0.1150270306987188</v>
      </c>
      <c r="FE181" s="7" t="n">
        <v>-0.1130117272925964</v>
      </c>
      <c r="FF181" s="7" t="n">
        <v>-0.09170512337991672</v>
      </c>
      <c r="FG181" s="7" t="n">
        <v>0.04377693374050824</v>
      </c>
      <c r="FH181" s="7" t="n">
        <v>-0.1388896991673184</v>
      </c>
      <c r="FI181" s="7" t="n">
        <v>-0.05530604508320549</v>
      </c>
      <c r="FJ181" s="7" t="n">
        <v>-0.07320940440588442</v>
      </c>
      <c r="FK181" s="7" t="n">
        <v>-0.01143017917068564</v>
      </c>
      <c r="FL181" s="7" t="n">
        <v>-0.1164968204546563</v>
      </c>
      <c r="FM181" s="7" t="n">
        <v>-0.07426053294829453</v>
      </c>
      <c r="FN181" s="7" t="n">
        <v>-0.1395736507417599</v>
      </c>
      <c r="FO181" s="7" t="n">
        <v>-0.02518431709939528</v>
      </c>
      <c r="FP181" s="7" t="n">
        <v>-0.04567339270173492</v>
      </c>
      <c r="FQ181" s="7" t="n">
        <v>-0.09598168773752053</v>
      </c>
      <c r="FR181" s="7" t="n">
        <v>-0.07252136166151517</v>
      </c>
      <c r="FS181" s="7" t="n">
        <v>-0.1558068453931274</v>
      </c>
      <c r="FT181" s="7" t="n">
        <v>-0.01621505222271842</v>
      </c>
      <c r="FU181" s="7" t="n">
        <v>-0.09509568350169907</v>
      </c>
      <c r="FV181" s="7" t="n">
        <v>0.02555698399778833</v>
      </c>
      <c r="FW181" s="7" t="n">
        <v>-0.02463266194523678</v>
      </c>
      <c r="FX181" s="7" t="n">
        <v>-0.03175596239486168</v>
      </c>
      <c r="FY181" s="7" t="n">
        <v>0.6127406502932242</v>
      </c>
      <c r="FZ181" s="7" t="n">
        <v>1</v>
      </c>
      <c r="GA181" s="7" t="n">
        <v>0.979674528361933</v>
      </c>
      <c r="GB181" s="7" t="n">
        <v>-0.158175858985443</v>
      </c>
      <c r="GC181" s="7" t="n">
        <v>-0.1423995369827546</v>
      </c>
      <c r="GD181" s="7" t="n">
        <v>-0.02851291091038588</v>
      </c>
      <c r="GE181" s="7" t="n">
        <v>0.6930282788327626</v>
      </c>
      <c r="GF181" s="7" t="n">
        <v>0.466637685655893</v>
      </c>
      <c r="GG181" s="7" t="n">
        <v>0.9518158318490965</v>
      </c>
      <c r="GH181" s="7" t="n">
        <v>0.9515064584317887</v>
      </c>
      <c r="GI181" s="7" t="n">
        <v>0.9999941829828626</v>
      </c>
    </row>
    <row r="182">
      <c r="A182" s="6" t="inlineStr">
        <is>
          <t>NDXTMC.GI</t>
        </is>
      </c>
      <c r="B182" s="6" t="inlineStr">
        <is>
          <t>纳斯达克科技市值加权指数</t>
        </is>
      </c>
      <c r="C182" s="7" t="n">
        <v>-0.1735223854355673</v>
      </c>
      <c r="D182" s="7" t="n">
        <v>-0.1728577441554685</v>
      </c>
      <c r="E182" s="7" t="n">
        <v>-0.168391720180524</v>
      </c>
      <c r="F182" s="7" t="n">
        <v>-0.1314012483403796</v>
      </c>
      <c r="G182" s="7" t="n">
        <v>-0.1055634927553916</v>
      </c>
      <c r="H182" s="7" t="n">
        <v>-0.08062586576815324</v>
      </c>
      <c r="I182" s="7" t="n">
        <v>-0.1671731565319001</v>
      </c>
      <c r="J182" s="7" t="n">
        <v>-0.1640808075189319</v>
      </c>
      <c r="K182" s="7" t="n">
        <v>-0.1360993851698174</v>
      </c>
      <c r="L182" s="7" t="n">
        <v>-0.2096055807485933</v>
      </c>
      <c r="M182" s="7" t="n">
        <v>-0.1484821944726832</v>
      </c>
      <c r="N182" s="7" t="n">
        <v>-0.1579397700605419</v>
      </c>
      <c r="O182" s="7" t="n">
        <v>-0.1833949886506292</v>
      </c>
      <c r="P182" s="7" t="n">
        <v>-0.1707220099644125</v>
      </c>
      <c r="Q182" s="7" t="n">
        <v>-0.1348304051670585</v>
      </c>
      <c r="R182" s="7" t="n">
        <v>-0.2284862861457576</v>
      </c>
      <c r="S182" s="7" t="n">
        <v>-0.0886808215573781</v>
      </c>
      <c r="T182" s="7" t="n">
        <v>-0.1202805151268345</v>
      </c>
      <c r="U182" s="7" t="n">
        <v>-0.1297079946429134</v>
      </c>
      <c r="V182" s="7" t="n">
        <v>-0.1586895105948823</v>
      </c>
      <c r="W182" s="7" t="n">
        <v>-0.1547642001508404</v>
      </c>
      <c r="X182" s="7" t="n">
        <v>-0.1629427039167106</v>
      </c>
      <c r="Y182" s="7" t="n">
        <v>-0.1635327208533584</v>
      </c>
      <c r="Z182" s="7" t="n">
        <v>-0.1578114852259814</v>
      </c>
      <c r="AA182" s="7" t="n">
        <v>-0.1654196683693235</v>
      </c>
      <c r="AB182" s="7" t="n">
        <v>-0.1599779330103279</v>
      </c>
      <c r="AC182" s="7" t="n">
        <v>-0.1914575495239108</v>
      </c>
      <c r="AD182" s="7" t="n">
        <v>-0.2223638074964703</v>
      </c>
      <c r="AE182" s="7" t="n">
        <v>-0.1118292311882187</v>
      </c>
      <c r="AF182" s="7" t="n">
        <v>-0.154811474077817</v>
      </c>
      <c r="AG182" s="7" t="n">
        <v>-0.2641223048914778</v>
      </c>
      <c r="AH182" s="7" t="n">
        <v>-0.1477182137901445</v>
      </c>
      <c r="AI182" s="7" t="n">
        <v>-0.200099505250408</v>
      </c>
      <c r="AJ182" s="7" t="n">
        <v>-0.1592348382858794</v>
      </c>
      <c r="AK182" s="7" t="n">
        <v>-0.1297905111062188</v>
      </c>
      <c r="AL182" s="7" t="n">
        <v>-0.1866361865115548</v>
      </c>
      <c r="AM182" s="7" t="n">
        <v>-0.1458749192839538</v>
      </c>
      <c r="AN182" s="7" t="n">
        <v>-0.1447654144755404</v>
      </c>
      <c r="AO182" s="7" t="n">
        <v>-0.1387297493145537</v>
      </c>
      <c r="AP182" s="7" t="n">
        <v>-0.134281809291684</v>
      </c>
      <c r="AQ182" s="7" t="n">
        <v>-0.1120048974742117</v>
      </c>
      <c r="AR182" s="7" t="n">
        <v>-0.1473348837430542</v>
      </c>
      <c r="AS182" s="7" t="n">
        <v>-0.1844812360878647</v>
      </c>
      <c r="AT182" s="7" t="n">
        <v>-0.166408885438545</v>
      </c>
      <c r="AU182" s="7" t="n">
        <v>-0.1013673024067245</v>
      </c>
      <c r="AV182" s="7" t="n">
        <v>-0.1416647510836043</v>
      </c>
      <c r="AW182" s="7" t="n">
        <v>-0.09910883760985245</v>
      </c>
      <c r="AX182" s="7" t="n">
        <v>-0.1386933638437846</v>
      </c>
      <c r="AY182" s="7" t="n">
        <v>-0.250044093035104</v>
      </c>
      <c r="AZ182" s="7" t="n">
        <v>-0.159226457494082</v>
      </c>
      <c r="BA182" s="7" t="n">
        <v>-0.2641223507902161</v>
      </c>
      <c r="BB182" s="7" t="n">
        <v>-0.1383808548773801</v>
      </c>
      <c r="BC182" s="7" t="n">
        <v>-0.2064003238410675</v>
      </c>
      <c r="BD182" s="7" t="n">
        <v>-0.07891760598963782</v>
      </c>
      <c r="BE182" s="7" t="n">
        <v>-0.2126232112905254</v>
      </c>
      <c r="BF182" s="7" t="n">
        <v>-0.1313424422747619</v>
      </c>
      <c r="BG182" s="7" t="n">
        <v>-0.2093448088004234</v>
      </c>
      <c r="BH182" s="7" t="n">
        <v>-0.04129626407049779</v>
      </c>
      <c r="BI182" s="7" t="n">
        <v>-0.1069476435532945</v>
      </c>
      <c r="BJ182" s="7" t="n">
        <v>-0.1020678789519239</v>
      </c>
      <c r="BK182" s="7" t="n">
        <v>-0.1781250557211125</v>
      </c>
      <c r="BL182" s="7" t="n">
        <v>-0.2634078418978292</v>
      </c>
      <c r="BM182" s="7" t="n">
        <v>-0.1388328154224108</v>
      </c>
      <c r="BN182" s="7" t="n">
        <v>-0.1299676263467042</v>
      </c>
      <c r="BO182" s="7" t="n">
        <v>-0.1363056964087927</v>
      </c>
      <c r="BP182" s="7" t="n">
        <v>-0.09764848123831968</v>
      </c>
      <c r="BQ182" s="7" t="n">
        <v>0.07880124703726381</v>
      </c>
      <c r="BR182" s="7" t="n">
        <v>-0.1341867437283138</v>
      </c>
      <c r="BS182" s="7" t="n">
        <v>-0.2185831824228338</v>
      </c>
      <c r="BT182" s="7" t="n">
        <v>-0.2339486530651227</v>
      </c>
      <c r="BU182" s="7" t="n">
        <v>-0.09976446511294455</v>
      </c>
      <c r="BV182" s="7" t="n">
        <v>-0.04834855356867555</v>
      </c>
      <c r="BW182" s="7" t="n">
        <v>-0.1057242822526439</v>
      </c>
      <c r="BX182" s="7" t="n">
        <v>-0.1387826900933516</v>
      </c>
      <c r="BY182" s="7" t="n">
        <v>-0.1222565119027985</v>
      </c>
      <c r="BZ182" s="7" t="n">
        <v>-0.117972025123815</v>
      </c>
      <c r="CA182" s="7" t="n">
        <v>-0.07953235210989494</v>
      </c>
      <c r="CB182" s="7" t="n">
        <v>-0.1071431983477421</v>
      </c>
      <c r="CC182" s="7" t="n">
        <v>-0.1366206947810846</v>
      </c>
      <c r="CD182" s="7" t="n">
        <v>-0.1194398713377695</v>
      </c>
      <c r="CE182" s="7" t="n">
        <v>-0.1565512214165309</v>
      </c>
      <c r="CF182" s="7" t="n">
        <v>-0.1128212684631571</v>
      </c>
      <c r="CG182" s="7" t="n">
        <v>0.06502055108385195</v>
      </c>
      <c r="CH182" s="7" t="n">
        <v>-0.06814684432899505</v>
      </c>
      <c r="CI182" s="7" t="n">
        <v>-0.0859650392706813</v>
      </c>
      <c r="CJ182" s="7" t="n">
        <v>-0.05309020299892261</v>
      </c>
      <c r="CK182" s="7" t="n">
        <v>-0.1019686044018799</v>
      </c>
      <c r="CL182" s="7" t="n">
        <v>-0.045048445803451</v>
      </c>
      <c r="CM182" s="7" t="n">
        <v>-0.01121562516412188</v>
      </c>
      <c r="CN182" s="7" t="n">
        <v>-0.1453748051553963</v>
      </c>
      <c r="CO182" s="7" t="n">
        <v>-0.0670188080308827</v>
      </c>
      <c r="CP182" s="7" t="n">
        <v>-0.1296667669836623</v>
      </c>
      <c r="CQ182" s="7" t="n">
        <v>-0.2102446710743858</v>
      </c>
      <c r="CR182" s="7" t="n">
        <v>-0.2986504569641893</v>
      </c>
      <c r="CS182" s="7" t="n">
        <v>-0.09734460925946749</v>
      </c>
      <c r="CT182" s="7" t="n">
        <v>-0.2021084454574686</v>
      </c>
      <c r="CU182" s="7" t="n">
        <v>-0.2029933641290051</v>
      </c>
      <c r="CV182" s="7" t="n">
        <v>-0.09565521993282881</v>
      </c>
      <c r="CW182" s="7" t="n">
        <v>-0.05972086724724624</v>
      </c>
      <c r="CX182" s="7" t="n">
        <v>-0.09499543031033786</v>
      </c>
      <c r="CY182" s="7" t="n">
        <v>-0.09146750632837855</v>
      </c>
      <c r="CZ182" s="7" t="n">
        <v>-0.1731317256212117</v>
      </c>
      <c r="DA182" s="7" t="n">
        <v>-0.1791215388399658</v>
      </c>
      <c r="DB182" s="7" t="n">
        <v>-0.1787384692678776</v>
      </c>
      <c r="DC182" s="7" t="n">
        <v>-0.05315729931302141</v>
      </c>
      <c r="DD182" s="7" t="n">
        <v>-0.08173103453797365</v>
      </c>
      <c r="DE182" s="7" t="n">
        <v>0.09792405832798257</v>
      </c>
      <c r="DF182" s="7" t="n">
        <v>-0.1487675750382743</v>
      </c>
      <c r="DG182" s="7" t="n">
        <v>-0.1349031033980517</v>
      </c>
      <c r="DH182" s="7" t="n">
        <v>-0.007894107909641981</v>
      </c>
      <c r="DI182" s="7" t="n">
        <v>-0.01187341283111217</v>
      </c>
      <c r="DJ182" s="7" t="n">
        <v>-0.001717525818176896</v>
      </c>
      <c r="DK182" s="7" t="n">
        <v>-0.04231175279028915</v>
      </c>
      <c r="DL182" s="7" t="n">
        <v>-0.1867242709331663</v>
      </c>
      <c r="DM182" s="7" t="n">
        <v>-0.08410390167146797</v>
      </c>
      <c r="DN182" s="7" t="n">
        <v>-0.204905996533518</v>
      </c>
      <c r="DO182" s="7" t="n">
        <v>0.003582103335488117</v>
      </c>
      <c r="DP182" s="7" t="n">
        <v>0.004319631386711471</v>
      </c>
      <c r="DQ182" s="7" t="n">
        <v>0.02248182506939153</v>
      </c>
      <c r="DR182" s="7" t="n">
        <v>0.02004028720549477</v>
      </c>
      <c r="DS182" s="7" t="n">
        <v>-0.1547653674350713</v>
      </c>
      <c r="DT182" s="7" t="n">
        <v>-0.2404295359944437</v>
      </c>
      <c r="DU182" s="7" t="n">
        <v>-0.162091381100928</v>
      </c>
      <c r="DV182" s="7" t="n">
        <v>-0.1603412237701832</v>
      </c>
      <c r="DW182" s="7" t="n">
        <v>-0.194408211814762</v>
      </c>
      <c r="DX182" s="7" t="n">
        <v>-0.2008002666501885</v>
      </c>
      <c r="DY182" s="7" t="n">
        <v>-0.07654772058455626</v>
      </c>
      <c r="DZ182" s="7" t="n">
        <v>0.05977951869270467</v>
      </c>
      <c r="EA182" s="7" t="n">
        <v>-0.1189246281993938</v>
      </c>
      <c r="EB182" s="7" t="n">
        <v>-0.1129744059540841</v>
      </c>
      <c r="EC182" s="7" t="n">
        <v>-0.1453312200297656</v>
      </c>
      <c r="ED182" s="7" t="n">
        <v>-0.159106350283735</v>
      </c>
      <c r="EE182" s="7" t="n">
        <v>-0.1276502640475494</v>
      </c>
      <c r="EF182" s="7" t="n">
        <v>-0.1239083793361857</v>
      </c>
      <c r="EG182" s="7" t="n">
        <v>-0.1303007324626661</v>
      </c>
      <c r="EH182" s="7" t="n">
        <v>-0.2145791834971474</v>
      </c>
      <c r="EI182" s="7" t="n">
        <v>0.04186506077093988</v>
      </c>
      <c r="EJ182" s="7" t="n">
        <v>-0.06361466703401991</v>
      </c>
      <c r="EK182" s="7" t="n">
        <v>-0.1320411942501459</v>
      </c>
      <c r="EL182" s="7" t="n">
        <v>0.3889821753830224</v>
      </c>
      <c r="EM182" s="7" t="n">
        <v>-0.03039768567064687</v>
      </c>
      <c r="EN182" s="7" t="n">
        <v>-0.1721355365914213</v>
      </c>
      <c r="EO182" s="7" t="n">
        <v>0.5989422302471712</v>
      </c>
      <c r="EP182" s="7" t="n">
        <v>0.3183098422671264</v>
      </c>
      <c r="EQ182" s="7" t="n">
        <v>0.3013354162622589</v>
      </c>
      <c r="ER182" s="7" t="n">
        <v>-0.1438874083227704</v>
      </c>
      <c r="ES182" s="7" t="n">
        <v>0.03427411196743951</v>
      </c>
      <c r="ET182" s="7" t="n">
        <v>-0.126309093325246</v>
      </c>
      <c r="EU182" s="7" t="n">
        <v>-0.0320254652977623</v>
      </c>
      <c r="EV182" s="7" t="n">
        <v>0.0183952970316599</v>
      </c>
      <c r="EW182" s="7" t="n">
        <v>-0.1357942096773472</v>
      </c>
      <c r="EX182" s="7" t="n">
        <v>-0.1693116615955961</v>
      </c>
      <c r="EY182" s="7" t="n">
        <v>-0.03935914926000553</v>
      </c>
      <c r="EZ182" s="7" t="n">
        <v>-0.1479648256322922</v>
      </c>
      <c r="FA182" s="7" t="n">
        <v>-0.06221571613618042</v>
      </c>
      <c r="FB182" s="7" t="n">
        <v>-0.1282616098753294</v>
      </c>
      <c r="FC182" s="7" t="n">
        <v>0.002172095682733212</v>
      </c>
      <c r="FD182" s="7" t="n">
        <v>-0.1095403328792546</v>
      </c>
      <c r="FE182" s="7" t="n">
        <v>-0.1217303332389177</v>
      </c>
      <c r="FF182" s="7" t="n">
        <v>-0.1262840883024649</v>
      </c>
      <c r="FG182" s="7" t="n">
        <v>0.06927159993585906</v>
      </c>
      <c r="FH182" s="7" t="n">
        <v>-0.1290829792229146</v>
      </c>
      <c r="FI182" s="7" t="n">
        <v>-0.03439217530800669</v>
      </c>
      <c r="FJ182" s="7" t="n">
        <v>-0.06678666287096489</v>
      </c>
      <c r="FK182" s="7" t="n">
        <v>0.009640559556101637</v>
      </c>
      <c r="FL182" s="7" t="n">
        <v>-0.1140187229672652</v>
      </c>
      <c r="FM182" s="7" t="n">
        <v>-0.06855902095315161</v>
      </c>
      <c r="FN182" s="7" t="n">
        <v>-0.1241351980459824</v>
      </c>
      <c r="FO182" s="7" t="n">
        <v>-0.004740199379555392</v>
      </c>
      <c r="FP182" s="7" t="n">
        <v>-0.02452969854778692</v>
      </c>
      <c r="FQ182" s="7" t="n">
        <v>-0.07777434128065132</v>
      </c>
      <c r="FR182" s="7" t="n">
        <v>-0.06985080392115199</v>
      </c>
      <c r="FS182" s="7" t="n">
        <v>-0.1414538540919855</v>
      </c>
      <c r="FT182" s="7" t="n">
        <v>0.007082146760294263</v>
      </c>
      <c r="FU182" s="7" t="n">
        <v>-0.06849536215478787</v>
      </c>
      <c r="FV182" s="7" t="n">
        <v>0.05707829830647883</v>
      </c>
      <c r="FW182" s="7" t="n">
        <v>0.00232713405002401</v>
      </c>
      <c r="FX182" s="7" t="n">
        <v>-0.05249764148799151</v>
      </c>
      <c r="FY182" s="7" t="n">
        <v>0.5547108738880591</v>
      </c>
      <c r="FZ182" s="7" t="n">
        <v>0.979674528361933</v>
      </c>
      <c r="GA182" s="7" t="n">
        <v>1</v>
      </c>
      <c r="GB182" s="7" t="n">
        <v>-0.1458633876679858</v>
      </c>
      <c r="GC182" s="7" t="n">
        <v>-0.1726493800544226</v>
      </c>
      <c r="GD182" s="7" t="n">
        <v>-0.01011668499880792</v>
      </c>
      <c r="GE182" s="7" t="n">
        <v>0.6581918922224542</v>
      </c>
      <c r="GF182" s="7" t="n">
        <v>0.4562063264137871</v>
      </c>
      <c r="GG182" s="7" t="n">
        <v>0.8964735524946627</v>
      </c>
      <c r="GH182" s="7" t="n">
        <v>0.895940948537268</v>
      </c>
      <c r="GI182" s="7" t="n">
        <v>0.979852739035435</v>
      </c>
    </row>
    <row r="183">
      <c r="A183" s="6" t="inlineStr">
        <is>
          <t>SPAHLVCP.GI</t>
        </is>
      </c>
      <c r="B183" s="6" t="inlineStr">
        <is>
          <t>标普港股通低波红利指数</t>
        </is>
      </c>
      <c r="C183" s="7" t="n">
        <v>0.5725545688216908</v>
      </c>
      <c r="D183" s="7" t="n">
        <v>0.5538111377371394</v>
      </c>
      <c r="E183" s="7" t="n">
        <v>0.5463467276098271</v>
      </c>
      <c r="F183" s="7" t="n">
        <v>0.6122752298295863</v>
      </c>
      <c r="G183" s="7" t="n">
        <v>0.6529969096569812</v>
      </c>
      <c r="H183" s="7" t="n">
        <v>0.3082664949683666</v>
      </c>
      <c r="I183" s="7" t="n">
        <v>0.4414483833987958</v>
      </c>
      <c r="J183" s="7" t="n">
        <v>0.5483871103083832</v>
      </c>
      <c r="K183" s="7" t="n">
        <v>0.3114695371834585</v>
      </c>
      <c r="L183" s="7" t="n">
        <v>0.3760368720931386</v>
      </c>
      <c r="M183" s="7" t="n">
        <v>0.2968274089938499</v>
      </c>
      <c r="N183" s="7" t="n">
        <v>0.3324256362271166</v>
      </c>
      <c r="O183" s="7" t="n">
        <v>0.3326903851724835</v>
      </c>
      <c r="P183" s="7" t="n">
        <v>0.3451935461530614</v>
      </c>
      <c r="Q183" s="7" t="n">
        <v>0.2350451354789431</v>
      </c>
      <c r="R183" s="7" t="n">
        <v>0.4696975367028315</v>
      </c>
      <c r="S183" s="7" t="n">
        <v>0.3478346886782918</v>
      </c>
      <c r="T183" s="7" t="n">
        <v>0.2231898885359443</v>
      </c>
      <c r="U183" s="7" t="n">
        <v>0.6526981453756132</v>
      </c>
      <c r="V183" s="7" t="n">
        <v>0.3752993727801827</v>
      </c>
      <c r="W183" s="7" t="n">
        <v>0.5537038018587301</v>
      </c>
      <c r="X183" s="7" t="n">
        <v>0.5340264523063546</v>
      </c>
      <c r="Y183" s="7" t="n">
        <v>0.5521027722340076</v>
      </c>
      <c r="Z183" s="7" t="n">
        <v>0.4100229393862129</v>
      </c>
      <c r="AA183" s="7" t="n">
        <v>0.5140421253464352</v>
      </c>
      <c r="AB183" s="7" t="n">
        <v>0.4286136716745693</v>
      </c>
      <c r="AC183" s="7" t="n">
        <v>0.5779965460476885</v>
      </c>
      <c r="AD183" s="7" t="n">
        <v>0.347787950757466</v>
      </c>
      <c r="AE183" s="7" t="n">
        <v>0.326950043355935</v>
      </c>
      <c r="AF183" s="7" t="n">
        <v>0.4010049060954436</v>
      </c>
      <c r="AG183" s="7" t="n">
        <v>0.2456912916826508</v>
      </c>
      <c r="AH183" s="7" t="n">
        <v>0.2803890341551392</v>
      </c>
      <c r="AI183" s="7" t="n">
        <v>0.4609243431947608</v>
      </c>
      <c r="AJ183" s="7" t="n">
        <v>0.4022324723182585</v>
      </c>
      <c r="AK183" s="7" t="n">
        <v>0.3370860143981821</v>
      </c>
      <c r="AL183" s="7" t="n">
        <v>0.4497594971885526</v>
      </c>
      <c r="AM183" s="7" t="n">
        <v>0.391778056103657</v>
      </c>
      <c r="AN183" s="7" t="n">
        <v>0.3272002660527328</v>
      </c>
      <c r="AO183" s="7" t="n">
        <v>0.4150044977117844</v>
      </c>
      <c r="AP183" s="7" t="n">
        <v>0.411772742973686</v>
      </c>
      <c r="AQ183" s="7" t="n">
        <v>0.4006830467236041</v>
      </c>
      <c r="AR183" s="7" t="n">
        <v>0.3616972656557547</v>
      </c>
      <c r="AS183" s="7" t="n">
        <v>0.5167517579083052</v>
      </c>
      <c r="AT183" s="7" t="n">
        <v>0.4627359518518093</v>
      </c>
      <c r="AU183" s="7" t="n">
        <v>0.3395969207907198</v>
      </c>
      <c r="AV183" s="7" t="n">
        <v>0.4004816655059866</v>
      </c>
      <c r="AW183" s="7" t="n">
        <v>0.3982527115335916</v>
      </c>
      <c r="AX183" s="7" t="n">
        <v>0.407790538649233</v>
      </c>
      <c r="AY183" s="7" t="n">
        <v>0.4059357163448449</v>
      </c>
      <c r="AZ183" s="7" t="n">
        <v>0.4525938371032835</v>
      </c>
      <c r="BA183" s="7" t="n">
        <v>0.2456910696754074</v>
      </c>
      <c r="BB183" s="7" t="n">
        <v>0.4474421902727874</v>
      </c>
      <c r="BC183" s="7" t="n">
        <v>0.2543034772588942</v>
      </c>
      <c r="BD183" s="7" t="n">
        <v>0.2673148270428731</v>
      </c>
      <c r="BE183" s="7" t="n">
        <v>0.2080810377539759</v>
      </c>
      <c r="BF183" s="7" t="n">
        <v>0.3894329226260223</v>
      </c>
      <c r="BG183" s="7" t="n">
        <v>0.4253044033633206</v>
      </c>
      <c r="BH183" s="7" t="n">
        <v>0.6565138370789303</v>
      </c>
      <c r="BI183" s="7" t="n">
        <v>0.3316808049466046</v>
      </c>
      <c r="BJ183" s="7" t="n">
        <v>0.3708806165870599</v>
      </c>
      <c r="BK183" s="7" t="n">
        <v>0.4193987195353233</v>
      </c>
      <c r="BL183" s="7" t="n">
        <v>0.2574317021468421</v>
      </c>
      <c r="BM183" s="7" t="n">
        <v>0.5673819010713845</v>
      </c>
      <c r="BN183" s="7" t="n">
        <v>0.5225243265277363</v>
      </c>
      <c r="BO183" s="7" t="n">
        <v>0.2570989313325759</v>
      </c>
      <c r="BP183" s="7" t="n">
        <v>0.3053017620752718</v>
      </c>
      <c r="BQ183" s="7" t="n">
        <v>0.6460633432723701</v>
      </c>
      <c r="BR183" s="7" t="n">
        <v>0.3107255527012984</v>
      </c>
      <c r="BS183" s="7" t="n">
        <v>0.475741005381052</v>
      </c>
      <c r="BT183" s="7" t="n">
        <v>0.2488024003036429</v>
      </c>
      <c r="BU183" s="7" t="n">
        <v>0.273327346649286</v>
      </c>
      <c r="BV183" s="7" t="n">
        <v>0.2011311120074707</v>
      </c>
      <c r="BW183" s="7" t="n">
        <v>0.3227733011895009</v>
      </c>
      <c r="BX183" s="7" t="n">
        <v>0.3372899258698222</v>
      </c>
      <c r="BY183" s="7" t="n">
        <v>0.4561020019939372</v>
      </c>
      <c r="BZ183" s="7" t="n">
        <v>0.2487541038626459</v>
      </c>
      <c r="CA183" s="7" t="n">
        <v>0.7173128683507065</v>
      </c>
      <c r="CB183" s="7" t="n">
        <v>0.3580945917212891</v>
      </c>
      <c r="CC183" s="7" t="n">
        <v>0.3327361990798286</v>
      </c>
      <c r="CD183" s="7" t="n">
        <v>0.4417681465505214</v>
      </c>
      <c r="CE183" s="7" t="n">
        <v>0.6452638949454459</v>
      </c>
      <c r="CF183" s="7" t="n">
        <v>0.4129311025664836</v>
      </c>
      <c r="CG183" s="7" t="n">
        <v>0.6439065891160193</v>
      </c>
      <c r="CH183" s="7" t="n">
        <v>0.8706467624946245</v>
      </c>
      <c r="CI183" s="7" t="n">
        <v>0.3197347623833516</v>
      </c>
      <c r="CJ183" s="7" t="n">
        <v>0.2978761998560728</v>
      </c>
      <c r="CK183" s="7" t="n">
        <v>0.301247060970867</v>
      </c>
      <c r="CL183" s="7" t="n">
        <v>0.8948994059425799</v>
      </c>
      <c r="CM183" s="7" t="n">
        <v>0.726789924332384</v>
      </c>
      <c r="CN183" s="7" t="n">
        <v>0.6087158548805802</v>
      </c>
      <c r="CO183" s="7" t="n">
        <v>0.5805137896831932</v>
      </c>
      <c r="CP183" s="7" t="n">
        <v>0.3212546112637086</v>
      </c>
      <c r="CQ183" s="7" t="n">
        <v>0.4236251411430478</v>
      </c>
      <c r="CR183" s="7" t="n">
        <v>0.415713802711359</v>
      </c>
      <c r="CS183" s="7" t="n">
        <v>0.7905070624987489</v>
      </c>
      <c r="CT183" s="7" t="n">
        <v>0.5272970803411785</v>
      </c>
      <c r="CU183" s="7" t="n">
        <v>0.1719818321128724</v>
      </c>
      <c r="CV183" s="7" t="n">
        <v>0.3534579218815406</v>
      </c>
      <c r="CW183" s="7" t="n">
        <v>0.3216400890981112</v>
      </c>
      <c r="CX183" s="7" t="n">
        <v>0.3881084020617746</v>
      </c>
      <c r="CY183" s="7" t="n">
        <v>0.408693890935616</v>
      </c>
      <c r="CZ183" s="7" t="n">
        <v>0.4287554275898907</v>
      </c>
      <c r="DA183" s="7" t="n">
        <v>0.3395780005849262</v>
      </c>
      <c r="DB183" s="7" t="n">
        <v>0.4092480430526612</v>
      </c>
      <c r="DC183" s="7" t="n">
        <v>0.3320023220963152</v>
      </c>
      <c r="DD183" s="7" t="n">
        <v>0.9306318449812998</v>
      </c>
      <c r="DE183" s="7" t="n">
        <v>0.1574507706899995</v>
      </c>
      <c r="DF183" s="7" t="n">
        <v>0.3828389363751267</v>
      </c>
      <c r="DG183" s="7" t="n">
        <v>0.3962865381181855</v>
      </c>
      <c r="DH183" s="7" t="n">
        <v>0.6525526396343886</v>
      </c>
      <c r="DI183" s="7" t="n">
        <v>0.666196083715754</v>
      </c>
      <c r="DJ183" s="7" t="n">
        <v>0.5537912116640935</v>
      </c>
      <c r="DK183" s="7" t="n">
        <v>0.4161639013677829</v>
      </c>
      <c r="DL183" s="7" t="n">
        <v>0.4299475531506529</v>
      </c>
      <c r="DM183" s="7" t="n">
        <v>0.4316075526698266</v>
      </c>
      <c r="DN183" s="7" t="n">
        <v>0.1997060223449761</v>
      </c>
      <c r="DO183" s="7" t="n">
        <v>0.6273170223777215</v>
      </c>
      <c r="DP183" s="7" t="n">
        <v>0.6415948570891234</v>
      </c>
      <c r="DQ183" s="7" t="n">
        <v>0.6205717255275049</v>
      </c>
      <c r="DR183" s="7" t="n">
        <v>0.6298847207822165</v>
      </c>
      <c r="DS183" s="7" t="n">
        <v>0.4121792411692054</v>
      </c>
      <c r="DT183" s="7" t="n">
        <v>0.3971501210068114</v>
      </c>
      <c r="DU183" s="7" t="n">
        <v>0.3154230157430751</v>
      </c>
      <c r="DV183" s="7" t="n">
        <v>0.4870664033356885</v>
      </c>
      <c r="DW183" s="7" t="n">
        <v>0.5110563959847199</v>
      </c>
      <c r="DX183" s="7" t="n">
        <v>0.2071057042866084</v>
      </c>
      <c r="DY183" s="7" t="n">
        <v>0.536170898215107</v>
      </c>
      <c r="DZ183" s="7" t="n">
        <v>0.224144872142968</v>
      </c>
      <c r="EA183" s="7" t="n">
        <v>0.3519958237897889</v>
      </c>
      <c r="EB183" s="7" t="n">
        <v>0.3161161276057405</v>
      </c>
      <c r="EC183" s="7" t="n">
        <v>0.3205373913978719</v>
      </c>
      <c r="ED183" s="7" t="n">
        <v>0.3221887926815942</v>
      </c>
      <c r="EE183" s="7" t="n">
        <v>0.3042734492356556</v>
      </c>
      <c r="EF183" s="7" t="n">
        <v>0.3349832115579265</v>
      </c>
      <c r="EG183" s="7" t="n">
        <v>0.3054735220990307</v>
      </c>
      <c r="EH183" s="7" t="n">
        <v>0.4209855215049162</v>
      </c>
      <c r="EI183" s="7" t="n">
        <v>0.6132653479573781</v>
      </c>
      <c r="EJ183" s="7" t="n">
        <v>0.5273327258828329</v>
      </c>
      <c r="EK183" s="7" t="n">
        <v>0.305839519177702</v>
      </c>
      <c r="EL183" s="7" t="n">
        <v>0.280827101198327</v>
      </c>
      <c r="EM183" s="7" t="n">
        <v>0.6901292607030987</v>
      </c>
      <c r="EN183" s="7" t="n">
        <v>0.5300925206767952</v>
      </c>
      <c r="EO183" s="7" t="n">
        <v>-0.01983974727916548</v>
      </c>
      <c r="EP183" s="7" t="n">
        <v>0.2921234254706078</v>
      </c>
      <c r="EQ183" s="7" t="n">
        <v>0.2209525507396242</v>
      </c>
      <c r="ER183" s="7" t="n">
        <v>0.6555011209162457</v>
      </c>
      <c r="ES183" s="7" t="n">
        <v>0.5396951185910175</v>
      </c>
      <c r="ET183" s="7" t="n">
        <v>0.2075807367674655</v>
      </c>
      <c r="EU183" s="7" t="n">
        <v>0.8704509129353148</v>
      </c>
      <c r="EV183" s="7" t="n">
        <v>0.884861356701397</v>
      </c>
      <c r="EW183" s="7" t="n">
        <v>0.3059052589868883</v>
      </c>
      <c r="EX183" s="7" t="n">
        <v>0.4400365005170031</v>
      </c>
      <c r="EY183" s="7" t="n">
        <v>0.6569371938713777</v>
      </c>
      <c r="EZ183" s="7" t="n">
        <v>0.4729962719052721</v>
      </c>
      <c r="FA183" s="7" t="n">
        <v>0.8557690612826919</v>
      </c>
      <c r="FB183" s="7" t="n">
        <v>0.3039002147624236</v>
      </c>
      <c r="FC183" s="7" t="n">
        <v>0.506008496602414</v>
      </c>
      <c r="FD183" s="7" t="n">
        <v>0.3096815347362931</v>
      </c>
      <c r="FE183" s="7" t="n">
        <v>0.3603488633114612</v>
      </c>
      <c r="FF183" s="7" t="n">
        <v>0.6175990895792862</v>
      </c>
      <c r="FG183" s="7" t="n">
        <v>0.6122395466918124</v>
      </c>
      <c r="FH183" s="7" t="n">
        <v>0.3066646957774177</v>
      </c>
      <c r="FI183" s="7" t="n">
        <v>0.7422568632728194</v>
      </c>
      <c r="FJ183" s="7" t="n">
        <v>0.5628506356963534</v>
      </c>
      <c r="FK183" s="7" t="n">
        <v>0.7434718037675399</v>
      </c>
      <c r="FL183" s="7" t="n">
        <v>0.6606052615772351</v>
      </c>
      <c r="FM183" s="7" t="n">
        <v>0.5868500364777685</v>
      </c>
      <c r="FN183" s="7" t="n">
        <v>0.9494325878359511</v>
      </c>
      <c r="FO183" s="7" t="n">
        <v>0.7417304205481641</v>
      </c>
      <c r="FP183" s="7" t="n">
        <v>0.6028308114168961</v>
      </c>
      <c r="FQ183" s="7" t="n">
        <v>0.906369876109023</v>
      </c>
      <c r="FR183" s="7" t="n">
        <v>0.5552858419366394</v>
      </c>
      <c r="FS183" s="7" t="n">
        <v>0.9574529929123131</v>
      </c>
      <c r="FT183" s="7" t="n">
        <v>0.6422071194795235</v>
      </c>
      <c r="FU183" s="7" t="n">
        <v>0.911917403657722</v>
      </c>
      <c r="FV183" s="7" t="n">
        <v>0.5819060097416306</v>
      </c>
      <c r="FW183" s="7" t="n">
        <v>0.6373752227818006</v>
      </c>
      <c r="FX183" s="7" t="n">
        <v>0.3642917772262679</v>
      </c>
      <c r="FY183" s="7" t="n">
        <v>-0.08052994167032133</v>
      </c>
      <c r="FZ183" s="7" t="n">
        <v>-0.158175858985443</v>
      </c>
      <c r="GA183" s="7" t="n">
        <v>-0.1458633876679858</v>
      </c>
      <c r="GB183" s="7" t="n">
        <v>1</v>
      </c>
      <c r="GC183" s="7" t="n">
        <v>0.6002242076218316</v>
      </c>
      <c r="GD183" s="7" t="n">
        <v>0.6619746904845321</v>
      </c>
      <c r="GE183" s="7" t="n">
        <v>-0.1259507267918781</v>
      </c>
      <c r="GF183" s="7" t="n">
        <v>-0.06437666549536052</v>
      </c>
      <c r="GG183" s="7" t="n">
        <v>-0.1015618788775073</v>
      </c>
      <c r="GH183" s="7" t="n">
        <v>-0.101209660195356</v>
      </c>
      <c r="GI183" s="7" t="n">
        <v>-0.1587369912729599</v>
      </c>
    </row>
    <row r="184">
      <c r="A184" s="6" t="inlineStr">
        <is>
          <t>SPCLLHCP.GI</t>
        </is>
      </c>
      <c r="B184" s="6" t="inlineStr">
        <is>
          <t>标普中国A股大盘红利低波50指数</t>
        </is>
      </c>
      <c r="C184" s="7" t="n">
        <v>0.7237995436512771</v>
      </c>
      <c r="D184" s="7" t="n">
        <v>0.692266927673458</v>
      </c>
      <c r="E184" s="7" t="n">
        <v>0.9227355260686826</v>
      </c>
      <c r="F184" s="7" t="n">
        <v>0.7565860492373293</v>
      </c>
      <c r="G184" s="7" t="n">
        <v>0.845421314906025</v>
      </c>
      <c r="H184" s="7" t="n">
        <v>0.6634632312770782</v>
      </c>
      <c r="I184" s="7" t="n">
        <v>0.6408731623773487</v>
      </c>
      <c r="J184" s="7" t="n">
        <v>0.6821754910332085</v>
      </c>
      <c r="K184" s="7" t="n">
        <v>0.2164669572803582</v>
      </c>
      <c r="L184" s="7" t="n">
        <v>0.3839497909948987</v>
      </c>
      <c r="M184" s="7" t="n">
        <v>0.2081358519419463</v>
      </c>
      <c r="N184" s="7" t="n">
        <v>0.2534244617161451</v>
      </c>
      <c r="O184" s="7" t="n">
        <v>0.2658063861172832</v>
      </c>
      <c r="P184" s="7" t="n">
        <v>0.326403049895982</v>
      </c>
      <c r="Q184" s="7" t="n">
        <v>0.2719717461923464</v>
      </c>
      <c r="R184" s="7" t="n">
        <v>0.6082303396836827</v>
      </c>
      <c r="S184" s="7" t="n">
        <v>0.6435428333035159</v>
      </c>
      <c r="T184" s="7" t="n">
        <v>0.2498812294234576</v>
      </c>
      <c r="U184" s="7" t="n">
        <v>0.9269573125578897</v>
      </c>
      <c r="V184" s="7" t="n">
        <v>0.4214070160866396</v>
      </c>
      <c r="W184" s="7" t="n">
        <v>0.7178493582283848</v>
      </c>
      <c r="X184" s="7" t="n">
        <v>0.686251903283585</v>
      </c>
      <c r="Y184" s="7" t="n">
        <v>0.6463192505345269</v>
      </c>
      <c r="Z184" s="7" t="n">
        <v>0.4967985917344852</v>
      </c>
      <c r="AA184" s="7" t="n">
        <v>0.63476933434531</v>
      </c>
      <c r="AB184" s="7" t="n">
        <v>0.4639439495300053</v>
      </c>
      <c r="AC184" s="7" t="n">
        <v>0.9151623541193722</v>
      </c>
      <c r="AD184" s="7" t="n">
        <v>0.7097603028780933</v>
      </c>
      <c r="AE184" s="7" t="n">
        <v>0.6523978425472401</v>
      </c>
      <c r="AF184" s="7" t="n">
        <v>0.4661871115291435</v>
      </c>
      <c r="AG184" s="7" t="n">
        <v>0.4461848399177813</v>
      </c>
      <c r="AH184" s="7" t="n">
        <v>0.5919669952039337</v>
      </c>
      <c r="AI184" s="7" t="n">
        <v>0.6365711919065373</v>
      </c>
      <c r="AJ184" s="7" t="n">
        <v>0.4659187057787487</v>
      </c>
      <c r="AK184" s="7" t="n">
        <v>0.2861238786148745</v>
      </c>
      <c r="AL184" s="7" t="n">
        <v>0.4646033144832863</v>
      </c>
      <c r="AM184" s="7" t="n">
        <v>0.4565736152461467</v>
      </c>
      <c r="AN184" s="7" t="n">
        <v>0.3426592253418052</v>
      </c>
      <c r="AO184" s="7" t="n">
        <v>0.4731112874004447</v>
      </c>
      <c r="AP184" s="7" t="n">
        <v>0.4535343836966697</v>
      </c>
      <c r="AQ184" s="7" t="n">
        <v>0.4147782493165938</v>
      </c>
      <c r="AR184" s="7" t="n">
        <v>0.3907743154608568</v>
      </c>
      <c r="AS184" s="7" t="n">
        <v>0.7035398849042216</v>
      </c>
      <c r="AT184" s="7" t="n">
        <v>0.5453207422917089</v>
      </c>
      <c r="AU184" s="7" t="n">
        <v>0.6480892785552888</v>
      </c>
      <c r="AV184" s="7" t="n">
        <v>0.5797569916260016</v>
      </c>
      <c r="AW184" s="7" t="n">
        <v>0.4076389375610417</v>
      </c>
      <c r="AX184" s="7" t="n">
        <v>0.468114979970595</v>
      </c>
      <c r="AY184" s="7" t="n">
        <v>0.5380467054694631</v>
      </c>
      <c r="AZ184" s="7" t="n">
        <v>0.5283613494578105</v>
      </c>
      <c r="BA184" s="7" t="n">
        <v>0.4461847868369767</v>
      </c>
      <c r="BB184" s="7" t="n">
        <v>0.6175729413312138</v>
      </c>
      <c r="BC184" s="7" t="n">
        <v>0.3935914903143874</v>
      </c>
      <c r="BD184" s="7" t="n">
        <v>0.2745599767596468</v>
      </c>
      <c r="BE184" s="7" t="n">
        <v>0.3618830616778781</v>
      </c>
      <c r="BF184" s="7" t="n">
        <v>0.5666042170307674</v>
      </c>
      <c r="BG184" s="7" t="n">
        <v>0.3623302915208577</v>
      </c>
      <c r="BH184" s="7" t="n">
        <v>0.8412463538062325</v>
      </c>
      <c r="BI184" s="7" t="n">
        <v>0.6039113121830082</v>
      </c>
      <c r="BJ184" s="7" t="n">
        <v>0.4015099923153579</v>
      </c>
      <c r="BK184" s="7" t="n">
        <v>0.6596016677117645</v>
      </c>
      <c r="BL184" s="7" t="n">
        <v>0.6007880004852446</v>
      </c>
      <c r="BM184" s="7" t="n">
        <v>0.6788649418810335</v>
      </c>
      <c r="BN184" s="7" t="n">
        <v>0.6500931848214375</v>
      </c>
      <c r="BO184" s="7" t="n">
        <v>0.247419072652725</v>
      </c>
      <c r="BP184" s="7" t="n">
        <v>0.2682314776949262</v>
      </c>
      <c r="BQ184" s="7" t="n">
        <v>0.2011059362009303</v>
      </c>
      <c r="BR184" s="7" t="n">
        <v>0.5006727755603838</v>
      </c>
      <c r="BS184" s="7" t="n">
        <v>0.6928217138747736</v>
      </c>
      <c r="BT184" s="7" t="n">
        <v>0.3032270269905015</v>
      </c>
      <c r="BU184" s="7" t="n">
        <v>0.5962266928066792</v>
      </c>
      <c r="BV184" s="7" t="n">
        <v>0.4400540070781846</v>
      </c>
      <c r="BW184" s="7" t="n">
        <v>0.269336198687819</v>
      </c>
      <c r="BX184" s="7" t="n">
        <v>0.2806306723383979</v>
      </c>
      <c r="BY184" s="7" t="n">
        <v>0.5012099069675601</v>
      </c>
      <c r="BZ184" s="7" t="n">
        <v>0.5568110216334762</v>
      </c>
      <c r="CA184" s="7" t="n">
        <v>0.4358325121413913</v>
      </c>
      <c r="CB184" s="7" t="n">
        <v>0.2608920430755869</v>
      </c>
      <c r="CC184" s="7" t="n">
        <v>0.2856439930865698</v>
      </c>
      <c r="CD184" s="7" t="n">
        <v>0.4024894814488792</v>
      </c>
      <c r="CE184" s="7" t="n">
        <v>0.9420023538838668</v>
      </c>
      <c r="CF184" s="7" t="n">
        <v>0.3858477917093364</v>
      </c>
      <c r="CG184" s="7" t="n">
        <v>0.2236652734920677</v>
      </c>
      <c r="CH184" s="7" t="n">
        <v>0.4795582005611448</v>
      </c>
      <c r="CI184" s="7" t="n">
        <v>0.2542033150561765</v>
      </c>
      <c r="CJ184" s="7" t="n">
        <v>0.255348650488126</v>
      </c>
      <c r="CK184" s="7" t="n">
        <v>0.2380272413686937</v>
      </c>
      <c r="CL184" s="7" t="n">
        <v>0.545194999438677</v>
      </c>
      <c r="CM184" s="7" t="n">
        <v>0.2793609367067598</v>
      </c>
      <c r="CN184" s="7" t="n">
        <v>0.9487596293669665</v>
      </c>
      <c r="CO184" s="7" t="n">
        <v>0.2941852939644667</v>
      </c>
      <c r="CP184" s="7" t="n">
        <v>0.3977911784547302</v>
      </c>
      <c r="CQ184" s="7" t="n">
        <v>0.358041585270391</v>
      </c>
      <c r="CR184" s="7" t="n">
        <v>0.6234873963628336</v>
      </c>
      <c r="CS184" s="7" t="n">
        <v>0.4780498311779572</v>
      </c>
      <c r="CT184" s="7" t="n">
        <v>0.8156986699153914</v>
      </c>
      <c r="CU184" s="7" t="n">
        <v>0.3441306980320831</v>
      </c>
      <c r="CV184" s="7" t="n">
        <v>0.2606789605822245</v>
      </c>
      <c r="CW184" s="7" t="n">
        <v>0.2863410792769138</v>
      </c>
      <c r="CX184" s="7" t="n">
        <v>0.3223743875930269</v>
      </c>
      <c r="CY184" s="7" t="n">
        <v>0.6943727997465425</v>
      </c>
      <c r="CZ184" s="7" t="n">
        <v>0.4909514607878698</v>
      </c>
      <c r="DA184" s="7" t="n">
        <v>0.4767403403476517</v>
      </c>
      <c r="DB184" s="7" t="n">
        <v>0.3761046205544417</v>
      </c>
      <c r="DC184" s="7" t="n">
        <v>0.3236427227381081</v>
      </c>
      <c r="DD184" s="7" t="n">
        <v>0.6174801775034691</v>
      </c>
      <c r="DE184" s="7" t="n">
        <v>0.0009283262183559976</v>
      </c>
      <c r="DF184" s="7" t="n">
        <v>0.3451808462610424</v>
      </c>
      <c r="DG184" s="7" t="n">
        <v>0.5785167466605944</v>
      </c>
      <c r="DH184" s="7" t="n">
        <v>0.2027119631017312</v>
      </c>
      <c r="DI184" s="7" t="n">
        <v>0.195803300181899</v>
      </c>
      <c r="DJ184" s="7" t="n">
        <v>0.4223726296762458</v>
      </c>
      <c r="DK184" s="7" t="n">
        <v>0.2416942605681386</v>
      </c>
      <c r="DL184" s="7" t="n">
        <v>0.46736249338729</v>
      </c>
      <c r="DM184" s="7" t="n">
        <v>0.2287785321389096</v>
      </c>
      <c r="DN184" s="7" t="n">
        <v>0.3457710720720488</v>
      </c>
      <c r="DO184" s="7" t="n">
        <v>0.1646784938108913</v>
      </c>
      <c r="DP184" s="7" t="n">
        <v>0.1736277735327156</v>
      </c>
      <c r="DQ184" s="7" t="n">
        <v>0.1765553680077325</v>
      </c>
      <c r="DR184" s="7" t="n">
        <v>0.1701257346019415</v>
      </c>
      <c r="DS184" s="7" t="n">
        <v>0.3612001643792171</v>
      </c>
      <c r="DT184" s="7" t="n">
        <v>0.3945482121025568</v>
      </c>
      <c r="DU184" s="7" t="n">
        <v>0.2967422884869603</v>
      </c>
      <c r="DV184" s="7" t="n">
        <v>0.4713011683318845</v>
      </c>
      <c r="DW184" s="7" t="n">
        <v>0.6071744505736762</v>
      </c>
      <c r="DX184" s="7" t="n">
        <v>0.446003034465867</v>
      </c>
      <c r="DY184" s="7" t="n">
        <v>0.2707108751992178</v>
      </c>
      <c r="DZ184" s="7" t="n">
        <v>0.0899060959950595</v>
      </c>
      <c r="EA184" s="7" t="n">
        <v>0.2683826305362513</v>
      </c>
      <c r="EB184" s="7" t="n">
        <v>0.2251328134497547</v>
      </c>
      <c r="EC184" s="7" t="n">
        <v>0.3509022377961525</v>
      </c>
      <c r="ED184" s="7" t="n">
        <v>0.3640027429857755</v>
      </c>
      <c r="EE184" s="7" t="n">
        <v>0.2265746779878336</v>
      </c>
      <c r="EF184" s="7" t="n">
        <v>0.227430030456302</v>
      </c>
      <c r="EG184" s="7" t="n">
        <v>0.2727910485678083</v>
      </c>
      <c r="EH184" s="7" t="n">
        <v>0.3838810405828636</v>
      </c>
      <c r="EI184" s="7" t="n">
        <v>0.1357357675487363</v>
      </c>
      <c r="EJ184" s="7" t="n">
        <v>0.2575134957931097</v>
      </c>
      <c r="EK184" s="7" t="n">
        <v>0.2383682472436152</v>
      </c>
      <c r="EL184" s="7" t="n">
        <v>0.1900508129138413</v>
      </c>
      <c r="EM184" s="7" t="n">
        <v>0.2267472946683596</v>
      </c>
      <c r="EN184" s="7" t="n">
        <v>0.8178416136075198</v>
      </c>
      <c r="EO184" s="7" t="n">
        <v>0.01082615411046963</v>
      </c>
      <c r="EP184" s="7" t="n">
        <v>0.04421092540800508</v>
      </c>
      <c r="EQ184" s="7" t="n">
        <v>-0.007254807681821481</v>
      </c>
      <c r="ER184" s="7" t="n">
        <v>0.8431491771307336</v>
      </c>
      <c r="ES184" s="7" t="n">
        <v>0.286113598887462</v>
      </c>
      <c r="ET184" s="7" t="n">
        <v>0.2890712680537942</v>
      </c>
      <c r="EU184" s="7" t="n">
        <v>0.6196263785718511</v>
      </c>
      <c r="EV184" s="7" t="n">
        <v>0.577551459615926</v>
      </c>
      <c r="EW184" s="7" t="n">
        <v>0.2349472431154146</v>
      </c>
      <c r="EX184" s="7" t="n">
        <v>0.4751820606072945</v>
      </c>
      <c r="EY184" s="7" t="n">
        <v>0.8341233081222101</v>
      </c>
      <c r="EZ184" s="7" t="n">
        <v>0.6382902525246685</v>
      </c>
      <c r="FA184" s="7" t="n">
        <v>0.5497584430431367</v>
      </c>
      <c r="FB184" s="7" t="n">
        <v>0.2416775905044108</v>
      </c>
      <c r="FC184" s="7" t="n">
        <v>0.7664694882514231</v>
      </c>
      <c r="FD184" s="7" t="n">
        <v>0.2923065592583978</v>
      </c>
      <c r="FE184" s="7" t="n">
        <v>0.4520189675611533</v>
      </c>
      <c r="FF184" s="7" t="n">
        <v>0.9432406348797053</v>
      </c>
      <c r="FG184" s="7" t="n">
        <v>0.1713427986084587</v>
      </c>
      <c r="FH184" s="7" t="n">
        <v>0.1822121457453241</v>
      </c>
      <c r="FI184" s="7" t="n">
        <v>0.3105852036410724</v>
      </c>
      <c r="FJ184" s="7" t="n">
        <v>0.2837219921786467</v>
      </c>
      <c r="FK184" s="7" t="n">
        <v>0.3120259639210304</v>
      </c>
      <c r="FL184" s="7" t="n">
        <v>0.4640946072467584</v>
      </c>
      <c r="FM184" s="7" t="n">
        <v>0.2934912677342053</v>
      </c>
      <c r="FN184" s="7" t="n">
        <v>0.6033855024564493</v>
      </c>
      <c r="FO184" s="7" t="n">
        <v>0.2973150726204882</v>
      </c>
      <c r="FP184" s="7" t="n">
        <v>0.2204452181218881</v>
      </c>
      <c r="FQ184" s="7" t="n">
        <v>0.6191687488815965</v>
      </c>
      <c r="FR184" s="7" t="n">
        <v>0.288179183022263</v>
      </c>
      <c r="FS184" s="7" t="n">
        <v>0.6126913044815178</v>
      </c>
      <c r="FT184" s="7" t="n">
        <v>0.1807387634624413</v>
      </c>
      <c r="FU184" s="7" t="n">
        <v>0.5981105134082276</v>
      </c>
      <c r="FV184" s="7" t="n">
        <v>0.1165714861338512</v>
      </c>
      <c r="FW184" s="7" t="n">
        <v>0.1929429443226845</v>
      </c>
      <c r="FX184" s="7" t="n">
        <v>0.3415640296915689</v>
      </c>
      <c r="FY184" s="7" t="n">
        <v>-0.2077262252839504</v>
      </c>
      <c r="FZ184" s="7" t="n">
        <v>-0.1423995369827546</v>
      </c>
      <c r="GA184" s="7" t="n">
        <v>-0.1726493800544226</v>
      </c>
      <c r="GB184" s="7" t="n">
        <v>0.6002242076218316</v>
      </c>
      <c r="GC184" s="7" t="n">
        <v>1</v>
      </c>
      <c r="GD184" s="7" t="n">
        <v>0.3134673288872994</v>
      </c>
      <c r="GE184" s="7" t="n">
        <v>-0.1750516171654993</v>
      </c>
      <c r="GF184" s="7" t="n">
        <v>-0.1153547220036152</v>
      </c>
      <c r="GG184" s="7" t="n">
        <v>-0.08836769753341518</v>
      </c>
      <c r="GH184" s="7" t="n">
        <v>-0.08667619517994395</v>
      </c>
      <c r="GI184" s="7" t="n">
        <v>-0.1434418248559858</v>
      </c>
    </row>
    <row r="185">
      <c r="A185" s="6" t="inlineStr">
        <is>
          <t>SPNCSCHN.GI</t>
        </is>
      </c>
      <c r="B185" s="6" t="inlineStr">
        <is>
          <t>标普新中国行业(A股上限)指数(净总收益)</t>
        </is>
      </c>
      <c r="C185" s="7" t="n">
        <v>0.5718376486091787</v>
      </c>
      <c r="D185" s="7" t="n">
        <v>0.6369872590755632</v>
      </c>
      <c r="E185" s="7" t="n">
        <v>0.2176033243067611</v>
      </c>
      <c r="F185" s="7" t="n">
        <v>0.6484228466486841</v>
      </c>
      <c r="G185" s="7" t="n">
        <v>0.5138965194180496</v>
      </c>
      <c r="H185" s="7" t="n">
        <v>0.3641829561333408</v>
      </c>
      <c r="I185" s="7" t="n">
        <v>0.6110929454463692</v>
      </c>
      <c r="J185" s="7" t="n">
        <v>0.6398923779534739</v>
      </c>
      <c r="K185" s="7" t="n">
        <v>0.5459523828117456</v>
      </c>
      <c r="L185" s="7" t="n">
        <v>0.5772310097347859</v>
      </c>
      <c r="M185" s="7" t="n">
        <v>0.4749047420182427</v>
      </c>
      <c r="N185" s="7" t="n">
        <v>0.5729386445140126</v>
      </c>
      <c r="O185" s="7" t="n">
        <v>0.4975869293043066</v>
      </c>
      <c r="P185" s="7" t="n">
        <v>0.5421285328877338</v>
      </c>
      <c r="Q185" s="7" t="n">
        <v>0.3787936376906059</v>
      </c>
      <c r="R185" s="7" t="n">
        <v>0.440294717421133</v>
      </c>
      <c r="S185" s="7" t="n">
        <v>0.4319540685970117</v>
      </c>
      <c r="T185" s="7" t="n">
        <v>0.3722354700771486</v>
      </c>
      <c r="U185" s="7" t="n">
        <v>0.3630152786591641</v>
      </c>
      <c r="V185" s="7" t="n">
        <v>0.51688707810065</v>
      </c>
      <c r="W185" s="7" t="n">
        <v>0.5684264266770863</v>
      </c>
      <c r="X185" s="7" t="n">
        <v>0.5560682883331596</v>
      </c>
      <c r="Y185" s="7" t="n">
        <v>0.6809788020601875</v>
      </c>
      <c r="Z185" s="7" t="n">
        <v>0.5537759609203061</v>
      </c>
      <c r="AA185" s="7" t="n">
        <v>0.6241478244863844</v>
      </c>
      <c r="AB185" s="7" t="n">
        <v>0.6938924732692443</v>
      </c>
      <c r="AC185" s="7" t="n">
        <v>0.2896522425558583</v>
      </c>
      <c r="AD185" s="7" t="n">
        <v>0.0800077656168322</v>
      </c>
      <c r="AE185" s="7" t="n">
        <v>0.4123558776145194</v>
      </c>
      <c r="AF185" s="7" t="n">
        <v>0.6639988034420555</v>
      </c>
      <c r="AG185" s="7" t="n">
        <v>0.3634596770552336</v>
      </c>
      <c r="AH185" s="7" t="n">
        <v>0.2803438306495266</v>
      </c>
      <c r="AI185" s="7" t="n">
        <v>0.5241411218508831</v>
      </c>
      <c r="AJ185" s="7" t="n">
        <v>0.6640830623078856</v>
      </c>
      <c r="AK185" s="7" t="n">
        <v>0.546602162189062</v>
      </c>
      <c r="AL185" s="7" t="n">
        <v>0.6192332247568129</v>
      </c>
      <c r="AM185" s="7" t="n">
        <v>0.6179465234197199</v>
      </c>
      <c r="AN185" s="7" t="n">
        <v>0.5484450213869887</v>
      </c>
      <c r="AO185" s="7" t="n">
        <v>0.6117092977384071</v>
      </c>
      <c r="AP185" s="7" t="n">
        <v>0.6263200813802232</v>
      </c>
      <c r="AQ185" s="7" t="n">
        <v>0.5536101964306975</v>
      </c>
      <c r="AR185" s="7" t="n">
        <v>0.5013321622436397</v>
      </c>
      <c r="AS185" s="7" t="n">
        <v>0.5974244648023497</v>
      </c>
      <c r="AT185" s="7" t="n">
        <v>0.6449478875860536</v>
      </c>
      <c r="AU185" s="7" t="n">
        <v>0.4228762602812592</v>
      </c>
      <c r="AV185" s="7" t="n">
        <v>0.5282411131332488</v>
      </c>
      <c r="AW185" s="7" t="n">
        <v>0.7039600602132369</v>
      </c>
      <c r="AX185" s="7" t="n">
        <v>0.6238007852719013</v>
      </c>
      <c r="AY185" s="7" t="n">
        <v>0.4991165444073246</v>
      </c>
      <c r="AZ185" s="7" t="n">
        <v>0.6578733731520552</v>
      </c>
      <c r="BA185" s="7" t="n">
        <v>0.3634593987994465</v>
      </c>
      <c r="BB185" s="7" t="n">
        <v>0.5614043054204093</v>
      </c>
      <c r="BC185" s="7" t="n">
        <v>0.3020770255724388</v>
      </c>
      <c r="BD185" s="7" t="n">
        <v>0.582720238556071</v>
      </c>
      <c r="BE185" s="7" t="n">
        <v>0.2261443533359688</v>
      </c>
      <c r="BF185" s="7" t="n">
        <v>0.5187178391128502</v>
      </c>
      <c r="BG185" s="7" t="n">
        <v>0.6019930252849112</v>
      </c>
      <c r="BH185" s="7" t="n">
        <v>0.2855183874949028</v>
      </c>
      <c r="BI185" s="7" t="n">
        <v>0.4287046416876565</v>
      </c>
      <c r="BJ185" s="7" t="n">
        <v>0.6351167588949845</v>
      </c>
      <c r="BK185" s="7" t="n">
        <v>0.367080342088788</v>
      </c>
      <c r="BL185" s="7" t="n">
        <v>0.08650532417196652</v>
      </c>
      <c r="BM185" s="7" t="n">
        <v>0.6613889521306455</v>
      </c>
      <c r="BN185" s="7" t="n">
        <v>0.6704767250764437</v>
      </c>
      <c r="BO185" s="7" t="n">
        <v>0.3549253086280809</v>
      </c>
      <c r="BP185" s="7" t="n">
        <v>0.6141776685276776</v>
      </c>
      <c r="BQ185" s="7" t="n">
        <v>0.9659216715984384</v>
      </c>
      <c r="BR185" s="7" t="n">
        <v>0.2908673595405685</v>
      </c>
      <c r="BS185" s="7" t="n">
        <v>0.3398858803265825</v>
      </c>
      <c r="BT185" s="7" t="n">
        <v>0.3460787169708656</v>
      </c>
      <c r="BU185" s="7" t="n">
        <v>0.3022583696143312</v>
      </c>
      <c r="BV185" s="7" t="n">
        <v>0.3557488632548212</v>
      </c>
      <c r="BW185" s="7" t="n">
        <v>0.6351682713113659</v>
      </c>
      <c r="BX185" s="7" t="n">
        <v>0.5161912605997472</v>
      </c>
      <c r="BY185" s="7" t="n">
        <v>0.5557237868604563</v>
      </c>
      <c r="BZ185" s="7" t="n">
        <v>0.2867942552138407</v>
      </c>
      <c r="CA185" s="7" t="n">
        <v>0.8065312236482179</v>
      </c>
      <c r="CB185" s="7" t="n">
        <v>0.6416815975609509</v>
      </c>
      <c r="CC185" s="7" t="n">
        <v>0.5003961838424955</v>
      </c>
      <c r="CD185" s="7" t="n">
        <v>0.741202988420114</v>
      </c>
      <c r="CE185" s="7" t="n">
        <v>0.3700652486992005</v>
      </c>
      <c r="CF185" s="7" t="n">
        <v>0.7361404521821441</v>
      </c>
      <c r="CG185" s="7" t="n">
        <v>0.9735211522550937</v>
      </c>
      <c r="CH185" s="7" t="n">
        <v>0.7642874945012713</v>
      </c>
      <c r="CI185" s="7" t="n">
        <v>0.6510188885203516</v>
      </c>
      <c r="CJ185" s="7" t="n">
        <v>0.6413649425551665</v>
      </c>
      <c r="CK185" s="7" t="n">
        <v>0.6332398689146694</v>
      </c>
      <c r="CL185" s="7" t="n">
        <v>0.5848659802834281</v>
      </c>
      <c r="CM185" s="7" t="n">
        <v>0.9626998622394066</v>
      </c>
      <c r="CN185" s="7" t="n">
        <v>0.3071354459156612</v>
      </c>
      <c r="CO185" s="7" t="n">
        <v>0.8198261198529087</v>
      </c>
      <c r="CP185" s="7" t="n">
        <v>0.5633720338179585</v>
      </c>
      <c r="CQ185" s="7" t="n">
        <v>0.5997312684218091</v>
      </c>
      <c r="CR185" s="7" t="n">
        <v>0.3269824342569181</v>
      </c>
      <c r="CS185" s="7" t="n">
        <v>0.9042997127702195</v>
      </c>
      <c r="CT185" s="7" t="n">
        <v>0.3640571055063767</v>
      </c>
      <c r="CU185" s="7" t="n">
        <v>0.1742753379715627</v>
      </c>
      <c r="CV185" s="7" t="n">
        <v>0.6483957368087826</v>
      </c>
      <c r="CW185" s="7" t="n">
        <v>0.470489107243213</v>
      </c>
      <c r="CX185" s="7" t="n">
        <v>0.6123257498004536</v>
      </c>
      <c r="CY185" s="7" t="n">
        <v>0.4766631965295541</v>
      </c>
      <c r="CZ185" s="7" t="n">
        <v>0.6556325902647215</v>
      </c>
      <c r="DA185" s="7" t="n">
        <v>0.4232605688214109</v>
      </c>
      <c r="DB185" s="7" t="n">
        <v>0.7068909663602961</v>
      </c>
      <c r="DC185" s="7" t="n">
        <v>0.4503589810525459</v>
      </c>
      <c r="DD185" s="7" t="n">
        <v>0.7396722134719098</v>
      </c>
      <c r="DE185" s="7" t="n">
        <v>0.3583295606161243</v>
      </c>
      <c r="DF185" s="7" t="n">
        <v>0.607313901910459</v>
      </c>
      <c r="DG185" s="7" t="n">
        <v>0.5273129228195007</v>
      </c>
      <c r="DH185" s="7" t="n">
        <v>0.9633184523886757</v>
      </c>
      <c r="DI185" s="7" t="n">
        <v>0.9539689043065007</v>
      </c>
      <c r="DJ185" s="7" t="n">
        <v>0.7099618758143206</v>
      </c>
      <c r="DK185" s="7" t="n">
        <v>0.7749163429338989</v>
      </c>
      <c r="DL185" s="7" t="n">
        <v>0.66318547589441</v>
      </c>
      <c r="DM185" s="7" t="n">
        <v>0.7780694268442964</v>
      </c>
      <c r="DN185" s="7" t="n">
        <v>0.2577534683589786</v>
      </c>
      <c r="DO185" s="7" t="n">
        <v>0.9306795416863414</v>
      </c>
      <c r="DP185" s="7" t="n">
        <v>0.9562741167031746</v>
      </c>
      <c r="DQ185" s="7" t="n">
        <v>0.9494669627686178</v>
      </c>
      <c r="DR185" s="7" t="n">
        <v>0.9401092605108471</v>
      </c>
      <c r="DS185" s="7" t="n">
        <v>0.6319981323570251</v>
      </c>
      <c r="DT185" s="7" t="n">
        <v>0.5666323695493417</v>
      </c>
      <c r="DU185" s="7" t="n">
        <v>0.4449592622580732</v>
      </c>
      <c r="DV185" s="7" t="n">
        <v>0.44775504578808</v>
      </c>
      <c r="DW185" s="7" t="n">
        <v>0.6097844746708091</v>
      </c>
      <c r="DX185" s="7" t="n">
        <v>0.3445142992341551</v>
      </c>
      <c r="DY185" s="7" t="n">
        <v>0.7713437523742877</v>
      </c>
      <c r="DZ185" s="7" t="n">
        <v>0.3578422881915379</v>
      </c>
      <c r="EA185" s="7" t="n">
        <v>0.4880177205229698</v>
      </c>
      <c r="EB185" s="7" t="n">
        <v>0.4312500397910261</v>
      </c>
      <c r="EC185" s="7" t="n">
        <v>0.4410765469781299</v>
      </c>
      <c r="ED185" s="7" t="n">
        <v>0.4658445500619122</v>
      </c>
      <c r="EE185" s="7" t="n">
        <v>0.4777379782408163</v>
      </c>
      <c r="EF185" s="7" t="n">
        <v>0.5074840602568633</v>
      </c>
      <c r="EG185" s="7" t="n">
        <v>0.4586822002901018</v>
      </c>
      <c r="EH185" s="7" t="n">
        <v>0.6143172138672078</v>
      </c>
      <c r="EI185" s="7" t="n">
        <v>0.9467224243150519</v>
      </c>
      <c r="EJ185" s="7" t="n">
        <v>0.7642928654837434</v>
      </c>
      <c r="EK185" s="7" t="n">
        <v>0.4698049133310809</v>
      </c>
      <c r="EL185" s="7" t="n">
        <v>0.3582597872098107</v>
      </c>
      <c r="EM185" s="7" t="n">
        <v>0.9659633603407197</v>
      </c>
      <c r="EN185" s="7" t="n">
        <v>0.3748420239890802</v>
      </c>
      <c r="EO185" s="7" t="n">
        <v>-0.007413833440317689</v>
      </c>
      <c r="EP185" s="7" t="n">
        <v>0.341687997323067</v>
      </c>
      <c r="EQ185" s="7" t="n">
        <v>0.2961701857863125</v>
      </c>
      <c r="ER185" s="7" t="n">
        <v>0.4399584055891215</v>
      </c>
      <c r="ES185" s="7" t="n">
        <v>0.6673796770417436</v>
      </c>
      <c r="ET185" s="7" t="n">
        <v>0.3117649766537244</v>
      </c>
      <c r="EU185" s="7" t="n">
        <v>0.7852794934533384</v>
      </c>
      <c r="EV185" s="7" t="n">
        <v>0.8215324757068663</v>
      </c>
      <c r="EW185" s="7" t="n">
        <v>0.4698898570513961</v>
      </c>
      <c r="EX185" s="7" t="n">
        <v>0.5673630965126102</v>
      </c>
      <c r="EY185" s="7" t="n">
        <v>0.2896500756105449</v>
      </c>
      <c r="EZ185" s="7" t="n">
        <v>0.5816169362204986</v>
      </c>
      <c r="FA185" s="7" t="n">
        <v>0.8335226251273024</v>
      </c>
      <c r="FB185" s="7" t="n">
        <v>0.4597457048837981</v>
      </c>
      <c r="FC185" s="7" t="n">
        <v>0.2435217299698154</v>
      </c>
      <c r="FD185" s="7" t="n">
        <v>0.6208592129692697</v>
      </c>
      <c r="FE185" s="7" t="n">
        <v>0.5518707011175428</v>
      </c>
      <c r="FF185" s="7" t="n">
        <v>0.2510461270642455</v>
      </c>
      <c r="FG185" s="7" t="n">
        <v>0.962721228205915</v>
      </c>
      <c r="FH185" s="7" t="n">
        <v>0.4981369836326923</v>
      </c>
      <c r="FI185" s="7" t="n">
        <v>0.9713205524913057</v>
      </c>
      <c r="FJ185" s="7" t="n">
        <v>0.8105299648188012</v>
      </c>
      <c r="FK185" s="7" t="n">
        <v>0.9688800546594317</v>
      </c>
      <c r="FL185" s="7" t="n">
        <v>0.8111833300059117</v>
      </c>
      <c r="FM185" s="7" t="n">
        <v>0.8284841139908237</v>
      </c>
      <c r="FN185" s="7" t="n">
        <v>0.7016400411063081</v>
      </c>
      <c r="FO185" s="7" t="n">
        <v>0.9725248310810003</v>
      </c>
      <c r="FP185" s="7" t="n">
        <v>0.967153543741209</v>
      </c>
      <c r="FQ185" s="7" t="n">
        <v>0.8278830343640583</v>
      </c>
      <c r="FR185" s="7" t="n">
        <v>0.8127186884721418</v>
      </c>
      <c r="FS185" s="7" t="n">
        <v>0.763060598515892</v>
      </c>
      <c r="FT185" s="7" t="n">
        <v>0.9422513836129065</v>
      </c>
      <c r="FU185" s="7" t="n">
        <v>0.802314022683253</v>
      </c>
      <c r="FV185" s="7" t="n">
        <v>0.8936045267715222</v>
      </c>
      <c r="FW185" s="7" t="n">
        <v>0.952336449394978</v>
      </c>
      <c r="FX185" s="7" t="n">
        <v>0.2530956170675678</v>
      </c>
      <c r="FY185" s="7" t="n">
        <v>0.02942242054783465</v>
      </c>
      <c r="FZ185" s="7" t="n">
        <v>-0.02851291091038588</v>
      </c>
      <c r="GA185" s="7" t="n">
        <v>-0.01011668499880792</v>
      </c>
      <c r="GB185" s="7" t="n">
        <v>0.6619746904845321</v>
      </c>
      <c r="GC185" s="7" t="n">
        <v>0.3134673288872994</v>
      </c>
      <c r="GD185" s="7" t="n">
        <v>1</v>
      </c>
      <c r="GE185" s="7" t="n">
        <v>0.0004915944078403151</v>
      </c>
      <c r="GF185" s="7" t="n">
        <v>-0.03892245699216772</v>
      </c>
      <c r="GG185" s="7" t="n">
        <v>-0.01628366128947535</v>
      </c>
      <c r="GH185" s="7" t="n">
        <v>-0.01574183692058857</v>
      </c>
      <c r="GI185" s="7" t="n">
        <v>-0.02893265783573317</v>
      </c>
    </row>
    <row r="186">
      <c r="A186" s="6" t="inlineStr">
        <is>
          <t>SPSIBI.GI</t>
        </is>
      </c>
      <c r="B186" s="6" t="inlineStr">
        <is>
          <t>标普生物科技精选行业指数</t>
        </is>
      </c>
      <c r="C186" s="7" t="n">
        <v>-0.2275437837980306</v>
      </c>
      <c r="D186" s="7" t="n">
        <v>-0.2163323143436016</v>
      </c>
      <c r="E186" s="7" t="n">
        <v>-0.1456491362301904</v>
      </c>
      <c r="F186" s="7" t="n">
        <v>-0.131777855431257</v>
      </c>
      <c r="G186" s="7" t="n">
        <v>-0.08587192549137437</v>
      </c>
      <c r="H186" s="7" t="n">
        <v>-0.1328418890942848</v>
      </c>
      <c r="I186" s="7" t="n">
        <v>-0.1804720523389678</v>
      </c>
      <c r="J186" s="7" t="n">
        <v>-0.2134130383279787</v>
      </c>
      <c r="K186" s="7" t="n">
        <v>-0.153355916656917</v>
      </c>
      <c r="L186" s="7" t="n">
        <v>-0.2129363598328218</v>
      </c>
      <c r="M186" s="7" t="n">
        <v>-0.1649765595009355</v>
      </c>
      <c r="N186" s="7" t="n">
        <v>-0.1740253945757558</v>
      </c>
      <c r="O186" s="7" t="n">
        <v>-0.1919144357312681</v>
      </c>
      <c r="P186" s="7" t="n">
        <v>-0.2430483607819311</v>
      </c>
      <c r="Q186" s="7" t="n">
        <v>-0.2589476865638985</v>
      </c>
      <c r="R186" s="7" t="n">
        <v>-0.3315152736441303</v>
      </c>
      <c r="S186" s="7" t="n">
        <v>-0.1449706024580735</v>
      </c>
      <c r="T186" s="7" t="n">
        <v>-0.2508831685486742</v>
      </c>
      <c r="U186" s="7" t="n">
        <v>-0.166007139762078</v>
      </c>
      <c r="V186" s="7" t="n">
        <v>-0.2525405977283125</v>
      </c>
      <c r="W186" s="7" t="n">
        <v>-0.2580044673556034</v>
      </c>
      <c r="X186" s="7" t="n">
        <v>-0.2716968911284964</v>
      </c>
      <c r="Y186" s="7" t="n">
        <v>-0.2037656947471219</v>
      </c>
      <c r="Z186" s="7" t="n">
        <v>-0.2681853938140416</v>
      </c>
      <c r="AA186" s="7" t="n">
        <v>-0.2352589083037067</v>
      </c>
      <c r="AB186" s="7" t="n">
        <v>-0.1689676297297469</v>
      </c>
      <c r="AC186" s="7" t="n">
        <v>-0.1577210821756445</v>
      </c>
      <c r="AD186" s="7" t="n">
        <v>-0.2948843910146948</v>
      </c>
      <c r="AE186" s="7" t="n">
        <v>-0.1581613536433055</v>
      </c>
      <c r="AF186" s="7" t="n">
        <v>-0.1925767977932024</v>
      </c>
      <c r="AG186" s="7" t="n">
        <v>-0.3090940400415654</v>
      </c>
      <c r="AH186" s="7" t="n">
        <v>-0.2424508688376197</v>
      </c>
      <c r="AI186" s="7" t="n">
        <v>-0.3335758342855524</v>
      </c>
      <c r="AJ186" s="7" t="n">
        <v>-0.1923222979421427</v>
      </c>
      <c r="AK186" s="7" t="n">
        <v>-0.1820930936253457</v>
      </c>
      <c r="AL186" s="7" t="n">
        <v>-0.2362804698216769</v>
      </c>
      <c r="AM186" s="7" t="n">
        <v>-0.2676626865758288</v>
      </c>
      <c r="AN186" s="7" t="n">
        <v>-0.2167307727911614</v>
      </c>
      <c r="AO186" s="7" t="n">
        <v>-0.2632489376158036</v>
      </c>
      <c r="AP186" s="7" t="n">
        <v>-0.2363702630054097</v>
      </c>
      <c r="AQ186" s="7" t="n">
        <v>-0.2151099860685213</v>
      </c>
      <c r="AR186" s="7" t="n">
        <v>-0.2367428115734381</v>
      </c>
      <c r="AS186" s="7" t="n">
        <v>-0.2063241129394074</v>
      </c>
      <c r="AT186" s="7" t="n">
        <v>-0.2387401730207703</v>
      </c>
      <c r="AU186" s="7" t="n">
        <v>-0.1486522877614738</v>
      </c>
      <c r="AV186" s="7" t="n">
        <v>-0.2196787088147815</v>
      </c>
      <c r="AW186" s="7" t="n">
        <v>-0.155334075362885</v>
      </c>
      <c r="AX186" s="7" t="n">
        <v>-0.2661607944671033</v>
      </c>
      <c r="AY186" s="7" t="n">
        <v>-0.3795114588487743</v>
      </c>
      <c r="AZ186" s="7" t="n">
        <v>-0.2195160584660651</v>
      </c>
      <c r="BA186" s="7" t="n">
        <v>-0.3090940774737332</v>
      </c>
      <c r="BB186" s="7" t="n">
        <v>-0.2055368517114574</v>
      </c>
      <c r="BC186" s="7" t="n">
        <v>-0.3155956476881847</v>
      </c>
      <c r="BD186" s="7" t="n">
        <v>-0.1360935586354836</v>
      </c>
      <c r="BE186" s="7" t="n">
        <v>-0.3460950880760745</v>
      </c>
      <c r="BF186" s="7" t="n">
        <v>-0.2244302283056806</v>
      </c>
      <c r="BG186" s="7" t="n">
        <v>-0.313710916064138</v>
      </c>
      <c r="BH186" s="7" t="n">
        <v>0.03722250297616241</v>
      </c>
      <c r="BI186" s="7" t="n">
        <v>-0.167491020520424</v>
      </c>
      <c r="BJ186" s="7" t="n">
        <v>-0.1805255224337715</v>
      </c>
      <c r="BK186" s="7" t="n">
        <v>-0.2785389575628653</v>
      </c>
      <c r="BL186" s="7" t="n">
        <v>-0.3659195468655327</v>
      </c>
      <c r="BM186" s="7" t="n">
        <v>-0.1290395241619233</v>
      </c>
      <c r="BN186" s="7" t="n">
        <v>-0.1741421491792966</v>
      </c>
      <c r="BO186" s="7" t="n">
        <v>-0.2969475624860937</v>
      </c>
      <c r="BP186" s="7" t="n">
        <v>-0.1842471696937359</v>
      </c>
      <c r="BQ186" s="7" t="n">
        <v>0.0527699228960649</v>
      </c>
      <c r="BR186" s="7" t="n">
        <v>-0.2977924020141171</v>
      </c>
      <c r="BS186" s="7" t="n">
        <v>-0.2872153319300233</v>
      </c>
      <c r="BT186" s="7" t="n">
        <v>-0.3629571038885136</v>
      </c>
      <c r="BU186" s="7" t="n">
        <v>-0.2286729829268608</v>
      </c>
      <c r="BV186" s="7" t="n">
        <v>-0.1232234853690621</v>
      </c>
      <c r="BW186" s="7" t="n">
        <v>-0.1751287590682414</v>
      </c>
      <c r="BX186" s="7" t="n">
        <v>-0.1770235935380219</v>
      </c>
      <c r="BY186" s="7" t="n">
        <v>-0.1380894269917984</v>
      </c>
      <c r="BZ186" s="7" t="n">
        <v>-0.2095277972933058</v>
      </c>
      <c r="CA186" s="7" t="n">
        <v>-0.1190566351862708</v>
      </c>
      <c r="CB186" s="7" t="n">
        <v>-0.1534755347814064</v>
      </c>
      <c r="CC186" s="7" t="n">
        <v>-0.2251735478762637</v>
      </c>
      <c r="CD186" s="7" t="n">
        <v>-0.1518275305074338</v>
      </c>
      <c r="CE186" s="7" t="n">
        <v>-0.1164443143881994</v>
      </c>
      <c r="CF186" s="7" t="n">
        <v>-0.1491737497363113</v>
      </c>
      <c r="CG186" s="7" t="n">
        <v>0.03075154087367781</v>
      </c>
      <c r="CH186" s="7" t="n">
        <v>-0.07548841651594367</v>
      </c>
      <c r="CI186" s="7" t="n">
        <v>-0.1682383556829961</v>
      </c>
      <c r="CJ186" s="7" t="n">
        <v>-0.1172079636514154</v>
      </c>
      <c r="CK186" s="7" t="n">
        <v>-0.1701967056957661</v>
      </c>
      <c r="CL186" s="7" t="n">
        <v>-0.04597012293833416</v>
      </c>
      <c r="CM186" s="7" t="n">
        <v>-0.007018387357247746</v>
      </c>
      <c r="CN186" s="7" t="n">
        <v>-0.1478398816128023</v>
      </c>
      <c r="CO186" s="7" t="n">
        <v>-0.05620560914888529</v>
      </c>
      <c r="CP186" s="7" t="n">
        <v>-0.2242216589501331</v>
      </c>
      <c r="CQ186" s="7" t="n">
        <v>-0.3149093268140211</v>
      </c>
      <c r="CR186" s="7" t="n">
        <v>-0.2865024746322871</v>
      </c>
      <c r="CS186" s="7" t="n">
        <v>-0.04453277406423872</v>
      </c>
      <c r="CT186" s="7" t="n">
        <v>-0.2287723252416869</v>
      </c>
      <c r="CU186" s="7" t="n">
        <v>-0.34278059936893</v>
      </c>
      <c r="CV186" s="7" t="n">
        <v>-0.1507389560890781</v>
      </c>
      <c r="CW186" s="7" t="n">
        <v>-0.1648292314939125</v>
      </c>
      <c r="CX186" s="7" t="n">
        <v>-0.148539493052397</v>
      </c>
      <c r="CY186" s="7" t="n">
        <v>-0.08612749550664592</v>
      </c>
      <c r="CZ186" s="7" t="n">
        <v>-0.194946625430513</v>
      </c>
      <c r="DA186" s="7" t="n">
        <v>-0.3140517374052618</v>
      </c>
      <c r="DB186" s="7" t="n">
        <v>-0.1856651254326762</v>
      </c>
      <c r="DC186" s="7" t="n">
        <v>-0.1766079693591606</v>
      </c>
      <c r="DD186" s="7" t="n">
        <v>-0.09975278037402022</v>
      </c>
      <c r="DE186" s="7" t="n">
        <v>-0.007437980725829788</v>
      </c>
      <c r="DF186" s="7" t="n">
        <v>-0.2018765369184804</v>
      </c>
      <c r="DG186" s="7" t="n">
        <v>-0.2185353809981161</v>
      </c>
      <c r="DH186" s="7" t="n">
        <v>-0.01910862703775806</v>
      </c>
      <c r="DI186" s="7" t="n">
        <v>-0.03068650671771929</v>
      </c>
      <c r="DJ186" s="7" t="n">
        <v>-0.02230641507419099</v>
      </c>
      <c r="DK186" s="7" t="n">
        <v>-0.1174193376114261</v>
      </c>
      <c r="DL186" s="7" t="n">
        <v>-0.2042650493195824</v>
      </c>
      <c r="DM186" s="7" t="n">
        <v>-0.1272772113044958</v>
      </c>
      <c r="DN186" s="7" t="n">
        <v>-0.341328235752731</v>
      </c>
      <c r="DO186" s="7" t="n">
        <v>-0.0254282159939692</v>
      </c>
      <c r="DP186" s="7" t="n">
        <v>-0.009317606914720623</v>
      </c>
      <c r="DQ186" s="7" t="n">
        <v>0.01155496018798093</v>
      </c>
      <c r="DR186" s="7" t="n">
        <v>0.002956204458497982</v>
      </c>
      <c r="DS186" s="7" t="n">
        <v>-0.2384038911776886</v>
      </c>
      <c r="DT186" s="7" t="n">
        <v>-0.3540437470358292</v>
      </c>
      <c r="DU186" s="7" t="n">
        <v>-0.2185020049856965</v>
      </c>
      <c r="DV186" s="7" t="n">
        <v>-0.1914035673876449</v>
      </c>
      <c r="DW186" s="7" t="n">
        <v>-0.3126409081377028</v>
      </c>
      <c r="DX186" s="7" t="n">
        <v>-0.2433084192985184</v>
      </c>
      <c r="DY186" s="7" t="n">
        <v>-0.06964863322084121</v>
      </c>
      <c r="DZ186" s="7" t="n">
        <v>-0.01385759818900549</v>
      </c>
      <c r="EA186" s="7" t="n">
        <v>-0.1568219979338299</v>
      </c>
      <c r="EB186" s="7" t="n">
        <v>-0.203006944738772</v>
      </c>
      <c r="EC186" s="7" t="n">
        <v>-0.2315156012141984</v>
      </c>
      <c r="ED186" s="7" t="n">
        <v>-0.2553312317032909</v>
      </c>
      <c r="EE186" s="7" t="n">
        <v>-0.1702283704397685</v>
      </c>
      <c r="EF186" s="7" t="n">
        <v>-0.1567628841298526</v>
      </c>
      <c r="EG186" s="7" t="n">
        <v>-0.18386577135975</v>
      </c>
      <c r="EH186" s="7" t="n">
        <v>-0.3130902904629783</v>
      </c>
      <c r="EI186" s="7" t="n">
        <v>0.007706490328715139</v>
      </c>
      <c r="EJ186" s="7" t="n">
        <v>-0.06213428413967722</v>
      </c>
      <c r="EK186" s="7" t="n">
        <v>-0.1803480192420677</v>
      </c>
      <c r="EL186" s="7" t="n">
        <v>0.2766127157493532</v>
      </c>
      <c r="EM186" s="7" t="n">
        <v>-0.02979257553026626</v>
      </c>
      <c r="EN186" s="7" t="n">
        <v>-0.1928999789998495</v>
      </c>
      <c r="EO186" s="7" t="n">
        <v>0.6172089925086581</v>
      </c>
      <c r="EP186" s="7" t="n">
        <v>0.1714223927330693</v>
      </c>
      <c r="EQ186" s="7" t="n">
        <v>0.1100676950826157</v>
      </c>
      <c r="ER186" s="7" t="n">
        <v>-0.2315251867721838</v>
      </c>
      <c r="ES186" s="7" t="n">
        <v>0.1188403219049471</v>
      </c>
      <c r="ET186" s="7" t="n">
        <v>-0.2500350100457925</v>
      </c>
      <c r="EU186" s="7" t="n">
        <v>0.01256908050620155</v>
      </c>
      <c r="EV186" s="7" t="n">
        <v>-0.00618914761180459</v>
      </c>
      <c r="EW186" s="7" t="n">
        <v>-0.1778974729611684</v>
      </c>
      <c r="EX186" s="7" t="n">
        <v>-0.2512337297787902</v>
      </c>
      <c r="EY186" s="7" t="n">
        <v>0.0414855358991293</v>
      </c>
      <c r="EZ186" s="7" t="n">
        <v>-0.1959151754010386</v>
      </c>
      <c r="FA186" s="7" t="n">
        <v>0.006531208222602027</v>
      </c>
      <c r="FB186" s="7" t="n">
        <v>-0.1807914801897036</v>
      </c>
      <c r="FC186" s="7" t="n">
        <v>-0.08693845554856586</v>
      </c>
      <c r="FD186" s="7" t="n">
        <v>-0.1899457575375696</v>
      </c>
      <c r="FE186" s="7" t="n">
        <v>-0.1837975078554096</v>
      </c>
      <c r="FF186" s="7" t="n">
        <v>-0.06565582229185048</v>
      </c>
      <c r="FG186" s="7" t="n">
        <v>0.04683716010950408</v>
      </c>
      <c r="FH186" s="7" t="n">
        <v>-0.165647071891023</v>
      </c>
      <c r="FI186" s="7" t="n">
        <v>-0.03702530831115984</v>
      </c>
      <c r="FJ186" s="7" t="n">
        <v>-0.05522002742129657</v>
      </c>
      <c r="FK186" s="7" t="n">
        <v>-0.0001618330005864587</v>
      </c>
      <c r="FL186" s="7" t="n">
        <v>-0.08695949192859699</v>
      </c>
      <c r="FM186" s="7" t="n">
        <v>-0.05316111437400188</v>
      </c>
      <c r="FN186" s="7" t="n">
        <v>-0.1145308389408215</v>
      </c>
      <c r="FO186" s="7" t="n">
        <v>-0.005893341017855277</v>
      </c>
      <c r="FP186" s="7" t="n">
        <v>0.004229757272850747</v>
      </c>
      <c r="FQ186" s="7" t="n">
        <v>-0.08340263878170251</v>
      </c>
      <c r="FR186" s="7" t="n">
        <v>-0.05179107331219921</v>
      </c>
      <c r="FS186" s="7" t="n">
        <v>-0.1030412496285599</v>
      </c>
      <c r="FT186" s="7" t="n">
        <v>-0.02945039170883643</v>
      </c>
      <c r="FU186" s="7" t="n">
        <v>-0.08050684596646296</v>
      </c>
      <c r="FV186" s="7" t="n">
        <v>0.01319362796844426</v>
      </c>
      <c r="FW186" s="7" t="n">
        <v>-0.01001864914726784</v>
      </c>
      <c r="FX186" s="7" t="n">
        <v>0.003885587821834699</v>
      </c>
      <c r="FY186" s="7" t="n">
        <v>0.9360219433503835</v>
      </c>
      <c r="FZ186" s="7" t="n">
        <v>0.6930282788327626</v>
      </c>
      <c r="GA186" s="7" t="n">
        <v>0.6581918922224542</v>
      </c>
      <c r="GB186" s="7" t="n">
        <v>-0.1259507267918781</v>
      </c>
      <c r="GC186" s="7" t="n">
        <v>-0.1750516171654993</v>
      </c>
      <c r="GD186" s="7" t="n">
        <v>0.0004915944078403151</v>
      </c>
      <c r="GE186" s="7" t="n">
        <v>1</v>
      </c>
      <c r="GF186" s="7" t="n">
        <v>0.3557295426487086</v>
      </c>
      <c r="GG186" s="7" t="n">
        <v>0.7132966449795439</v>
      </c>
      <c r="GH186" s="7" t="n">
        <v>0.713064080105456</v>
      </c>
      <c r="GI186" s="7" t="n">
        <v>0.6931348459437421</v>
      </c>
    </row>
    <row r="187">
      <c r="A187" s="6" t="inlineStr">
        <is>
          <t>SPSIOP.GI</t>
        </is>
      </c>
      <c r="B187" s="6" t="inlineStr">
        <is>
          <t>标普石油天然气勘探及生产精选行业指数</t>
        </is>
      </c>
      <c r="C187" s="7" t="n">
        <v>-0.1078359404296386</v>
      </c>
      <c r="D187" s="7" t="n">
        <v>-0.1036189906559394</v>
      </c>
      <c r="E187" s="7" t="n">
        <v>-0.08578125758296125</v>
      </c>
      <c r="F187" s="7" t="n">
        <v>-0.04176663160702738</v>
      </c>
      <c r="G187" s="7" t="n">
        <v>-0.04386227788791556</v>
      </c>
      <c r="H187" s="7" t="n">
        <v>0.08680146021390889</v>
      </c>
      <c r="I187" s="7" t="n">
        <v>0.02086436638063327</v>
      </c>
      <c r="J187" s="7" t="n">
        <v>-0.08916700888721904</v>
      </c>
      <c r="K187" s="7" t="n">
        <v>-0.1928576086399575</v>
      </c>
      <c r="L187" s="7" t="n">
        <v>-0.04291612629124277</v>
      </c>
      <c r="M187" s="7" t="n">
        <v>-0.1878730770390648</v>
      </c>
      <c r="N187" s="7" t="n">
        <v>-0.1833161146882148</v>
      </c>
      <c r="O187" s="7" t="n">
        <v>-0.149853745838249</v>
      </c>
      <c r="P187" s="7" t="n">
        <v>-0.1737202141084896</v>
      </c>
      <c r="Q187" s="7" t="n">
        <v>0.07105338315389559</v>
      </c>
      <c r="R187" s="7" t="n">
        <v>-0.07309075114494315</v>
      </c>
      <c r="S187" s="7" t="n">
        <v>0.08828316285002588</v>
      </c>
      <c r="T187" s="7" t="n">
        <v>0.08009582488324089</v>
      </c>
      <c r="U187" s="7" t="n">
        <v>-0.1267636669223198</v>
      </c>
      <c r="V187" s="7" t="n">
        <v>-0.1479784688190418</v>
      </c>
      <c r="W187" s="7" t="n">
        <v>-0.1741796177043454</v>
      </c>
      <c r="X187" s="7" t="n">
        <v>-0.19762655990989</v>
      </c>
      <c r="Y187" s="7" t="n">
        <v>-0.09228251975454935</v>
      </c>
      <c r="Z187" s="7" t="n">
        <v>-0.1537728981442782</v>
      </c>
      <c r="AA187" s="7" t="n">
        <v>-0.1119668953215832</v>
      </c>
      <c r="AB187" s="7" t="n">
        <v>-0.0266434374582997</v>
      </c>
      <c r="AC187" s="7" t="n">
        <v>-0.06421665360634393</v>
      </c>
      <c r="AD187" s="7" t="n">
        <v>-0.07736674400133953</v>
      </c>
      <c r="AE187" s="7" t="n">
        <v>0.06792717359958875</v>
      </c>
      <c r="AF187" s="7" t="n">
        <v>-0.03113571487849541</v>
      </c>
      <c r="AG187" s="7" t="n">
        <v>-0.1417193466254926</v>
      </c>
      <c r="AH187" s="7" t="n">
        <v>-0.05001812543290825</v>
      </c>
      <c r="AI187" s="7" t="n">
        <v>-0.1524790809071238</v>
      </c>
      <c r="AJ187" s="7" t="n">
        <v>-0.03549907093904804</v>
      </c>
      <c r="AK187" s="7" t="n">
        <v>-0.1876091039403912</v>
      </c>
      <c r="AL187" s="7" t="n">
        <v>-0.1470474083095424</v>
      </c>
      <c r="AM187" s="7" t="n">
        <v>-0.1421576939556482</v>
      </c>
      <c r="AN187" s="7" t="n">
        <v>-0.1372180776364018</v>
      </c>
      <c r="AO187" s="7" t="n">
        <v>-0.134697085733284</v>
      </c>
      <c r="AP187" s="7" t="n">
        <v>-0.1568056390349624</v>
      </c>
      <c r="AQ187" s="7" t="n">
        <v>-0.1085607363805088</v>
      </c>
      <c r="AR187" s="7" t="n">
        <v>-0.127346086232546</v>
      </c>
      <c r="AS187" s="7" t="n">
        <v>-0.001671215738169402</v>
      </c>
      <c r="AT187" s="7" t="n">
        <v>-0.09547427525015197</v>
      </c>
      <c r="AU187" s="7" t="n">
        <v>0.08722268414314947</v>
      </c>
      <c r="AV187" s="7" t="n">
        <v>-0.1246137001508176</v>
      </c>
      <c r="AW187" s="7" t="n">
        <v>-0.002888408568092288</v>
      </c>
      <c r="AX187" s="7" t="n">
        <v>-0.1206933297217187</v>
      </c>
      <c r="AY187" s="7" t="n">
        <v>-0.1618985496127546</v>
      </c>
      <c r="AZ187" s="7" t="n">
        <v>-0.08160658526929429</v>
      </c>
      <c r="BA187" s="7" t="n">
        <v>-0.1417194324732603</v>
      </c>
      <c r="BB187" s="7" t="n">
        <v>-0.1103514174626452</v>
      </c>
      <c r="BC187" s="7" t="n">
        <v>-0.2136714346589316</v>
      </c>
      <c r="BD187" s="7" t="n">
        <v>-0.1663986002608905</v>
      </c>
      <c r="BE187" s="7" t="n">
        <v>-0.203910147459937</v>
      </c>
      <c r="BF187" s="7" t="n">
        <v>-0.1280974721261657</v>
      </c>
      <c r="BG187" s="7" t="n">
        <v>-0.1776605409720544</v>
      </c>
      <c r="BH187" s="7" t="n">
        <v>0.02689163036660305</v>
      </c>
      <c r="BI187" s="7" t="n">
        <v>0.09960343436527025</v>
      </c>
      <c r="BJ187" s="7" t="n">
        <v>0.03026313335312156</v>
      </c>
      <c r="BK187" s="7" t="n">
        <v>-0.1563304209647473</v>
      </c>
      <c r="BL187" s="7" t="n">
        <v>-0.1398396827679715</v>
      </c>
      <c r="BM187" s="7" t="n">
        <v>-0.04077534700975081</v>
      </c>
      <c r="BN187" s="7" t="n">
        <v>-0.03985980971587413</v>
      </c>
      <c r="BO187" s="7" t="n">
        <v>-0.03547476987526928</v>
      </c>
      <c r="BP187" s="7" t="n">
        <v>-0.1831887293611626</v>
      </c>
      <c r="BQ187" s="7" t="n">
        <v>0.01404207207881221</v>
      </c>
      <c r="BR187" s="7" t="n">
        <v>-0.1600020587335291</v>
      </c>
      <c r="BS187" s="7" t="n">
        <v>-0.155555782584077</v>
      </c>
      <c r="BT187" s="7" t="n">
        <v>-0.07168785829375773</v>
      </c>
      <c r="BU187" s="7" t="n">
        <v>-0.005478301532235849</v>
      </c>
      <c r="BV187" s="7" t="n">
        <v>-0.04334538030063007</v>
      </c>
      <c r="BW187" s="7" t="n">
        <v>-0.2070129060042868</v>
      </c>
      <c r="BX187" s="7" t="n">
        <v>-0.184340515047395</v>
      </c>
      <c r="BY187" s="7" t="n">
        <v>0.01782826946056579</v>
      </c>
      <c r="BZ187" s="7" t="n">
        <v>-0.008337975647934018</v>
      </c>
      <c r="CA187" s="7" t="n">
        <v>-0.04728205671419618</v>
      </c>
      <c r="CB187" s="7" t="n">
        <v>-0.2142962252701761</v>
      </c>
      <c r="CC187" s="7" t="n">
        <v>-0.1807775248384576</v>
      </c>
      <c r="CD187" s="7" t="n">
        <v>0.001558397269757023</v>
      </c>
      <c r="CE187" s="7" t="n">
        <v>-0.1032645489754012</v>
      </c>
      <c r="CF187" s="7" t="n">
        <v>-0.004066662809087033</v>
      </c>
      <c r="CG187" s="7" t="n">
        <v>-0.001876162585300544</v>
      </c>
      <c r="CH187" s="7" t="n">
        <v>-0.06406408245201019</v>
      </c>
      <c r="CI187" s="7" t="n">
        <v>-0.2055419973391213</v>
      </c>
      <c r="CJ187" s="7" t="n">
        <v>-0.1365854554983486</v>
      </c>
      <c r="CK187" s="7" t="n">
        <v>-0.2189470870698939</v>
      </c>
      <c r="CL187" s="7" t="n">
        <v>-0.02157314296206813</v>
      </c>
      <c r="CM187" s="7" t="n">
        <v>-0.0776829715821192</v>
      </c>
      <c r="CN187" s="7" t="n">
        <v>-0.0773039862237699</v>
      </c>
      <c r="CO187" s="7" t="n">
        <v>-0.008229032193367132</v>
      </c>
      <c r="CP187" s="7" t="n">
        <v>-0.1224840241440708</v>
      </c>
      <c r="CQ187" s="7" t="n">
        <v>-0.175529641869151</v>
      </c>
      <c r="CR187" s="7" t="n">
        <v>-0.01938578625026501</v>
      </c>
      <c r="CS187" s="7" t="n">
        <v>-0.0437219326414594</v>
      </c>
      <c r="CT187" s="7" t="n">
        <v>-0.1201486839203925</v>
      </c>
      <c r="CU187" s="7" t="n">
        <v>-0.189190408567513</v>
      </c>
      <c r="CV187" s="7" t="n">
        <v>-0.2085317148683903</v>
      </c>
      <c r="CW187" s="7" t="n">
        <v>-0.1391172285824778</v>
      </c>
      <c r="CX187" s="7" t="n">
        <v>-0.1413762447545028</v>
      </c>
      <c r="CY187" s="7" t="n">
        <v>0.1191777363749957</v>
      </c>
      <c r="CZ187" s="7" t="n">
        <v>-0.01474137562909988</v>
      </c>
      <c r="DA187" s="7" t="n">
        <v>-0.08203150378137548</v>
      </c>
      <c r="DB187" s="7" t="n">
        <v>-0.06682730086885291</v>
      </c>
      <c r="DC187" s="7" t="n">
        <v>-0.1197342595750035</v>
      </c>
      <c r="DD187" s="7" t="n">
        <v>-0.04072304113876053</v>
      </c>
      <c r="DE187" s="7" t="n">
        <v>0.2572073285590597</v>
      </c>
      <c r="DF187" s="7" t="n">
        <v>-0.1694839502178708</v>
      </c>
      <c r="DG187" s="7" t="n">
        <v>-0.12569685930675</v>
      </c>
      <c r="DH187" s="7" t="n">
        <v>-0.05269479623417987</v>
      </c>
      <c r="DI187" s="7" t="n">
        <v>-0.04224321952870686</v>
      </c>
      <c r="DJ187" s="7" t="n">
        <v>-0.07057506473418151</v>
      </c>
      <c r="DK187" s="7" t="n">
        <v>-0.1887686025080122</v>
      </c>
      <c r="DL187" s="7" t="n">
        <v>-0.03138249040243266</v>
      </c>
      <c r="DM187" s="7" t="n">
        <v>-0.1923332680235368</v>
      </c>
      <c r="DN187" s="7" t="n">
        <v>-0.2112572913594979</v>
      </c>
      <c r="DO187" s="7" t="n">
        <v>-0.05989019313964575</v>
      </c>
      <c r="DP187" s="7" t="n">
        <v>-0.04224342298071668</v>
      </c>
      <c r="DQ187" s="7" t="n">
        <v>-0.0486091747676578</v>
      </c>
      <c r="DR187" s="7" t="n">
        <v>-0.03990547421142902</v>
      </c>
      <c r="DS187" s="7" t="n">
        <v>-0.1689534750654848</v>
      </c>
      <c r="DT187" s="7" t="n">
        <v>-0.2000359912444647</v>
      </c>
      <c r="DU187" s="7" t="n">
        <v>-0.1414533380301356</v>
      </c>
      <c r="DV187" s="7" t="n">
        <v>-0.05693315388752233</v>
      </c>
      <c r="DW187" s="7" t="n">
        <v>-0.1022376855264843</v>
      </c>
      <c r="DX187" s="7" t="n">
        <v>-0.09449723719133434</v>
      </c>
      <c r="DY187" s="7" t="n">
        <v>-0.005776593024835739</v>
      </c>
      <c r="DZ187" s="7" t="n">
        <v>0.01474722887869695</v>
      </c>
      <c r="EA187" s="7" t="n">
        <v>-0.1411195717783872</v>
      </c>
      <c r="EB187" s="7" t="n">
        <v>-0.06581625925531448</v>
      </c>
      <c r="EC187" s="7" t="n">
        <v>-0.1047964096176368</v>
      </c>
      <c r="ED187" s="7" t="n">
        <v>-0.1997950831715971</v>
      </c>
      <c r="EE187" s="7" t="n">
        <v>-0.1933848186708451</v>
      </c>
      <c r="EF187" s="7" t="n">
        <v>-0.09077223651708217</v>
      </c>
      <c r="EG187" s="7" t="n">
        <v>-0.1684169278598668</v>
      </c>
      <c r="EH187" s="7" t="n">
        <v>-0.1965835777146241</v>
      </c>
      <c r="EI187" s="7" t="n">
        <v>-0.03742996766543367</v>
      </c>
      <c r="EJ187" s="7" t="n">
        <v>-0.007025417903393714</v>
      </c>
      <c r="EK187" s="7" t="n">
        <v>-0.1961518273196677</v>
      </c>
      <c r="EL187" s="7" t="n">
        <v>0.003404020290410458</v>
      </c>
      <c r="EM187" s="7" t="n">
        <v>-0.08312626112628099</v>
      </c>
      <c r="EN187" s="7" t="n">
        <v>-0.09721104638079817</v>
      </c>
      <c r="EO187" s="7" t="n">
        <v>0.4548011560238006</v>
      </c>
      <c r="EP187" s="7" t="n">
        <v>0.1339330608545348</v>
      </c>
      <c r="EQ187" s="7" t="n">
        <v>-0.02206586049882834</v>
      </c>
      <c r="ER187" s="7" t="n">
        <v>-0.1080066702397581</v>
      </c>
      <c r="ES187" s="7" t="n">
        <v>-0.06434158284736806</v>
      </c>
      <c r="ET187" s="7" t="n">
        <v>0.07350033973485511</v>
      </c>
      <c r="EU187" s="7" t="n">
        <v>-0.05969559149424405</v>
      </c>
      <c r="EV187" s="7" t="n">
        <v>-0.02548463959650307</v>
      </c>
      <c r="EW187" s="7" t="n">
        <v>-0.1968698843107959</v>
      </c>
      <c r="EX187" s="7" t="n">
        <v>-0.05562547456341949</v>
      </c>
      <c r="EY187" s="7" t="n">
        <v>0.0329441185609374</v>
      </c>
      <c r="EZ187" s="7" t="n">
        <v>-0.1000113195399935</v>
      </c>
      <c r="FA187" s="7" t="n">
        <v>-0.09170659749310718</v>
      </c>
      <c r="FB187" s="7" t="n">
        <v>-0.1920970402192201</v>
      </c>
      <c r="FC187" s="7" t="n">
        <v>-0.1383304469674093</v>
      </c>
      <c r="FD187" s="7" t="n">
        <v>-0.1945271139081582</v>
      </c>
      <c r="FE187" s="7" t="n">
        <v>0.05036898070094051</v>
      </c>
      <c r="FF187" s="7" t="n">
        <v>-0.09087644848602912</v>
      </c>
      <c r="FG187" s="7" t="n">
        <v>-0.02629235652532694</v>
      </c>
      <c r="FH187" s="7" t="n">
        <v>-0.09423800112610649</v>
      </c>
      <c r="FI187" s="7" t="n">
        <v>-0.08464050684643501</v>
      </c>
      <c r="FJ187" s="7" t="n">
        <v>-0.009603664078292039</v>
      </c>
      <c r="FK187" s="7" t="n">
        <v>-0.0399785479127622</v>
      </c>
      <c r="FL187" s="7" t="n">
        <v>-0.03793167779448482</v>
      </c>
      <c r="FM187" s="7" t="n">
        <v>0.0003074412288079357</v>
      </c>
      <c r="FN187" s="7" t="n">
        <v>-0.106483264688074</v>
      </c>
      <c r="FO187" s="7" t="n">
        <v>-0.05754847504590979</v>
      </c>
      <c r="FP187" s="7" t="n">
        <v>-0.04922500546421064</v>
      </c>
      <c r="FQ187" s="7" t="n">
        <v>-0.04942127121722993</v>
      </c>
      <c r="FR187" s="7" t="n">
        <v>-0.01742962985219572</v>
      </c>
      <c r="FS187" s="7" t="n">
        <v>-0.09081549430019631</v>
      </c>
      <c r="FT187" s="7" t="n">
        <v>-0.06065983641833116</v>
      </c>
      <c r="FU187" s="7" t="n">
        <v>-0.07651640184980633</v>
      </c>
      <c r="FV187" s="7" t="n">
        <v>-0.07024327120798524</v>
      </c>
      <c r="FW187" s="7" t="n">
        <v>-0.04878319633259547</v>
      </c>
      <c r="FX187" s="7" t="n">
        <v>-0.1022891410967274</v>
      </c>
      <c r="FY187" s="7" t="n">
        <v>0.3025982030485499</v>
      </c>
      <c r="FZ187" s="7" t="n">
        <v>0.466637685655893</v>
      </c>
      <c r="GA187" s="7" t="n">
        <v>0.4562063264137871</v>
      </c>
      <c r="GB187" s="7" t="n">
        <v>-0.06437666549536052</v>
      </c>
      <c r="GC187" s="7" t="n">
        <v>-0.1153547220036152</v>
      </c>
      <c r="GD187" s="7" t="n">
        <v>-0.03892245699216772</v>
      </c>
      <c r="GE187" s="7" t="n">
        <v>0.3557295426487086</v>
      </c>
      <c r="GF187" s="7" t="n">
        <v>1</v>
      </c>
      <c r="GG187" s="7" t="n">
        <v>0.5174565227330371</v>
      </c>
      <c r="GH187" s="7" t="n">
        <v>0.5166354733231558</v>
      </c>
      <c r="GI187" s="7" t="n">
        <v>0.4672674142161913</v>
      </c>
    </row>
    <row r="188">
      <c r="A188" s="6" t="inlineStr">
        <is>
          <t>SPTR500N.GI</t>
        </is>
      </c>
      <c r="B188" s="6" t="inlineStr">
        <is>
          <t>标普500指数(净总收益)</t>
        </is>
      </c>
      <c r="C188" s="7" t="n">
        <v>-0.117413097963324</v>
      </c>
      <c r="D188" s="7" t="n">
        <v>-0.1292508991479984</v>
      </c>
      <c r="E188" s="7" t="n">
        <v>-0.08857066642353281</v>
      </c>
      <c r="F188" s="7" t="n">
        <v>-0.0665548892906231</v>
      </c>
      <c r="G188" s="7" t="n">
        <v>-0.01744987374944705</v>
      </c>
      <c r="H188" s="7" t="n">
        <v>0.02627252345391739</v>
      </c>
      <c r="I188" s="7" t="n">
        <v>-0.0779418494347569</v>
      </c>
      <c r="J188" s="7" t="n">
        <v>-0.107309573452228</v>
      </c>
      <c r="K188" s="7" t="n">
        <v>-0.1528492123439951</v>
      </c>
      <c r="L188" s="7" t="n">
        <v>-0.1514329333614319</v>
      </c>
      <c r="M188" s="7" t="n">
        <v>-0.1570994214524896</v>
      </c>
      <c r="N188" s="7" t="n">
        <v>-0.1716590409240146</v>
      </c>
      <c r="O188" s="7" t="n">
        <v>-0.1374918412422701</v>
      </c>
      <c r="P188" s="7" t="n">
        <v>-0.152713327501298</v>
      </c>
      <c r="Q188" s="7" t="n">
        <v>-0.1590258154796753</v>
      </c>
      <c r="R188" s="7" t="n">
        <v>-0.1505394992763742</v>
      </c>
      <c r="S188" s="7" t="n">
        <v>0.02253428121825855</v>
      </c>
      <c r="T188" s="7" t="n">
        <v>-0.1496234895834399</v>
      </c>
      <c r="U188" s="7" t="n">
        <v>-0.0432525225887558</v>
      </c>
      <c r="V188" s="7" t="n">
        <v>-0.1431039235001979</v>
      </c>
      <c r="W188" s="7" t="n">
        <v>-0.1463728968242526</v>
      </c>
      <c r="X188" s="7" t="n">
        <v>-0.1531933377627786</v>
      </c>
      <c r="Y188" s="7" t="n">
        <v>-0.1154313094757209</v>
      </c>
      <c r="Z188" s="7" t="n">
        <v>-0.1489241000369875</v>
      </c>
      <c r="AA188" s="7" t="n">
        <v>-0.1232457060394269</v>
      </c>
      <c r="AB188" s="7" t="n">
        <v>-0.1262891245997916</v>
      </c>
      <c r="AC188" s="7" t="n">
        <v>-0.09667138152515466</v>
      </c>
      <c r="AD188" s="7" t="n">
        <v>-0.1837035309146817</v>
      </c>
      <c r="AE188" s="7" t="n">
        <v>0.001495354593377562</v>
      </c>
      <c r="AF188" s="7" t="n">
        <v>-0.1252200557930547</v>
      </c>
      <c r="AG188" s="7" t="n">
        <v>-0.1386406011006273</v>
      </c>
      <c r="AH188" s="7" t="n">
        <v>-0.05944198510304966</v>
      </c>
      <c r="AI188" s="7" t="n">
        <v>-0.1116697474055269</v>
      </c>
      <c r="AJ188" s="7" t="n">
        <v>-0.1249728261691038</v>
      </c>
      <c r="AK188" s="7" t="n">
        <v>-0.1449784578462443</v>
      </c>
      <c r="AL188" s="7" t="n">
        <v>-0.1426553391477549</v>
      </c>
      <c r="AM188" s="7" t="n">
        <v>-0.1196039787457012</v>
      </c>
      <c r="AN188" s="7" t="n">
        <v>-0.137819595369852</v>
      </c>
      <c r="AO188" s="7" t="n">
        <v>-0.1153571210054629</v>
      </c>
      <c r="AP188" s="7" t="n">
        <v>-0.1186772450859465</v>
      </c>
      <c r="AQ188" s="7" t="n">
        <v>-0.08066148841930613</v>
      </c>
      <c r="AR188" s="7" t="n">
        <v>-0.1318834561292149</v>
      </c>
      <c r="AS188" s="7" t="n">
        <v>-0.1140322601235805</v>
      </c>
      <c r="AT188" s="7" t="n">
        <v>-0.1136299679480909</v>
      </c>
      <c r="AU188" s="7" t="n">
        <v>0.01609893100293732</v>
      </c>
      <c r="AV188" s="7" t="n">
        <v>-0.1165929116710179</v>
      </c>
      <c r="AW188" s="7" t="n">
        <v>-0.100950322796887</v>
      </c>
      <c r="AX188" s="7" t="n">
        <v>-0.103258116591911</v>
      </c>
      <c r="AY188" s="7" t="n">
        <v>-0.1630167675506235</v>
      </c>
      <c r="AZ188" s="7" t="n">
        <v>-0.1066690884399469</v>
      </c>
      <c r="BA188" s="7" t="n">
        <v>-0.1386406129077668</v>
      </c>
      <c r="BB188" s="7" t="n">
        <v>-0.1002078481382657</v>
      </c>
      <c r="BC188" s="7" t="n">
        <v>-0.2485739093858072</v>
      </c>
      <c r="BD188" s="7" t="n">
        <v>-0.1083583778690251</v>
      </c>
      <c r="BE188" s="7" t="n">
        <v>-0.2792875612645911</v>
      </c>
      <c r="BF188" s="7" t="n">
        <v>-0.1158895590460578</v>
      </c>
      <c r="BG188" s="7" t="n">
        <v>-0.1539715075825088</v>
      </c>
      <c r="BH188" s="7" t="n">
        <v>0.05339287021074659</v>
      </c>
      <c r="BI188" s="7" t="n">
        <v>0.009237986687438381</v>
      </c>
      <c r="BJ188" s="7" t="n">
        <v>-0.115887037617407</v>
      </c>
      <c r="BK188" s="7" t="n">
        <v>-0.08645539592228695</v>
      </c>
      <c r="BL188" s="7" t="n">
        <v>-0.2542436569323177</v>
      </c>
      <c r="BM188" s="7" t="n">
        <v>-0.05535133118411406</v>
      </c>
      <c r="BN188" s="7" t="n">
        <v>-0.06006730494121513</v>
      </c>
      <c r="BO188" s="7" t="n">
        <v>-0.1503434622756198</v>
      </c>
      <c r="BP188" s="7" t="n">
        <v>-0.1298700863916699</v>
      </c>
      <c r="BQ188" s="7" t="n">
        <v>0.05083104947277104</v>
      </c>
      <c r="BR188" s="7" t="n">
        <v>-0.1555386620869797</v>
      </c>
      <c r="BS188" s="7" t="n">
        <v>-0.08568113835529212</v>
      </c>
      <c r="BT188" s="7" t="n">
        <v>-0.2003729286100217</v>
      </c>
      <c r="BU188" s="7" t="n">
        <v>0.01790612603095293</v>
      </c>
      <c r="BV188" s="7" t="n">
        <v>0.01302440469096821</v>
      </c>
      <c r="BW188" s="7" t="n">
        <v>-0.1418914299881105</v>
      </c>
      <c r="BX188" s="7" t="n">
        <v>-0.1488661688052153</v>
      </c>
      <c r="BY188" s="7" t="n">
        <v>-0.09431672133144887</v>
      </c>
      <c r="BZ188" s="7" t="n">
        <v>-0.03641571952986092</v>
      </c>
      <c r="CA188" s="7" t="n">
        <v>-0.08969561015900494</v>
      </c>
      <c r="CB188" s="7" t="n">
        <v>-0.1459921194053828</v>
      </c>
      <c r="CC188" s="7" t="n">
        <v>-0.1280215930998982</v>
      </c>
      <c r="CD188" s="7" t="n">
        <v>-0.1056001172117992</v>
      </c>
      <c r="CE188" s="7" t="n">
        <v>-0.08051882917756104</v>
      </c>
      <c r="CF188" s="7" t="n">
        <v>-0.09990509992519851</v>
      </c>
      <c r="CG188" s="7" t="n">
        <v>0.03878008769180825</v>
      </c>
      <c r="CH188" s="7" t="n">
        <v>-0.08381803491543591</v>
      </c>
      <c r="CI188" s="7" t="n">
        <v>-0.1289841373388408</v>
      </c>
      <c r="CJ188" s="7" t="n">
        <v>-0.08627617629853193</v>
      </c>
      <c r="CK188" s="7" t="n">
        <v>-0.1494186808959254</v>
      </c>
      <c r="CL188" s="7" t="n">
        <v>-0.03788763611829649</v>
      </c>
      <c r="CM188" s="7" t="n">
        <v>-0.01234014399020363</v>
      </c>
      <c r="CN188" s="7" t="n">
        <v>-0.04952352610246002</v>
      </c>
      <c r="CO188" s="7" t="n">
        <v>-0.07604087648912629</v>
      </c>
      <c r="CP188" s="7" t="n">
        <v>-0.1267441136879297</v>
      </c>
      <c r="CQ188" s="7" t="n">
        <v>-0.1560491157051691</v>
      </c>
      <c r="CR188" s="7" t="n">
        <v>-0.1604230121071451</v>
      </c>
      <c r="CS188" s="7" t="n">
        <v>-0.0721548675191096</v>
      </c>
      <c r="CT188" s="7" t="n">
        <v>-0.1097209827211987</v>
      </c>
      <c r="CU188" s="7" t="n">
        <v>-0.2765840962958501</v>
      </c>
      <c r="CV188" s="7" t="n">
        <v>-0.1350643055988937</v>
      </c>
      <c r="CW188" s="7" t="n">
        <v>-0.08425382074190292</v>
      </c>
      <c r="CX188" s="7" t="n">
        <v>-0.1094805941143196</v>
      </c>
      <c r="CY188" s="7" t="n">
        <v>0.007485981566825983</v>
      </c>
      <c r="CZ188" s="7" t="n">
        <v>-0.1376800786808683</v>
      </c>
      <c r="DA188" s="7" t="n">
        <v>-0.1282959799390704</v>
      </c>
      <c r="DB188" s="7" t="n">
        <v>-0.1488445052983693</v>
      </c>
      <c r="DC188" s="7" t="n">
        <v>-0.06634931995776482</v>
      </c>
      <c r="DD188" s="7" t="n">
        <v>-0.06487365268336322</v>
      </c>
      <c r="DE188" s="7" t="n">
        <v>-8.098454197751409e-05</v>
      </c>
      <c r="DF188" s="7" t="n">
        <v>-0.1706656900450462</v>
      </c>
      <c r="DG188" s="7" t="n">
        <v>-0.1162653513877462</v>
      </c>
      <c r="DH188" s="7" t="n">
        <v>-0.01816066721789268</v>
      </c>
      <c r="DI188" s="7" t="n">
        <v>-0.01897987786731524</v>
      </c>
      <c r="DJ188" s="7" t="n">
        <v>-0.04286574117511341</v>
      </c>
      <c r="DK188" s="7" t="n">
        <v>-0.09685692996507679</v>
      </c>
      <c r="DL188" s="7" t="n">
        <v>-0.1543542878873385</v>
      </c>
      <c r="DM188" s="7" t="n">
        <v>-0.1327984627234135</v>
      </c>
      <c r="DN188" s="7" t="n">
        <v>-0.265608910488761</v>
      </c>
      <c r="DO188" s="7" t="n">
        <v>-0.02041314185935622</v>
      </c>
      <c r="DP188" s="7" t="n">
        <v>-0.01851754956250449</v>
      </c>
      <c r="DQ188" s="7" t="n">
        <v>-0.01890687275256945</v>
      </c>
      <c r="DR188" s="7" t="n">
        <v>-0.01949629572424032</v>
      </c>
      <c r="DS188" s="7" t="n">
        <v>-0.1542661722986641</v>
      </c>
      <c r="DT188" s="7" t="n">
        <v>-0.1730924522968135</v>
      </c>
      <c r="DU188" s="7" t="n">
        <v>-0.09272090801856964</v>
      </c>
      <c r="DV188" s="7" t="n">
        <v>-0.05557401788959974</v>
      </c>
      <c r="DW188" s="7" t="n">
        <v>-0.1303703739429999</v>
      </c>
      <c r="DX188" s="7" t="n">
        <v>-0.09438101718793475</v>
      </c>
      <c r="DY188" s="7" t="n">
        <v>-0.09521734304658003</v>
      </c>
      <c r="DZ188" s="7" t="n">
        <v>0.02266237783231523</v>
      </c>
      <c r="EA188" s="7" t="n">
        <v>-0.08307681923630855</v>
      </c>
      <c r="EB188" s="7" t="n">
        <v>-0.1301853829520959</v>
      </c>
      <c r="EC188" s="7" t="n">
        <v>-0.1293027039874065</v>
      </c>
      <c r="ED188" s="7" t="n">
        <v>-0.2171797813947923</v>
      </c>
      <c r="EE188" s="7" t="n">
        <v>-0.1591352832835245</v>
      </c>
      <c r="EF188" s="7" t="n">
        <v>-0.1273872886671506</v>
      </c>
      <c r="EG188" s="7" t="n">
        <v>-0.1278814594189649</v>
      </c>
      <c r="EH188" s="7" t="n">
        <v>-0.1381645384414506</v>
      </c>
      <c r="EI188" s="7" t="n">
        <v>-0.0001087522044385907</v>
      </c>
      <c r="EJ188" s="7" t="n">
        <v>-0.08526187684606809</v>
      </c>
      <c r="EK188" s="7" t="n">
        <v>-0.1564203081861006</v>
      </c>
      <c r="EL188" s="7" t="n">
        <v>0.3406362228249036</v>
      </c>
      <c r="EM188" s="7" t="n">
        <v>-0.0446616208390049</v>
      </c>
      <c r="EN188" s="7" t="n">
        <v>-0.08892731583572923</v>
      </c>
      <c r="EO188" s="7" t="n">
        <v>0.8708307660392056</v>
      </c>
      <c r="EP188" s="7" t="n">
        <v>0.367145835394701</v>
      </c>
      <c r="EQ188" s="7" t="n">
        <v>0.3697799893897047</v>
      </c>
      <c r="ER188" s="7" t="n">
        <v>-0.0937730462340243</v>
      </c>
      <c r="ES188" s="7" t="n">
        <v>0.04844535661648467</v>
      </c>
      <c r="ET188" s="7" t="n">
        <v>-0.1505296121649493</v>
      </c>
      <c r="EU188" s="7" t="n">
        <v>0.02223642754606693</v>
      </c>
      <c r="EV188" s="7" t="n">
        <v>0.04523486733584275</v>
      </c>
      <c r="EW188" s="7" t="n">
        <v>-0.1563550566606455</v>
      </c>
      <c r="EX188" s="7" t="n">
        <v>-0.1030403145075834</v>
      </c>
      <c r="EY188" s="7" t="n">
        <v>0.0569561869269493</v>
      </c>
      <c r="EZ188" s="7" t="n">
        <v>-0.0961862778623645</v>
      </c>
      <c r="FA188" s="7" t="n">
        <v>-0.007362222492869487</v>
      </c>
      <c r="FB188" s="7" t="n">
        <v>-0.1479724472486981</v>
      </c>
      <c r="FC188" s="7" t="n">
        <v>0.03449243932576955</v>
      </c>
      <c r="FD188" s="7" t="n">
        <v>-0.1367808680704191</v>
      </c>
      <c r="FE188" s="7" t="n">
        <v>-0.1014951293480001</v>
      </c>
      <c r="FF188" s="7" t="n">
        <v>-0.03163666822251416</v>
      </c>
      <c r="FG188" s="7" t="n">
        <v>0.02906089234380429</v>
      </c>
      <c r="FH188" s="7" t="n">
        <v>-0.12652550793643</v>
      </c>
      <c r="FI188" s="7" t="n">
        <v>-0.04750324236255909</v>
      </c>
      <c r="FJ188" s="7" t="n">
        <v>-0.07849508547203977</v>
      </c>
      <c r="FK188" s="7" t="n">
        <v>0.01069753385905046</v>
      </c>
      <c r="FL188" s="7" t="n">
        <v>-0.06991914035503244</v>
      </c>
      <c r="FM188" s="7" t="n">
        <v>-0.07635174217219201</v>
      </c>
      <c r="FN188" s="7" t="n">
        <v>-0.096595849808133</v>
      </c>
      <c r="FO188" s="7" t="n">
        <v>-0.006920783951354636</v>
      </c>
      <c r="FP188" s="7" t="n">
        <v>-0.05942820420469878</v>
      </c>
      <c r="FQ188" s="7" t="n">
        <v>-0.05469796518968287</v>
      </c>
      <c r="FR188" s="7" t="n">
        <v>-0.07537949486105307</v>
      </c>
      <c r="FS188" s="7" t="n">
        <v>-0.105473677537712</v>
      </c>
      <c r="FT188" s="7" t="n">
        <v>-0.01556396332150708</v>
      </c>
      <c r="FU188" s="7" t="n">
        <v>-0.05814161656094352</v>
      </c>
      <c r="FV188" s="7" t="n">
        <v>-0.005401010669563141</v>
      </c>
      <c r="FW188" s="7" t="n">
        <v>-0.02690734216375607</v>
      </c>
      <c r="FX188" s="7" t="n">
        <v>0.005351887153690217</v>
      </c>
      <c r="FY188" s="7" t="n">
        <v>0.6605611765897782</v>
      </c>
      <c r="FZ188" s="7" t="n">
        <v>0.9518158318490965</v>
      </c>
      <c r="GA188" s="7" t="n">
        <v>0.8964735524946627</v>
      </c>
      <c r="GB188" s="7" t="n">
        <v>-0.1015618788775073</v>
      </c>
      <c r="GC188" s="7" t="n">
        <v>-0.08836769753341518</v>
      </c>
      <c r="GD188" s="7" t="n">
        <v>-0.01628366128947535</v>
      </c>
      <c r="GE188" s="7" t="n">
        <v>0.7132966449795439</v>
      </c>
      <c r="GF188" s="7" t="n">
        <v>0.5174565227330371</v>
      </c>
      <c r="GG188" s="7" t="n">
        <v>1</v>
      </c>
      <c r="GH188" s="7" t="n">
        <v>0.9999903943749997</v>
      </c>
      <c r="GI188" s="7" t="n">
        <v>0.9517422097225936</v>
      </c>
    </row>
    <row r="189">
      <c r="A189" s="6" t="inlineStr">
        <is>
          <t>SPX.GI</t>
        </is>
      </c>
      <c r="B189" s="6" t="inlineStr">
        <is>
          <t>标准普尔500指数</t>
        </is>
      </c>
      <c r="C189" s="7" t="n">
        <v>-0.1155425764374432</v>
      </c>
      <c r="D189" s="7" t="n">
        <v>-0.1274616845117703</v>
      </c>
      <c r="E189" s="7" t="n">
        <v>-0.08700609952280641</v>
      </c>
      <c r="F189" s="7" t="n">
        <v>-0.0649332110114301</v>
      </c>
      <c r="G189" s="7" t="n">
        <v>-0.01571717747541598</v>
      </c>
      <c r="H189" s="7" t="n">
        <v>0.02785811372672671</v>
      </c>
      <c r="I189" s="7" t="n">
        <v>-0.07635368589652652</v>
      </c>
      <c r="J189" s="7" t="n">
        <v>-0.1054791279072789</v>
      </c>
      <c r="K189" s="7" t="n">
        <v>-0.1513485684442263</v>
      </c>
      <c r="L189" s="7" t="n">
        <v>-0.1504141908966131</v>
      </c>
      <c r="M189" s="7" t="n">
        <v>-0.1555399518175317</v>
      </c>
      <c r="N189" s="7" t="n">
        <v>-0.1702049681834233</v>
      </c>
      <c r="O189" s="7" t="n">
        <v>-0.1356791264465231</v>
      </c>
      <c r="P189" s="7" t="n">
        <v>-0.1509918901874179</v>
      </c>
      <c r="Q189" s="7" t="n">
        <v>-0.1581591346110403</v>
      </c>
      <c r="R189" s="7" t="n">
        <v>-0.1490608022772935</v>
      </c>
      <c r="S189" s="7" t="n">
        <v>0.02409941145601959</v>
      </c>
      <c r="T189" s="7" t="n">
        <v>-0.1487846832645651</v>
      </c>
      <c r="U189" s="7" t="n">
        <v>-0.04154362801151205</v>
      </c>
      <c r="V189" s="7" t="n">
        <v>-0.1414157291664728</v>
      </c>
      <c r="W189" s="7" t="n">
        <v>-0.1445956917891593</v>
      </c>
      <c r="X189" s="7" t="n">
        <v>-0.151474314107877</v>
      </c>
      <c r="Y189" s="7" t="n">
        <v>-0.1137593339234557</v>
      </c>
      <c r="Z189" s="7" t="n">
        <v>-0.1471225185820187</v>
      </c>
      <c r="AA189" s="7" t="n">
        <v>-0.1213908369279334</v>
      </c>
      <c r="AB189" s="7" t="n">
        <v>-0.1252745355764373</v>
      </c>
      <c r="AC189" s="7" t="n">
        <v>-0.0950620723726603</v>
      </c>
      <c r="AD189" s="7" t="n">
        <v>-0.18288933855878</v>
      </c>
      <c r="AE189" s="7" t="n">
        <v>0.003194529038337974</v>
      </c>
      <c r="AF189" s="7" t="n">
        <v>-0.1241030229877033</v>
      </c>
      <c r="AG189" s="7" t="n">
        <v>-0.1368773772592558</v>
      </c>
      <c r="AH189" s="7" t="n">
        <v>-0.05771163137533782</v>
      </c>
      <c r="AI189" s="7" t="n">
        <v>-0.1099543483403557</v>
      </c>
      <c r="AJ189" s="7" t="n">
        <v>-0.123869582516803</v>
      </c>
      <c r="AK189" s="7" t="n">
        <v>-0.1434199535356563</v>
      </c>
      <c r="AL189" s="7" t="n">
        <v>-0.1409602030940809</v>
      </c>
      <c r="AM189" s="7" t="n">
        <v>-0.11792943007792</v>
      </c>
      <c r="AN189" s="7" t="n">
        <v>-0.1362709346768683</v>
      </c>
      <c r="AO189" s="7" t="n">
        <v>-0.1136645774527191</v>
      </c>
      <c r="AP189" s="7" t="n">
        <v>-0.1171165342196527</v>
      </c>
      <c r="AQ189" s="7" t="n">
        <v>-0.07890938758384652</v>
      </c>
      <c r="AR189" s="7" t="n">
        <v>-0.1303029025816064</v>
      </c>
      <c r="AS189" s="7" t="n">
        <v>-0.1120378430410094</v>
      </c>
      <c r="AT189" s="7" t="n">
        <v>-0.1118625744056907</v>
      </c>
      <c r="AU189" s="7" t="n">
        <v>0.01766656522351557</v>
      </c>
      <c r="AV189" s="7" t="n">
        <v>-0.1146205742941293</v>
      </c>
      <c r="AW189" s="7" t="n">
        <v>-0.09994674265107226</v>
      </c>
      <c r="AX189" s="7" t="n">
        <v>-0.1015674051565129</v>
      </c>
      <c r="AY189" s="7" t="n">
        <v>-0.1613473002414509</v>
      </c>
      <c r="AZ189" s="7" t="n">
        <v>-0.1049470681422667</v>
      </c>
      <c r="BA189" s="7" t="n">
        <v>-0.1368773880785973</v>
      </c>
      <c r="BB189" s="7" t="n">
        <v>-0.09821564085337843</v>
      </c>
      <c r="BC189" s="7" t="n">
        <v>-0.2470710660391824</v>
      </c>
      <c r="BD189" s="7" t="n">
        <v>-0.1070160052422394</v>
      </c>
      <c r="BE189" s="7" t="n">
        <v>-0.277927618617063</v>
      </c>
      <c r="BF189" s="7" t="n">
        <v>-0.1139127212294499</v>
      </c>
      <c r="BG189" s="7" t="n">
        <v>-0.1527458540524995</v>
      </c>
      <c r="BH189" s="7" t="n">
        <v>0.05452437544380544</v>
      </c>
      <c r="BI189" s="7" t="n">
        <v>0.01080831462487947</v>
      </c>
      <c r="BJ189" s="7" t="n">
        <v>-0.1153991315315366</v>
      </c>
      <c r="BK189" s="7" t="n">
        <v>-0.08441543436916601</v>
      </c>
      <c r="BL189" s="7" t="n">
        <v>-0.2535021649142379</v>
      </c>
      <c r="BM189" s="7" t="n">
        <v>-0.05370124688693549</v>
      </c>
      <c r="BN189" s="7" t="n">
        <v>-0.05845732463128214</v>
      </c>
      <c r="BO189" s="7" t="n">
        <v>-0.1491545865054163</v>
      </c>
      <c r="BP189" s="7" t="n">
        <v>-0.1286861185237339</v>
      </c>
      <c r="BQ189" s="7" t="n">
        <v>0.05086331367803078</v>
      </c>
      <c r="BR189" s="7" t="n">
        <v>-0.1541743041086819</v>
      </c>
      <c r="BS189" s="7" t="n">
        <v>-0.08378033940966088</v>
      </c>
      <c r="BT189" s="7" t="n">
        <v>-0.1992454635664899</v>
      </c>
      <c r="BU189" s="7" t="n">
        <v>0.01972069239465391</v>
      </c>
      <c r="BV189" s="7" t="n">
        <v>0.01421182595789823</v>
      </c>
      <c r="BW189" s="7" t="n">
        <v>-0.1405613011876194</v>
      </c>
      <c r="BX189" s="7" t="n">
        <v>-0.147282531989416</v>
      </c>
      <c r="BY189" s="7" t="n">
        <v>-0.09256528500061906</v>
      </c>
      <c r="BZ189" s="7" t="n">
        <v>-0.03449115730653631</v>
      </c>
      <c r="CA189" s="7" t="n">
        <v>-0.08887040519834291</v>
      </c>
      <c r="CB189" s="7" t="n">
        <v>-0.144535837299426</v>
      </c>
      <c r="CC189" s="7" t="n">
        <v>-0.1265275955152034</v>
      </c>
      <c r="CD189" s="7" t="n">
        <v>-0.1046515928005642</v>
      </c>
      <c r="CE189" s="7" t="n">
        <v>-0.07893167277638968</v>
      </c>
      <c r="CF189" s="7" t="n">
        <v>-0.0990410427423737</v>
      </c>
      <c r="CG189" s="7" t="n">
        <v>0.03893527401983403</v>
      </c>
      <c r="CH189" s="7" t="n">
        <v>-0.08377323112644518</v>
      </c>
      <c r="CI189" s="7" t="n">
        <v>-0.1277171769099075</v>
      </c>
      <c r="CJ189" s="7" t="n">
        <v>-0.08546251231071979</v>
      </c>
      <c r="CK189" s="7" t="n">
        <v>-0.1481746731183124</v>
      </c>
      <c r="CL189" s="7" t="n">
        <v>-0.03807074196091006</v>
      </c>
      <c r="CM189" s="7" t="n">
        <v>-0.01211874570840944</v>
      </c>
      <c r="CN189" s="7" t="n">
        <v>-0.0479224791019235</v>
      </c>
      <c r="CO189" s="7" t="n">
        <v>-0.07574745417038746</v>
      </c>
      <c r="CP189" s="7" t="n">
        <v>-0.1251459118684312</v>
      </c>
      <c r="CQ189" s="7" t="n">
        <v>-0.1548327116782125</v>
      </c>
      <c r="CR189" s="7" t="n">
        <v>-0.1587745378989049</v>
      </c>
      <c r="CS189" s="7" t="n">
        <v>-0.07130095366411401</v>
      </c>
      <c r="CT189" s="7" t="n">
        <v>-0.1077807007219603</v>
      </c>
      <c r="CU189" s="7" t="n">
        <v>-0.2752915332556258</v>
      </c>
      <c r="CV189" s="7" t="n">
        <v>-0.1335969403318769</v>
      </c>
      <c r="CW189" s="7" t="n">
        <v>-0.08279570803698941</v>
      </c>
      <c r="CX189" s="7" t="n">
        <v>-0.1079984663550528</v>
      </c>
      <c r="CY189" s="7" t="n">
        <v>0.009032237895349262</v>
      </c>
      <c r="CZ189" s="7" t="n">
        <v>-0.1366172445638529</v>
      </c>
      <c r="DA189" s="7" t="n">
        <v>-0.1266016558042529</v>
      </c>
      <c r="DB189" s="7" t="n">
        <v>-0.14773969536476</v>
      </c>
      <c r="DC189" s="7" t="n">
        <v>-0.06484543997739681</v>
      </c>
      <c r="DD189" s="7" t="n">
        <v>-0.06449380549695254</v>
      </c>
      <c r="DE189" s="7" t="n">
        <v>-1.782359990263503e-05</v>
      </c>
      <c r="DF189" s="7" t="n">
        <v>-0.1692365069361714</v>
      </c>
      <c r="DG189" s="7" t="n">
        <v>-0.1142951928685549</v>
      </c>
      <c r="DH189" s="7" t="n">
        <v>-0.0180797318332732</v>
      </c>
      <c r="DI189" s="7" t="n">
        <v>-0.01895808917469438</v>
      </c>
      <c r="DJ189" s="7" t="n">
        <v>-0.04229703857964898</v>
      </c>
      <c r="DK189" s="7" t="n">
        <v>-0.09580957360048582</v>
      </c>
      <c r="DL189" s="7" t="n">
        <v>-0.1533452223929096</v>
      </c>
      <c r="DM189" s="7" t="n">
        <v>-0.1316871940379475</v>
      </c>
      <c r="DN189" s="7" t="n">
        <v>-0.2642494522298364</v>
      </c>
      <c r="DO189" s="7" t="n">
        <v>-0.02028934576762635</v>
      </c>
      <c r="DP189" s="7" t="n">
        <v>-0.0184045231293403</v>
      </c>
      <c r="DQ189" s="7" t="n">
        <v>-0.01902226621349361</v>
      </c>
      <c r="DR189" s="7" t="n">
        <v>-0.01966356109349061</v>
      </c>
      <c r="DS189" s="7" t="n">
        <v>-0.1527233465768818</v>
      </c>
      <c r="DT189" s="7" t="n">
        <v>-0.1716988472828911</v>
      </c>
      <c r="DU189" s="7" t="n">
        <v>-0.0909472307442396</v>
      </c>
      <c r="DV189" s="7" t="n">
        <v>-0.0543158414786272</v>
      </c>
      <c r="DW189" s="7" t="n">
        <v>-0.1287657696799557</v>
      </c>
      <c r="DX189" s="7" t="n">
        <v>-0.092577669100138</v>
      </c>
      <c r="DY189" s="7" t="n">
        <v>-0.09479996662710885</v>
      </c>
      <c r="DZ189" s="7" t="n">
        <v>0.023519488093026</v>
      </c>
      <c r="EA189" s="7" t="n">
        <v>-0.08149296182694897</v>
      </c>
      <c r="EB189" s="7" t="n">
        <v>-0.1289158099702405</v>
      </c>
      <c r="EC189" s="7" t="n">
        <v>-0.1278754809749728</v>
      </c>
      <c r="ED189" s="7" t="n">
        <v>-0.2156218896943402</v>
      </c>
      <c r="EE189" s="7" t="n">
        <v>-0.1577174870227324</v>
      </c>
      <c r="EF189" s="7" t="n">
        <v>-0.1261250296445329</v>
      </c>
      <c r="EG189" s="7" t="n">
        <v>-0.1262985402682509</v>
      </c>
      <c r="EH189" s="7" t="n">
        <v>-0.1369550038702947</v>
      </c>
      <c r="EI189" s="7" t="n">
        <v>-0.0001636753644436894</v>
      </c>
      <c r="EJ189" s="7" t="n">
        <v>-0.08483768901003974</v>
      </c>
      <c r="EK189" s="7" t="n">
        <v>-0.1548821216357793</v>
      </c>
      <c r="EL189" s="7" t="n">
        <v>0.3415464916670168</v>
      </c>
      <c r="EM189" s="7" t="n">
        <v>-0.04443264875626379</v>
      </c>
      <c r="EN189" s="7" t="n">
        <v>-0.08709833077149888</v>
      </c>
      <c r="EO189" s="7" t="n">
        <v>0.8713530522049274</v>
      </c>
      <c r="EP189" s="7" t="n">
        <v>0.3669842514621868</v>
      </c>
      <c r="EQ189" s="7" t="n">
        <v>0.3697812192604603</v>
      </c>
      <c r="ER189" s="7" t="n">
        <v>-0.09249978994843916</v>
      </c>
      <c r="ES189" s="7" t="n">
        <v>0.04868199590901863</v>
      </c>
      <c r="ET189" s="7" t="n">
        <v>-0.1496759855334746</v>
      </c>
      <c r="EU189" s="7" t="n">
        <v>0.02303134132570988</v>
      </c>
      <c r="EV189" s="7" t="n">
        <v>0.0458648760591873</v>
      </c>
      <c r="EW189" s="7" t="n">
        <v>-0.1548021564328597</v>
      </c>
      <c r="EX189" s="7" t="n">
        <v>-0.1016032494938114</v>
      </c>
      <c r="EY189" s="7" t="n">
        <v>0.05806474191681625</v>
      </c>
      <c r="EZ189" s="7" t="n">
        <v>-0.09419176293968244</v>
      </c>
      <c r="FA189" s="7" t="n">
        <v>-0.006417828717430786</v>
      </c>
      <c r="FB189" s="7" t="n">
        <v>-0.1463539217469657</v>
      </c>
      <c r="FC189" s="7" t="n">
        <v>0.03596598480533393</v>
      </c>
      <c r="FD189" s="7" t="n">
        <v>-0.1354984820720981</v>
      </c>
      <c r="FE189" s="7" t="n">
        <v>-0.1009350782700529</v>
      </c>
      <c r="FF189" s="7" t="n">
        <v>-0.03006470774240822</v>
      </c>
      <c r="FG189" s="7" t="n">
        <v>0.02901031220008607</v>
      </c>
      <c r="FH189" s="7" t="n">
        <v>-0.1253877109081239</v>
      </c>
      <c r="FI189" s="7" t="n">
        <v>-0.04718534965742778</v>
      </c>
      <c r="FJ189" s="7" t="n">
        <v>-0.07812876288202848</v>
      </c>
      <c r="FK189" s="7" t="n">
        <v>0.01093660272557568</v>
      </c>
      <c r="FL189" s="7" t="n">
        <v>-0.06887762854893158</v>
      </c>
      <c r="FM189" s="7" t="n">
        <v>-0.07604993002791655</v>
      </c>
      <c r="FN189" s="7" t="n">
        <v>-0.09595685123090274</v>
      </c>
      <c r="FO189" s="7" t="n">
        <v>-0.006622048270678091</v>
      </c>
      <c r="FP189" s="7" t="n">
        <v>-0.05917026683299231</v>
      </c>
      <c r="FQ189" s="7" t="n">
        <v>-0.05400596226055927</v>
      </c>
      <c r="FR189" s="7" t="n">
        <v>-0.07496875269832806</v>
      </c>
      <c r="FS189" s="7" t="n">
        <v>-0.1048661256840019</v>
      </c>
      <c r="FT189" s="7" t="n">
        <v>-0.01547740365872568</v>
      </c>
      <c r="FU189" s="7" t="n">
        <v>-0.05760527380769786</v>
      </c>
      <c r="FV189" s="7" t="n">
        <v>-0.005326360855267605</v>
      </c>
      <c r="FW189" s="7" t="n">
        <v>-0.02663826718067531</v>
      </c>
      <c r="FX189" s="7" t="n">
        <v>0.00628006902041808</v>
      </c>
      <c r="FY189" s="7" t="n">
        <v>0.6602382419493291</v>
      </c>
      <c r="FZ189" s="7" t="n">
        <v>0.9515064584317887</v>
      </c>
      <c r="GA189" s="7" t="n">
        <v>0.895940948537268</v>
      </c>
      <c r="GB189" s="7" t="n">
        <v>-0.101209660195356</v>
      </c>
      <c r="GC189" s="7" t="n">
        <v>-0.08667619517994395</v>
      </c>
      <c r="GD189" s="7" t="n">
        <v>-0.01574183692058857</v>
      </c>
      <c r="GE189" s="7" t="n">
        <v>0.713064080105456</v>
      </c>
      <c r="GF189" s="7" t="n">
        <v>0.5166354733231558</v>
      </c>
      <c r="GG189" s="7" t="n">
        <v>0.9999903943749997</v>
      </c>
      <c r="GH189" s="7" t="n">
        <v>1</v>
      </c>
      <c r="GI189" s="7" t="n">
        <v>0.9514225478665366</v>
      </c>
    </row>
    <row r="190">
      <c r="A190" s="6" t="inlineStr">
        <is>
          <t>XNDX.GI</t>
        </is>
      </c>
      <c r="B190" s="6" t="inlineStr">
        <is>
          <t>纳斯达克100总收益指数</t>
        </is>
      </c>
      <c r="C190" s="7" t="n">
        <v>-0.1624404803185538</v>
      </c>
      <c r="D190" s="7" t="n">
        <v>-0.1660864164690939</v>
      </c>
      <c r="E190" s="7" t="n">
        <v>-0.1446125919725851</v>
      </c>
      <c r="F190" s="7" t="n">
        <v>-0.1204579162777535</v>
      </c>
      <c r="G190" s="7" t="n">
        <v>-0.08943831665244763</v>
      </c>
      <c r="H190" s="7" t="n">
        <v>-0.04664238680001435</v>
      </c>
      <c r="I190" s="7" t="n">
        <v>-0.1430242132023482</v>
      </c>
      <c r="J190" s="7" t="n">
        <v>-0.1551958945335361</v>
      </c>
      <c r="K190" s="7" t="n">
        <v>-0.1478326346203564</v>
      </c>
      <c r="L190" s="7" t="n">
        <v>-0.1854853255444593</v>
      </c>
      <c r="M190" s="7" t="n">
        <v>-0.1602673706507469</v>
      </c>
      <c r="N190" s="7" t="n">
        <v>-0.1694778702035585</v>
      </c>
      <c r="O190" s="7" t="n">
        <v>-0.1792816752563095</v>
      </c>
      <c r="P190" s="7" t="n">
        <v>-0.1713661164252981</v>
      </c>
      <c r="Q190" s="7" t="n">
        <v>-0.1580327871542791</v>
      </c>
      <c r="R190" s="7" t="n">
        <v>-0.2026726670095667</v>
      </c>
      <c r="S190" s="7" t="n">
        <v>-0.05763424062510362</v>
      </c>
      <c r="T190" s="7" t="n">
        <v>-0.1444931599993006</v>
      </c>
      <c r="U190" s="7" t="n">
        <v>-0.1098220115859944</v>
      </c>
      <c r="V190" s="7" t="n">
        <v>-0.1623261283943837</v>
      </c>
      <c r="W190" s="7" t="n">
        <v>-0.1546134499496479</v>
      </c>
      <c r="X190" s="7" t="n">
        <v>-0.1624543173019753</v>
      </c>
      <c r="Y190" s="7" t="n">
        <v>-0.1580110885137261</v>
      </c>
      <c r="Z190" s="7" t="n">
        <v>-0.1581801184987203</v>
      </c>
      <c r="AA190" s="7" t="n">
        <v>-0.1594363545593876</v>
      </c>
      <c r="AB190" s="7" t="n">
        <v>-0.1507764147608725</v>
      </c>
      <c r="AC190" s="7" t="n">
        <v>-0.1692295454924865</v>
      </c>
      <c r="AD190" s="7" t="n">
        <v>-0.2171769149158318</v>
      </c>
      <c r="AE190" s="7" t="n">
        <v>-0.07491996504882031</v>
      </c>
      <c r="AF190" s="7" t="n">
        <v>-0.1418910404340148</v>
      </c>
      <c r="AG190" s="7" t="n">
        <v>-0.232265012824255</v>
      </c>
      <c r="AH190" s="7" t="n">
        <v>-0.09534968088439193</v>
      </c>
      <c r="AI190" s="7" t="n">
        <v>-0.1752061026176476</v>
      </c>
      <c r="AJ190" s="7" t="n">
        <v>-0.1446707184640015</v>
      </c>
      <c r="AK190" s="7" t="n">
        <v>-0.1417974662591729</v>
      </c>
      <c r="AL190" s="7" t="n">
        <v>-0.1796578121999519</v>
      </c>
      <c r="AM190" s="7" t="n">
        <v>-0.14498674565175</v>
      </c>
      <c r="AN190" s="7" t="n">
        <v>-0.1518991954023463</v>
      </c>
      <c r="AO190" s="7" t="n">
        <v>-0.1427129668864037</v>
      </c>
      <c r="AP190" s="7" t="n">
        <v>-0.1347263250834134</v>
      </c>
      <c r="AQ190" s="7" t="n">
        <v>-0.1166622983080036</v>
      </c>
      <c r="AR190" s="7" t="n">
        <v>-0.1514871286350277</v>
      </c>
      <c r="AS190" s="7" t="n">
        <v>-0.1757015351250182</v>
      </c>
      <c r="AT190" s="7" t="n">
        <v>-0.1604810270776598</v>
      </c>
      <c r="AU190" s="7" t="n">
        <v>-0.06759859186142526</v>
      </c>
      <c r="AV190" s="7" t="n">
        <v>-0.1399212422848588</v>
      </c>
      <c r="AW190" s="7" t="n">
        <v>-0.09994903351277978</v>
      </c>
      <c r="AX190" s="7" t="n">
        <v>-0.1382963204962968</v>
      </c>
      <c r="AY190" s="7" t="n">
        <v>-0.229678771892832</v>
      </c>
      <c r="AZ190" s="7" t="n">
        <v>-0.1535241217365119</v>
      </c>
      <c r="BA190" s="7" t="n">
        <v>-0.2322650313650877</v>
      </c>
      <c r="BB190" s="7" t="n">
        <v>-0.135161262822556</v>
      </c>
      <c r="BC190" s="7" t="n">
        <v>-0.2226107628008893</v>
      </c>
      <c r="BD190" s="7" t="n">
        <v>-0.08440116264770878</v>
      </c>
      <c r="BE190" s="7" t="n">
        <v>-0.2382110851380963</v>
      </c>
      <c r="BF190" s="7" t="n">
        <v>-0.1332956666129082</v>
      </c>
      <c r="BG190" s="7" t="n">
        <v>-0.1965415115678766</v>
      </c>
      <c r="BH190" s="7" t="n">
        <v>-0.02100668227167595</v>
      </c>
      <c r="BI190" s="7" t="n">
        <v>-0.07488928708258868</v>
      </c>
      <c r="BJ190" s="7" t="n">
        <v>-0.1046370192159384</v>
      </c>
      <c r="BK190" s="7" t="n">
        <v>-0.1497989245208375</v>
      </c>
      <c r="BL190" s="7" t="n">
        <v>-0.2687854959468609</v>
      </c>
      <c r="BM190" s="7" t="n">
        <v>-0.1235020807254977</v>
      </c>
      <c r="BN190" s="7" t="n">
        <v>-0.1160728996386926</v>
      </c>
      <c r="BO190" s="7" t="n">
        <v>-0.1502692315637692</v>
      </c>
      <c r="BP190" s="7" t="n">
        <v>-0.1050724398054798</v>
      </c>
      <c r="BQ190" s="7" t="n">
        <v>0.05507652939750621</v>
      </c>
      <c r="BR190" s="7" t="n">
        <v>-0.1598257345146784</v>
      </c>
      <c r="BS190" s="7" t="n">
        <v>-0.1841306309073189</v>
      </c>
      <c r="BT190" s="7" t="n">
        <v>-0.2320968004079562</v>
      </c>
      <c r="BU190" s="7" t="n">
        <v>-0.05466494306245984</v>
      </c>
      <c r="BV190" s="7" t="n">
        <v>-0.02358675947609617</v>
      </c>
      <c r="BW190" s="7" t="n">
        <v>-0.1175802947581992</v>
      </c>
      <c r="BX190" s="7" t="n">
        <v>-0.1514138891741027</v>
      </c>
      <c r="BY190" s="7" t="n">
        <v>-0.1376481673882481</v>
      </c>
      <c r="BZ190" s="7" t="n">
        <v>-0.07024896045229198</v>
      </c>
      <c r="CA190" s="7" t="n">
        <v>-0.1155133814941426</v>
      </c>
      <c r="CB190" s="7" t="n">
        <v>-0.1264521851915089</v>
      </c>
      <c r="CC190" s="7" t="n">
        <v>-0.1384425603702645</v>
      </c>
      <c r="CD190" s="7" t="n">
        <v>-0.116496798531891</v>
      </c>
      <c r="CE190" s="7" t="n">
        <v>-0.1303762636799158</v>
      </c>
      <c r="CF190" s="7" t="n">
        <v>-0.1079641123441945</v>
      </c>
      <c r="CG190" s="7" t="n">
        <v>0.04176775589399588</v>
      </c>
      <c r="CH190" s="7" t="n">
        <v>-0.0940865123646933</v>
      </c>
      <c r="CI190" s="7" t="n">
        <v>-0.1005180074911657</v>
      </c>
      <c r="CJ190" s="7" t="n">
        <v>-0.05807368109346635</v>
      </c>
      <c r="CK190" s="7" t="n">
        <v>-0.1159140950199424</v>
      </c>
      <c r="CL190" s="7" t="n">
        <v>-0.05881297090726997</v>
      </c>
      <c r="CM190" s="7" t="n">
        <v>-0.02941777696876635</v>
      </c>
      <c r="CN190" s="7" t="n">
        <v>-0.1130605726620316</v>
      </c>
      <c r="CO190" s="7" t="n">
        <v>-0.07309174315438446</v>
      </c>
      <c r="CP190" s="7" t="n">
        <v>-0.1321144160899653</v>
      </c>
      <c r="CQ190" s="7" t="n">
        <v>-0.1982108525624077</v>
      </c>
      <c r="CR190" s="7" t="n">
        <v>-0.2593267016257478</v>
      </c>
      <c r="CS190" s="7" t="n">
        <v>-0.1226017455357419</v>
      </c>
      <c r="CT190" s="7" t="n">
        <v>-0.1806891464310808</v>
      </c>
      <c r="CU190" s="7" t="n">
        <v>-0.2282506093190481</v>
      </c>
      <c r="CV190" s="7" t="n">
        <v>-0.1152758004847775</v>
      </c>
      <c r="CW190" s="7" t="n">
        <v>-0.08507336738221598</v>
      </c>
      <c r="CX190" s="7" t="n">
        <v>-0.1077875877375079</v>
      </c>
      <c r="CY190" s="7" t="n">
        <v>-0.07007240183436897</v>
      </c>
      <c r="CZ190" s="7" t="n">
        <v>-0.1617934973659284</v>
      </c>
      <c r="DA190" s="7" t="n">
        <v>-0.1779104609170128</v>
      </c>
      <c r="DB190" s="7" t="n">
        <v>-0.1663263361529701</v>
      </c>
      <c r="DC190" s="7" t="n">
        <v>-0.07630499940728398</v>
      </c>
      <c r="DD190" s="7" t="n">
        <v>-0.1028919544284153</v>
      </c>
      <c r="DE190" s="7" t="n">
        <v>0.05102533632299217</v>
      </c>
      <c r="DF190" s="7" t="n">
        <v>-0.164517235880211</v>
      </c>
      <c r="DG190" s="7" t="n">
        <v>-0.1364399126518081</v>
      </c>
      <c r="DH190" s="7" t="n">
        <v>-0.02951747429523876</v>
      </c>
      <c r="DI190" s="7" t="n">
        <v>-0.03128324792885709</v>
      </c>
      <c r="DJ190" s="7" t="n">
        <v>-0.02467613026751311</v>
      </c>
      <c r="DK190" s="7" t="n">
        <v>-0.06475690710567189</v>
      </c>
      <c r="DL190" s="7" t="n">
        <v>-0.1777863048219015</v>
      </c>
      <c r="DM190" s="7" t="n">
        <v>-0.1090670625738272</v>
      </c>
      <c r="DN190" s="7" t="n">
        <v>-0.2250853583700016</v>
      </c>
      <c r="DO190" s="7" t="n">
        <v>-0.01949572316150393</v>
      </c>
      <c r="DP190" s="7" t="n">
        <v>-0.01974154608403265</v>
      </c>
      <c r="DQ190" s="7" t="n">
        <v>-0.0005497662374626211</v>
      </c>
      <c r="DR190" s="7" t="n">
        <v>-0.001203255347693741</v>
      </c>
      <c r="DS190" s="7" t="n">
        <v>-0.1682172648405784</v>
      </c>
      <c r="DT190" s="7" t="n">
        <v>-0.2240693294705824</v>
      </c>
      <c r="DU190" s="7" t="n">
        <v>-0.1494901146082728</v>
      </c>
      <c r="DV190" s="7" t="n">
        <v>-0.1429328939416836</v>
      </c>
      <c r="DW190" s="7" t="n">
        <v>-0.1810417697563372</v>
      </c>
      <c r="DX190" s="7" t="n">
        <v>-0.1701558328707095</v>
      </c>
      <c r="DY190" s="7" t="n">
        <v>-0.08810435352903388</v>
      </c>
      <c r="DZ190" s="7" t="n">
        <v>0.03553269566956335</v>
      </c>
      <c r="EA190" s="7" t="n">
        <v>-0.1155383729905402</v>
      </c>
      <c r="EB190" s="7" t="n">
        <v>-0.1372003798791936</v>
      </c>
      <c r="EC190" s="7" t="n">
        <v>-0.1477932547524221</v>
      </c>
      <c r="ED190" s="7" t="n">
        <v>-0.1824564557361539</v>
      </c>
      <c r="EE190" s="7" t="n">
        <v>-0.1441930395201116</v>
      </c>
      <c r="EF190" s="7" t="n">
        <v>-0.1383879603390207</v>
      </c>
      <c r="EG190" s="7" t="n">
        <v>-0.1383641699269545</v>
      </c>
      <c r="EH190" s="7" t="n">
        <v>-0.1909222288557814</v>
      </c>
      <c r="EI190" s="7" t="n">
        <v>0.01496543479519586</v>
      </c>
      <c r="EJ190" s="7" t="n">
        <v>-0.07561175630696862</v>
      </c>
      <c r="EK190" s="7" t="n">
        <v>-0.1455800005771014</v>
      </c>
      <c r="EL190" s="7" t="n">
        <v>0.3713614834651539</v>
      </c>
      <c r="EM190" s="7" t="n">
        <v>-0.05258148523726124</v>
      </c>
      <c r="EN190" s="7" t="n">
        <v>-0.1553648587806752</v>
      </c>
      <c r="EO190" s="7" t="n">
        <v>0.7106354452497734</v>
      </c>
      <c r="EP190" s="7" t="n">
        <v>0.3255768478816359</v>
      </c>
      <c r="EQ190" s="7" t="n">
        <v>0.3276398978219612</v>
      </c>
      <c r="ER190" s="7" t="n">
        <v>-0.1300205887193231</v>
      </c>
      <c r="ES190" s="7" t="n">
        <v>0.03919113576758913</v>
      </c>
      <c r="ET190" s="7" t="n">
        <v>-0.1485745491139385</v>
      </c>
      <c r="EU190" s="7" t="n">
        <v>-0.04485692263848058</v>
      </c>
      <c r="EV190" s="7" t="n">
        <v>0.001828392346110574</v>
      </c>
      <c r="EW190" s="7" t="n">
        <v>-0.1483006284197378</v>
      </c>
      <c r="EX190" s="7" t="n">
        <v>-0.152658877885407</v>
      </c>
      <c r="EY190" s="7" t="n">
        <v>-0.01917492662408304</v>
      </c>
      <c r="EZ190" s="7" t="n">
        <v>-0.1423487029076796</v>
      </c>
      <c r="FA190" s="7" t="n">
        <v>-0.0713899172022377</v>
      </c>
      <c r="FB190" s="7" t="n">
        <v>-0.139954907200619</v>
      </c>
      <c r="FC190" s="7" t="n">
        <v>0.02353196592384737</v>
      </c>
      <c r="FD190" s="7" t="n">
        <v>-0.1159023060110371</v>
      </c>
      <c r="FE190" s="7" t="n">
        <v>-0.1131791830843745</v>
      </c>
      <c r="FF190" s="7" t="n">
        <v>-0.09285151533923057</v>
      </c>
      <c r="FG190" s="7" t="n">
        <v>0.0435537302744269</v>
      </c>
      <c r="FH190" s="7" t="n">
        <v>-0.139792159526905</v>
      </c>
      <c r="FI190" s="7" t="n">
        <v>-0.05584057942524604</v>
      </c>
      <c r="FJ190" s="7" t="n">
        <v>-0.07342459036334315</v>
      </c>
      <c r="FK190" s="7" t="n">
        <v>-0.01181020265514837</v>
      </c>
      <c r="FL190" s="7" t="n">
        <v>-0.1172507425243174</v>
      </c>
      <c r="FM190" s="7" t="n">
        <v>-0.07443809997489174</v>
      </c>
      <c r="FN190" s="7" t="n">
        <v>-0.1404386038199408</v>
      </c>
      <c r="FO190" s="7" t="n">
        <v>-0.02565498052359332</v>
      </c>
      <c r="FP190" s="7" t="n">
        <v>-0.04597274879719628</v>
      </c>
      <c r="FQ190" s="7" t="n">
        <v>-0.09667216139968993</v>
      </c>
      <c r="FR190" s="7" t="n">
        <v>-0.07277625217903226</v>
      </c>
      <c r="FS190" s="7" t="n">
        <v>-0.156539774123662</v>
      </c>
      <c r="FT190" s="7" t="n">
        <v>-0.01660906076355038</v>
      </c>
      <c r="FU190" s="7" t="n">
        <v>-0.09573428075283147</v>
      </c>
      <c r="FV190" s="7" t="n">
        <v>0.02501542805968686</v>
      </c>
      <c r="FW190" s="7" t="n">
        <v>-0.02508098554143119</v>
      </c>
      <c r="FX190" s="7" t="n">
        <v>-0.03306468625511062</v>
      </c>
      <c r="FY190" s="7" t="n">
        <v>0.6128435440122703</v>
      </c>
      <c r="FZ190" s="7" t="n">
        <v>0.9999941829828626</v>
      </c>
      <c r="GA190" s="7" t="n">
        <v>0.979852739035435</v>
      </c>
      <c r="GB190" s="7" t="n">
        <v>-0.1587369912729599</v>
      </c>
      <c r="GC190" s="7" t="n">
        <v>-0.1434418248559858</v>
      </c>
      <c r="GD190" s="7" t="n">
        <v>-0.02893265783573317</v>
      </c>
      <c r="GE190" s="7" t="n">
        <v>0.6931348459437421</v>
      </c>
      <c r="GF190" s="7" t="n">
        <v>0.4672674142161913</v>
      </c>
      <c r="GG190" s="7" t="n">
        <v>0.9517422097225936</v>
      </c>
      <c r="GH190" s="7" t="n">
        <v>0.9514225478665366</v>
      </c>
      <c r="GI190" s="7" t="n">
        <v>1</v>
      </c>
    </row>
  </sheetData>
  <conditionalFormatting sqref="C2:GI190">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90"/>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510300.SH</t>
        </is>
      </c>
      <c r="D2" s="8" t="inlineStr">
        <is>
          <t>华泰柏瑞沪深300ETF</t>
        </is>
      </c>
      <c r="E2" s="8" t="inlineStr">
        <is>
          <t>股票型ETF</t>
        </is>
      </c>
      <c r="F2" s="8" t="inlineStr">
        <is>
          <t>000300.SH</t>
        </is>
      </c>
      <c r="G2" s="8" t="inlineStr">
        <is>
          <t>沪深300指数</t>
        </is>
      </c>
      <c r="H2" s="10" t="n">
        <v>3962997870.9</v>
      </c>
      <c r="I2" s="11" t="n">
        <v>1</v>
      </c>
      <c r="J2" s="11" t="n">
        <v>0.909366442169027</v>
      </c>
      <c r="K2" s="11" t="n">
        <v>0.9</v>
      </c>
      <c r="L2" s="11" t="n">
        <v>0.1</v>
      </c>
    </row>
    <row r="3">
      <c r="A3" s="3" t="n">
        <v>1</v>
      </c>
      <c r="B3" s="3" t="inlineStr">
        <is>
          <t>否</t>
        </is>
      </c>
      <c r="C3" s="3" t="inlineStr">
        <is>
          <t>512880.SH</t>
        </is>
      </c>
      <c r="D3" s="3" t="inlineStr">
        <is>
          <t>国泰中证全指证券公司ETF</t>
        </is>
      </c>
      <c r="E3" s="3" t="inlineStr">
        <is>
          <t>股票型ETF</t>
        </is>
      </c>
      <c r="F3" s="3" t="inlineStr">
        <is>
          <t>399975.SZ</t>
        </is>
      </c>
      <c r="G3" s="3" t="inlineStr">
        <is>
          <t>中证全指证券公司指数</t>
        </is>
      </c>
      <c r="H3" s="4" t="n">
        <v>1665772519.75</v>
      </c>
      <c r="I3" s="5" t="n">
        <v>0.937728340160088</v>
      </c>
      <c r="J3" s="5" t="n">
        <v>0.909366442169027</v>
      </c>
      <c r="K3" s="5" t="n">
        <v>0.9</v>
      </c>
      <c r="L3" s="5" t="n">
        <v>0.1</v>
      </c>
    </row>
    <row r="4">
      <c r="A4" s="3" t="n">
        <v>1</v>
      </c>
      <c r="B4" s="3" t="inlineStr">
        <is>
          <t>否</t>
        </is>
      </c>
      <c r="C4" s="3" t="inlineStr">
        <is>
          <t>512070.SH</t>
        </is>
      </c>
      <c r="D4" s="3" t="inlineStr">
        <is>
          <t>易方达沪深300非银ETF</t>
        </is>
      </c>
      <c r="E4" s="3" t="inlineStr">
        <is>
          <t>股票型ETF</t>
        </is>
      </c>
      <c r="F4" s="3" t="inlineStr">
        <is>
          <t>H30035.CSI</t>
        </is>
      </c>
      <c r="G4" s="3" t="inlineStr">
        <is>
          <t>沪深300非银行金融指数</t>
        </is>
      </c>
      <c r="H4" s="4" t="n">
        <v>326518863.35</v>
      </c>
      <c r="I4" s="5" t="n">
        <v>0.969962733295974</v>
      </c>
      <c r="J4" s="5" t="n">
        <v>0.909366442169027</v>
      </c>
      <c r="K4" s="5" t="n">
        <v>0.9</v>
      </c>
      <c r="L4" s="5" t="n">
        <v>0.1</v>
      </c>
    </row>
    <row r="5">
      <c r="A5" s="3" t="n">
        <v>1</v>
      </c>
      <c r="B5" s="3" t="inlineStr">
        <is>
          <t>否</t>
        </is>
      </c>
      <c r="C5" s="3" t="inlineStr">
        <is>
          <t>510210.SH</t>
        </is>
      </c>
      <c r="D5" s="3" t="inlineStr">
        <is>
          <t>上证综指ETF</t>
        </is>
      </c>
      <c r="E5" s="3" t="inlineStr">
        <is>
          <t>股票型ETF</t>
        </is>
      </c>
      <c r="F5" s="3" t="inlineStr">
        <is>
          <t>000001.SH</t>
        </is>
      </c>
      <c r="G5" s="3" t="inlineStr">
        <is>
          <t>上证综合指数</t>
        </is>
      </c>
      <c r="H5" s="4" t="n">
        <v>212354212.45</v>
      </c>
      <c r="I5" s="5" t="n">
        <v>0.965524302662888</v>
      </c>
      <c r="J5" s="5" t="n">
        <v>0.909366442169027</v>
      </c>
      <c r="K5" s="5" t="n">
        <v>0.9</v>
      </c>
      <c r="L5" s="5" t="n">
        <v>0.1</v>
      </c>
    </row>
    <row r="6">
      <c r="A6" s="3" t="n">
        <v>1</v>
      </c>
      <c r="B6" s="3" t="inlineStr">
        <is>
          <t>否</t>
        </is>
      </c>
      <c r="C6" s="3" t="inlineStr">
        <is>
          <t>515800.SH</t>
        </is>
      </c>
      <c r="D6" s="3" t="inlineStr">
        <is>
          <t>添富中证800ETF</t>
        </is>
      </c>
      <c r="E6" s="3" t="inlineStr">
        <is>
          <t>股票型ETF</t>
        </is>
      </c>
      <c r="F6" s="3" t="inlineStr">
        <is>
          <t>000906.SH</t>
        </is>
      </c>
      <c r="G6" s="3" t="inlineStr">
        <is>
          <t>中证800指数</t>
        </is>
      </c>
      <c r="H6" s="4" t="n">
        <v>111549002.9</v>
      </c>
      <c r="I6" s="5" t="n">
        <v>0.991546237134154</v>
      </c>
      <c r="J6" s="5" t="n">
        <v>0.909366442169027</v>
      </c>
      <c r="K6" s="5" t="n">
        <v>0.9</v>
      </c>
      <c r="L6" s="5" t="n">
        <v>0.1</v>
      </c>
    </row>
    <row r="7">
      <c r="A7" s="3" t="n">
        <v>1</v>
      </c>
      <c r="B7" s="3" t="inlineStr">
        <is>
          <t>否</t>
        </is>
      </c>
      <c r="C7" s="3" t="inlineStr">
        <is>
          <t>159993.SZ</t>
        </is>
      </c>
      <c r="D7" s="3" t="inlineStr">
        <is>
          <t>龙头券商</t>
        </is>
      </c>
      <c r="E7" s="3" t="inlineStr">
        <is>
          <t>股票型ETF</t>
        </is>
      </c>
      <c r="F7" s="3" t="inlineStr">
        <is>
          <t>399437.SZ</t>
        </is>
      </c>
      <c r="G7" s="3" t="inlineStr">
        <is>
          <t>国证证券龙头指数</t>
        </is>
      </c>
      <c r="H7" s="4" t="n">
        <v>88937441.4805</v>
      </c>
      <c r="I7" s="5" t="n">
        <v>0.946762726536644</v>
      </c>
      <c r="J7" s="5" t="n">
        <v>0.909366442169027</v>
      </c>
      <c r="K7" s="5" t="n">
        <v>0.9</v>
      </c>
      <c r="L7" s="5" t="n">
        <v>0.1</v>
      </c>
    </row>
    <row r="8">
      <c r="A8" s="3" t="n">
        <v>1</v>
      </c>
      <c r="B8" s="3" t="inlineStr">
        <is>
          <t>否</t>
        </is>
      </c>
      <c r="C8" s="3" t="inlineStr">
        <is>
          <t>510180.SH</t>
        </is>
      </c>
      <c r="D8" s="3" t="inlineStr">
        <is>
          <t>华安上证180ETF</t>
        </is>
      </c>
      <c r="E8" s="3" t="inlineStr">
        <is>
          <t>股票型ETF</t>
        </is>
      </c>
      <c r="F8" s="3" t="inlineStr">
        <is>
          <t>000010.SH</t>
        </is>
      </c>
      <c r="G8" s="3" t="inlineStr">
        <is>
          <t>上证180指数</t>
        </is>
      </c>
      <c r="H8" s="4" t="n">
        <v>67663680.7</v>
      </c>
      <c r="I8" s="5" t="n">
        <v>0.991604677568888</v>
      </c>
      <c r="J8" s="5" t="n">
        <v>0.909366442169027</v>
      </c>
      <c r="K8" s="5" t="n">
        <v>0.9</v>
      </c>
      <c r="L8" s="5" t="n">
        <v>0.1</v>
      </c>
    </row>
    <row r="9">
      <c r="A9" s="3" t="n">
        <v>1</v>
      </c>
      <c r="B9" s="3" t="inlineStr">
        <is>
          <t>否</t>
        </is>
      </c>
      <c r="C9" s="3" t="inlineStr">
        <is>
          <t>562000.SH</t>
        </is>
      </c>
      <c r="D9" s="3" t="inlineStr">
        <is>
          <t>华宝中证A100ETF</t>
        </is>
      </c>
      <c r="E9" s="3" t="inlineStr">
        <is>
          <t>股票型ETF</t>
        </is>
      </c>
      <c r="F9" s="3" t="inlineStr">
        <is>
          <t>000903.SH</t>
        </is>
      </c>
      <c r="G9" s="3" t="inlineStr">
        <is>
          <t>中证A100指数</t>
        </is>
      </c>
      <c r="H9" s="4" t="n">
        <v>36096662.95</v>
      </c>
      <c r="I9" s="5" t="n">
        <v>0.991765254131459</v>
      </c>
      <c r="J9" s="5" t="n">
        <v>0.909366442169027</v>
      </c>
      <c r="K9" s="5" t="n">
        <v>0.9</v>
      </c>
      <c r="L9" s="5" t="n">
        <v>0.1</v>
      </c>
    </row>
    <row r="10">
      <c r="A10" s="3" t="n">
        <v>1</v>
      </c>
      <c r="B10" s="3" t="inlineStr">
        <is>
          <t>否</t>
        </is>
      </c>
      <c r="C10" s="3" t="inlineStr">
        <is>
          <t>159692.SZ</t>
        </is>
      </c>
      <c r="D10" s="3" t="inlineStr">
        <is>
          <t>证券ETF东财</t>
        </is>
      </c>
      <c r="E10" s="3" t="inlineStr">
        <is>
          <t>股票型ETF</t>
        </is>
      </c>
      <c r="F10" s="3" t="inlineStr">
        <is>
          <t>931412.CSI</t>
        </is>
      </c>
      <c r="G10" s="3" t="inlineStr">
        <is>
          <t>中证证券公司30指数</t>
        </is>
      </c>
      <c r="H10" s="4" t="n">
        <v>30122126.617</v>
      </c>
      <c r="I10" s="5" t="n">
        <v>0.944192157644257</v>
      </c>
      <c r="J10" s="5" t="n">
        <v>0.909366442169027</v>
      </c>
      <c r="K10" s="5" t="n">
        <v>0.9</v>
      </c>
      <c r="L10" s="5" t="n">
        <v>0.1</v>
      </c>
    </row>
    <row r="11">
      <c r="A11" s="3" t="n">
        <v>1</v>
      </c>
      <c r="B11" s="3" t="inlineStr">
        <is>
          <t>否</t>
        </is>
      </c>
      <c r="C11" s="3" t="inlineStr">
        <is>
          <t>515630.SH</t>
        </is>
      </c>
      <c r="D11" s="3" t="inlineStr">
        <is>
          <t>保险证券</t>
        </is>
      </c>
      <c r="E11" s="3" t="inlineStr">
        <is>
          <t>股票型ETF</t>
        </is>
      </c>
      <c r="F11" s="3" t="inlineStr">
        <is>
          <t>399966.SZ</t>
        </is>
      </c>
      <c r="G11" s="3" t="inlineStr">
        <is>
          <t>中证800证券保险指数</t>
        </is>
      </c>
      <c r="H11" s="4" t="n">
        <v>23882435.9</v>
      </c>
      <c r="I11" s="5" t="n">
        <v>0.962568542316963</v>
      </c>
      <c r="J11" s="5" t="n">
        <v>0.909366442169027</v>
      </c>
      <c r="K11" s="5" t="n">
        <v>0.9</v>
      </c>
      <c r="L11" s="5" t="n">
        <v>0.1</v>
      </c>
    </row>
    <row r="12">
      <c r="A12" s="8" t="n">
        <v>2</v>
      </c>
      <c r="B12" s="9" t="inlineStr">
        <is>
          <t>是</t>
        </is>
      </c>
      <c r="C12" s="8" t="inlineStr">
        <is>
          <t>510880.SH</t>
        </is>
      </c>
      <c r="D12" s="8" t="inlineStr">
        <is>
          <t>华泰柏瑞上证红利ETF</t>
        </is>
      </c>
      <c r="E12" s="8" t="inlineStr">
        <is>
          <t>股票型ETF</t>
        </is>
      </c>
      <c r="F12" s="8" t="inlineStr">
        <is>
          <t>000015.SH</t>
        </is>
      </c>
      <c r="G12" s="8" t="inlineStr">
        <is>
          <t>上证红利指数</t>
        </is>
      </c>
      <c r="H12" s="10" t="n">
        <v>473675420.15</v>
      </c>
      <c r="I12" s="11" t="n">
        <v>1</v>
      </c>
      <c r="J12" s="11" t="n">
        <v>0.933792517285121</v>
      </c>
      <c r="K12" s="11" t="n">
        <v>0.9</v>
      </c>
      <c r="L12" s="11" t="n">
        <v>0.1</v>
      </c>
    </row>
    <row r="13">
      <c r="A13" s="3" t="n">
        <v>2</v>
      </c>
      <c r="B13" s="3" t="inlineStr">
        <is>
          <t>否</t>
        </is>
      </c>
      <c r="C13" s="3" t="inlineStr">
        <is>
          <t>515100.SH</t>
        </is>
      </c>
      <c r="D13" s="3" t="inlineStr">
        <is>
          <t>景顺长城中证红利低波动100ETF</t>
        </is>
      </c>
      <c r="E13" s="3" t="inlineStr">
        <is>
          <t>股票型ETF</t>
        </is>
      </c>
      <c r="F13" s="3" t="inlineStr">
        <is>
          <t>930955.CSI</t>
        </is>
      </c>
      <c r="G13" s="3" t="inlineStr">
        <is>
          <t>中证红利低波动100指数</t>
        </is>
      </c>
      <c r="H13" s="4" t="n">
        <v>136560664.9</v>
      </c>
      <c r="I13" s="5" t="n">
        <v>0.948023334455919</v>
      </c>
      <c r="J13" s="5" t="n">
        <v>0.933792517285121</v>
      </c>
      <c r="K13" s="5" t="n">
        <v>0.9</v>
      </c>
      <c r="L13" s="5" t="n">
        <v>0.1</v>
      </c>
    </row>
    <row r="14">
      <c r="A14" s="3" t="n">
        <v>2</v>
      </c>
      <c r="B14" s="3" t="inlineStr">
        <is>
          <t>否</t>
        </is>
      </c>
      <c r="C14" s="3" t="inlineStr">
        <is>
          <t>515180.SH</t>
        </is>
      </c>
      <c r="D14" s="3" t="inlineStr">
        <is>
          <t>易方达中证红利ETF</t>
        </is>
      </c>
      <c r="E14" s="3" t="inlineStr">
        <is>
          <t>股票型ETF</t>
        </is>
      </c>
      <c r="F14" s="3" t="inlineStr">
        <is>
          <t>000922.CSI</t>
        </is>
      </c>
      <c r="G14" s="3" t="inlineStr">
        <is>
          <t>中证红利指数</t>
        </is>
      </c>
      <c r="H14" s="4" t="n">
        <v>126541370.15</v>
      </c>
      <c r="I14" s="5" t="n">
        <v>0.976591998784328</v>
      </c>
      <c r="J14" s="5" t="n">
        <v>0.933792517285121</v>
      </c>
      <c r="K14" s="5" t="n">
        <v>0.9</v>
      </c>
      <c r="L14" s="5" t="n">
        <v>0.1</v>
      </c>
    </row>
    <row r="15">
      <c r="A15" s="3" t="n">
        <v>2</v>
      </c>
      <c r="B15" s="3" t="inlineStr">
        <is>
          <t>否</t>
        </is>
      </c>
      <c r="C15" s="3" t="inlineStr">
        <is>
          <t>561580.SH</t>
        </is>
      </c>
      <c r="D15" s="3" t="inlineStr">
        <is>
          <t>华泰柏瑞中证中央企业红利ETF</t>
        </is>
      </c>
      <c r="E15" s="3" t="inlineStr">
        <is>
          <t>股票型ETF</t>
        </is>
      </c>
      <c r="F15" s="3" t="inlineStr">
        <is>
          <t>000825.CSI</t>
        </is>
      </c>
      <c r="G15" s="3" t="inlineStr">
        <is>
          <t>中证中央企业红利指数</t>
        </is>
      </c>
      <c r="H15" s="4" t="n">
        <v>32422017.75</v>
      </c>
      <c r="I15" s="5" t="n">
        <v>0.933792517285121</v>
      </c>
      <c r="J15" s="5" t="n">
        <v>0.933792517285121</v>
      </c>
      <c r="K15" s="5" t="n">
        <v>0.9</v>
      </c>
      <c r="L15" s="5" t="n">
        <v>0.1</v>
      </c>
    </row>
    <row r="16">
      <c r="A16" s="8" t="n">
        <v>3</v>
      </c>
      <c r="B16" s="9" t="inlineStr">
        <is>
          <t>是</t>
        </is>
      </c>
      <c r="C16" s="8" t="inlineStr">
        <is>
          <t>510050.SH</t>
        </is>
      </c>
      <c r="D16" s="8" t="inlineStr">
        <is>
          <t>华夏上证50ETF</t>
        </is>
      </c>
      <c r="E16" s="8" t="inlineStr">
        <is>
          <t>股票型ETF</t>
        </is>
      </c>
      <c r="F16" s="8" t="inlineStr">
        <is>
          <t>000016.SH</t>
        </is>
      </c>
      <c r="G16" s="8" t="inlineStr">
        <is>
          <t>上证50指数</t>
        </is>
      </c>
      <c r="H16" s="10" t="n">
        <v>2104478459.75</v>
      </c>
      <c r="I16" s="11" t="n">
        <v>1</v>
      </c>
      <c r="J16" s="11" t="n">
        <v>0.955209951178262</v>
      </c>
      <c r="K16" s="11" t="n">
        <v>0.9</v>
      </c>
      <c r="L16" s="11" t="n">
        <v>0.1</v>
      </c>
    </row>
    <row r="17">
      <c r="A17" s="3" t="n">
        <v>3</v>
      </c>
      <c r="B17" s="3" t="inlineStr">
        <is>
          <t>否</t>
        </is>
      </c>
      <c r="C17" s="3" t="inlineStr">
        <is>
          <t>159593.SZ</t>
        </is>
      </c>
      <c r="D17" s="3" t="inlineStr">
        <is>
          <t>平安中证A50ETF</t>
        </is>
      </c>
      <c r="E17" s="3" t="inlineStr">
        <is>
          <t>股票型ETF</t>
        </is>
      </c>
      <c r="F17" s="3" t="inlineStr">
        <is>
          <t>930050.CSI</t>
        </is>
      </c>
      <c r="G17" s="3" t="inlineStr">
        <is>
          <t>中证A50指数</t>
        </is>
      </c>
      <c r="H17" s="4" t="n">
        <v>279178560.137</v>
      </c>
      <c r="I17" s="5" t="n">
        <v>0.955209951178262</v>
      </c>
      <c r="J17" s="5" t="n">
        <v>0.955209951178262</v>
      </c>
      <c r="K17" s="5" t="n">
        <v>0.9</v>
      </c>
      <c r="L17" s="5" t="n">
        <v>0.1</v>
      </c>
    </row>
    <row r="18">
      <c r="A18" s="3" t="n">
        <v>3</v>
      </c>
      <c r="B18" s="3" t="inlineStr">
        <is>
          <t>否</t>
        </is>
      </c>
      <c r="C18" s="3" t="inlineStr">
        <is>
          <t>560050.SH</t>
        </is>
      </c>
      <c r="D18" s="3" t="inlineStr">
        <is>
          <t>汇添富MSCI中国A50互联互通ETF</t>
        </is>
      </c>
      <c r="E18" s="3" t="inlineStr">
        <is>
          <t>股票型ETF</t>
        </is>
      </c>
      <c r="F18" s="3" t="inlineStr">
        <is>
          <t>746059.MSI</t>
        </is>
      </c>
      <c r="G18" s="3" t="inlineStr">
        <is>
          <t>MSCI中国A50互联互通人民币指数</t>
        </is>
      </c>
      <c r="H18" s="4" t="n">
        <v>71022097.90000001</v>
      </c>
      <c r="I18" s="5" t="n">
        <v>0.969875100697587</v>
      </c>
      <c r="J18" s="5" t="n">
        <v>0.955209951178262</v>
      </c>
      <c r="K18" s="5" t="n">
        <v>0.9</v>
      </c>
      <c r="L18" s="5" t="n">
        <v>0.1</v>
      </c>
    </row>
    <row r="19">
      <c r="A19" s="8" t="n">
        <v>4</v>
      </c>
      <c r="B19" s="9" t="inlineStr">
        <is>
          <t>是</t>
        </is>
      </c>
      <c r="C19" s="8" t="inlineStr">
        <is>
          <t>510230.SH</t>
        </is>
      </c>
      <c r="D19" s="8" t="inlineStr">
        <is>
          <t>国泰上证180金融ETF</t>
        </is>
      </c>
      <c r="E19" s="8" t="inlineStr">
        <is>
          <t>股票型ETF</t>
        </is>
      </c>
      <c r="F19" s="8" t="inlineStr">
        <is>
          <t>000018.SH</t>
        </is>
      </c>
      <c r="G19" s="8" t="inlineStr">
        <is>
          <t>上证180金融股指数</t>
        </is>
      </c>
      <c r="H19" s="10" t="n">
        <v>45903901.45</v>
      </c>
      <c r="I19" s="11" t="n">
        <v>1</v>
      </c>
      <c r="J19" s="11" t="n"/>
      <c r="K19" s="11" t="n">
        <v>0.9</v>
      </c>
      <c r="L19" s="11" t="n">
        <v>0.1</v>
      </c>
    </row>
    <row r="20">
      <c r="A20" s="8" t="n">
        <v>5</v>
      </c>
      <c r="B20" s="9" t="inlineStr">
        <is>
          <t>是</t>
        </is>
      </c>
      <c r="C20" s="8" t="inlineStr">
        <is>
          <t>512690.SH</t>
        </is>
      </c>
      <c r="D20" s="8" t="inlineStr">
        <is>
          <t>酒ETF</t>
        </is>
      </c>
      <c r="E20" s="8" t="inlineStr">
        <is>
          <t>股票型ETF</t>
        </is>
      </c>
      <c r="F20" s="8" t="inlineStr">
        <is>
          <t>399987.SZ</t>
        </is>
      </c>
      <c r="G20" s="8" t="inlineStr">
        <is>
          <t>中证酒指数</t>
        </is>
      </c>
      <c r="H20" s="10" t="n">
        <v>814699126.2</v>
      </c>
      <c r="I20" s="11" t="n">
        <v>1</v>
      </c>
      <c r="J20" s="11" t="n">
        <v>0.961171602274446</v>
      </c>
      <c r="K20" s="11" t="n">
        <v>0.9</v>
      </c>
      <c r="L20" s="11" t="n">
        <v>0.1</v>
      </c>
    </row>
    <row r="21">
      <c r="A21" s="3" t="n">
        <v>5</v>
      </c>
      <c r="B21" s="3" t="inlineStr">
        <is>
          <t>否</t>
        </is>
      </c>
      <c r="C21" s="3" t="inlineStr">
        <is>
          <t>159928.SZ</t>
        </is>
      </c>
      <c r="D21" s="3" t="inlineStr">
        <is>
          <t>汇添富中证主要消费ETF</t>
        </is>
      </c>
      <c r="E21" s="3" t="inlineStr">
        <is>
          <t>股票型ETF</t>
        </is>
      </c>
      <c r="F21" s="3" t="inlineStr">
        <is>
          <t>000932.SH</t>
        </is>
      </c>
      <c r="G21" s="3" t="inlineStr">
        <is>
          <t>中证主要消费指数</t>
        </is>
      </c>
      <c r="H21" s="4" t="n">
        <v>490783328.1715</v>
      </c>
      <c r="I21" s="5" t="n">
        <v>0.976733182114779</v>
      </c>
      <c r="J21" s="5" t="n">
        <v>0.961171602274446</v>
      </c>
      <c r="K21" s="5" t="n">
        <v>0.9</v>
      </c>
      <c r="L21" s="5" t="n">
        <v>0.1</v>
      </c>
    </row>
    <row r="22">
      <c r="A22" s="3" t="n">
        <v>5</v>
      </c>
      <c r="B22" s="3" t="inlineStr">
        <is>
          <t>否</t>
        </is>
      </c>
      <c r="C22" s="3" t="inlineStr">
        <is>
          <t>515170.SH</t>
        </is>
      </c>
      <c r="D22" s="3" t="inlineStr">
        <is>
          <t>华夏中证细分食品饮料产业主题ETF</t>
        </is>
      </c>
      <c r="E22" s="3" t="inlineStr">
        <is>
          <t>股票型ETF</t>
        </is>
      </c>
      <c r="F22" s="3" t="inlineStr">
        <is>
          <t>000815.CSI</t>
        </is>
      </c>
      <c r="G22" s="3" t="inlineStr">
        <is>
          <t>中证细分食品饮料产业主题指数</t>
        </is>
      </c>
      <c r="H22" s="4" t="n">
        <v>109079583.8</v>
      </c>
      <c r="I22" s="5" t="n">
        <v>0.979807124144608</v>
      </c>
      <c r="J22" s="5" t="n">
        <v>0.961171602274446</v>
      </c>
      <c r="K22" s="5" t="n">
        <v>0.9</v>
      </c>
      <c r="L22" s="5" t="n">
        <v>0.1</v>
      </c>
    </row>
    <row r="23">
      <c r="A23" s="3" t="n">
        <v>5</v>
      </c>
      <c r="B23" s="3" t="inlineStr">
        <is>
          <t>否</t>
        </is>
      </c>
      <c r="C23" s="3" t="inlineStr">
        <is>
          <t>510630.SH</t>
        </is>
      </c>
      <c r="D23" s="3" t="inlineStr">
        <is>
          <t>华夏消费ETF</t>
        </is>
      </c>
      <c r="E23" s="3" t="inlineStr">
        <is>
          <t>股票型ETF</t>
        </is>
      </c>
      <c r="F23" s="3" t="inlineStr">
        <is>
          <t>000036.SH</t>
        </is>
      </c>
      <c r="G23" s="3" t="inlineStr">
        <is>
          <t>上证主要消费行业指数</t>
        </is>
      </c>
      <c r="H23" s="4" t="n">
        <v>44148748.55</v>
      </c>
      <c r="I23" s="5" t="n">
        <v>0.961171602274446</v>
      </c>
      <c r="J23" s="5" t="n">
        <v>0.961171602274446</v>
      </c>
      <c r="K23" s="5" t="n">
        <v>0.9</v>
      </c>
      <c r="L23" s="5" t="n">
        <v>0.1</v>
      </c>
    </row>
    <row r="24">
      <c r="A24" s="3" t="n">
        <v>5</v>
      </c>
      <c r="B24" s="3" t="inlineStr">
        <is>
          <t>否</t>
        </is>
      </c>
      <c r="C24" s="3" t="inlineStr">
        <is>
          <t>159843.SZ</t>
        </is>
      </c>
      <c r="D24" s="3" t="inlineStr">
        <is>
          <t>招商国证食品饮料ETF</t>
        </is>
      </c>
      <c r="E24" s="3" t="inlineStr">
        <is>
          <t>股票型ETF</t>
        </is>
      </c>
      <c r="F24" s="3" t="inlineStr">
        <is>
          <t>399396.SZ</t>
        </is>
      </c>
      <c r="G24" s="3" t="inlineStr">
        <is>
          <t>国证食品饮料行业指数</t>
        </is>
      </c>
      <c r="H24" s="4" t="n">
        <v>21370455.965</v>
      </c>
      <c r="I24" s="5" t="n">
        <v>0.979840282063837</v>
      </c>
      <c r="J24" s="5" t="n">
        <v>0.961171602274446</v>
      </c>
      <c r="K24" s="5" t="n">
        <v>0.9</v>
      </c>
      <c r="L24" s="5" t="n">
        <v>0.1</v>
      </c>
    </row>
    <row r="25">
      <c r="A25" s="8" t="n">
        <v>6</v>
      </c>
      <c r="B25" s="9" t="inlineStr">
        <is>
          <t>是</t>
        </is>
      </c>
      <c r="C25" s="8" t="inlineStr">
        <is>
          <t>510150.SH</t>
        </is>
      </c>
      <c r="D25" s="8" t="inlineStr">
        <is>
          <t>招商上证消费80ETF</t>
        </is>
      </c>
      <c r="E25" s="8" t="inlineStr">
        <is>
          <t>股票型ETF</t>
        </is>
      </c>
      <c r="F25" s="8" t="inlineStr">
        <is>
          <t>000069.SH</t>
        </is>
      </c>
      <c r="G25" s="8" t="inlineStr">
        <is>
          <t>上证消费80指数</t>
        </is>
      </c>
      <c r="H25" s="10" t="n">
        <v>124457781.5</v>
      </c>
      <c r="I25" s="11" t="n">
        <v>1</v>
      </c>
      <c r="J25" s="11" t="n">
        <v>0.914047940822359</v>
      </c>
      <c r="K25" s="11" t="n">
        <v>0.9</v>
      </c>
      <c r="L25" s="11" t="n">
        <v>0.1</v>
      </c>
    </row>
    <row r="26">
      <c r="A26" s="3" t="n">
        <v>6</v>
      </c>
      <c r="B26" s="3" t="inlineStr">
        <is>
          <t>否</t>
        </is>
      </c>
      <c r="C26" s="3" t="inlineStr">
        <is>
          <t>159905.SZ</t>
        </is>
      </c>
      <c r="D26" s="3" t="inlineStr">
        <is>
          <t>红利ETF工银</t>
        </is>
      </c>
      <c r="E26" s="3" t="inlineStr">
        <is>
          <t>股票型ETF</t>
        </is>
      </c>
      <c r="F26" s="3" t="inlineStr">
        <is>
          <t>399324.SZ</t>
        </is>
      </c>
      <c r="G26" s="3" t="inlineStr">
        <is>
          <t>深证红利指数</t>
        </is>
      </c>
      <c r="H26" s="4" t="n">
        <v>57658681.4505</v>
      </c>
      <c r="I26" s="5" t="n">
        <v>0.914047940822359</v>
      </c>
      <c r="J26" s="5" t="n">
        <v>0.914047940822359</v>
      </c>
      <c r="K26" s="5" t="n">
        <v>0.9</v>
      </c>
      <c r="L26" s="5" t="n">
        <v>0.1</v>
      </c>
    </row>
    <row r="27">
      <c r="A27" s="8" t="n">
        <v>7</v>
      </c>
      <c r="B27" s="9" t="inlineStr">
        <is>
          <t>是</t>
        </is>
      </c>
      <c r="C27" s="8" t="inlineStr">
        <is>
          <t>588000.SH</t>
        </is>
      </c>
      <c r="D27" s="8" t="inlineStr">
        <is>
          <t>华夏上证科创板50成份ETF</t>
        </is>
      </c>
      <c r="E27" s="8" t="inlineStr">
        <is>
          <t>股票型ETF</t>
        </is>
      </c>
      <c r="F27" s="8" t="inlineStr">
        <is>
          <t>000688.SH</t>
        </is>
      </c>
      <c r="G27" s="8" t="inlineStr">
        <is>
          <t>上证科创板50成份指数</t>
        </is>
      </c>
      <c r="H27" s="10" t="n">
        <v>3911907106.85</v>
      </c>
      <c r="I27" s="11" t="n">
        <v>1</v>
      </c>
      <c r="J27" s="11" t="n">
        <v>0.956971595460494</v>
      </c>
      <c r="K27" s="11" t="n">
        <v>0.9</v>
      </c>
      <c r="L27" s="11" t="n">
        <v>0.1</v>
      </c>
    </row>
    <row r="28">
      <c r="A28" s="3" t="n">
        <v>7</v>
      </c>
      <c r="B28" s="3" t="inlineStr">
        <is>
          <t>否</t>
        </is>
      </c>
      <c r="C28" s="3" t="inlineStr">
        <is>
          <t>588200.SH</t>
        </is>
      </c>
      <c r="D28" s="3" t="inlineStr">
        <is>
          <t>嘉实上证科创板芯片ETF</t>
        </is>
      </c>
      <c r="E28" s="3" t="inlineStr">
        <is>
          <t>股票型ETF</t>
        </is>
      </c>
      <c r="F28" s="3" t="inlineStr">
        <is>
          <t>000685.SH</t>
        </is>
      </c>
      <c r="G28" s="3" t="inlineStr">
        <is>
          <t>上证科创板芯片指数</t>
        </is>
      </c>
      <c r="H28" s="4" t="n">
        <v>2048900875.6</v>
      </c>
      <c r="I28" s="5" t="n">
        <v>0.974053789706092</v>
      </c>
      <c r="J28" s="5" t="n">
        <v>0.956971595460494</v>
      </c>
      <c r="K28" s="5" t="n">
        <v>0.9</v>
      </c>
      <c r="L28" s="5" t="n">
        <v>0.1</v>
      </c>
    </row>
    <row r="29">
      <c r="A29" s="3" t="n">
        <v>7</v>
      </c>
      <c r="B29" s="3" t="inlineStr">
        <is>
          <t>否</t>
        </is>
      </c>
      <c r="C29" s="3" t="inlineStr">
        <is>
          <t>512480.SH</t>
        </is>
      </c>
      <c r="D29" s="3" t="inlineStr">
        <is>
          <t>国联安半导体ETF</t>
        </is>
      </c>
      <c r="E29" s="3" t="inlineStr">
        <is>
          <t>股票型ETF</t>
        </is>
      </c>
      <c r="F29" s="3" t="inlineStr">
        <is>
          <t>H30184.CSI</t>
        </is>
      </c>
      <c r="G29" s="3" t="inlineStr">
        <is>
          <t>中证全指半导体产品与设备指数</t>
        </is>
      </c>
      <c r="H29" s="4" t="n">
        <v>1127567320.85</v>
      </c>
      <c r="I29" s="5" t="n">
        <v>0.956971595460494</v>
      </c>
      <c r="J29" s="5" t="n">
        <v>0.956971595460494</v>
      </c>
      <c r="K29" s="5" t="n">
        <v>0.9</v>
      </c>
      <c r="L29" s="5" t="n">
        <v>0.1</v>
      </c>
    </row>
    <row r="30">
      <c r="A30" s="3" t="n">
        <v>7</v>
      </c>
      <c r="B30" s="3" t="inlineStr">
        <is>
          <t>否</t>
        </is>
      </c>
      <c r="C30" s="3" t="inlineStr">
        <is>
          <t>159995.SZ</t>
        </is>
      </c>
      <c r="D30" s="3" t="inlineStr">
        <is>
          <t>华夏国证半导体芯片ETF</t>
        </is>
      </c>
      <c r="E30" s="3" t="inlineStr">
        <is>
          <t>股票型ETF</t>
        </is>
      </c>
      <c r="F30" s="3" t="inlineStr">
        <is>
          <t>980017.SZ</t>
        </is>
      </c>
      <c r="G30" s="3" t="inlineStr">
        <is>
          <t>国证半导体芯片指数</t>
        </is>
      </c>
      <c r="H30" s="4" t="n">
        <v>719164070.2485</v>
      </c>
      <c r="I30" s="5" t="n">
        <v>0.966411752449536</v>
      </c>
      <c r="J30" s="5" t="n">
        <v>0.956971595460494</v>
      </c>
      <c r="K30" s="5" t="n">
        <v>0.9</v>
      </c>
      <c r="L30" s="5" t="n">
        <v>0.1</v>
      </c>
    </row>
    <row r="31">
      <c r="A31" s="3" t="n">
        <v>7</v>
      </c>
      <c r="B31" s="3" t="inlineStr">
        <is>
          <t>否</t>
        </is>
      </c>
      <c r="C31" s="3" t="inlineStr">
        <is>
          <t>512760.SH</t>
        </is>
      </c>
      <c r="D31" s="3" t="inlineStr">
        <is>
          <t>国泰CES半导体芯片行业ETF</t>
        </is>
      </c>
      <c r="E31" s="3" t="inlineStr">
        <is>
          <t>股票型ETF</t>
        </is>
      </c>
      <c r="F31" s="3" t="inlineStr">
        <is>
          <t>990001.CSI</t>
        </is>
      </c>
      <c r="G31" s="3" t="inlineStr">
        <is>
          <t>中华交易服务半导体芯片行业指数</t>
        </is>
      </c>
      <c r="H31" s="4" t="n">
        <v>352400703.25</v>
      </c>
      <c r="I31" s="5" t="n">
        <v>0.966420996582054</v>
      </c>
      <c r="J31" s="5" t="n">
        <v>0.956971595460494</v>
      </c>
      <c r="K31" s="5" t="n">
        <v>0.9</v>
      </c>
      <c r="L31" s="5" t="n">
        <v>0.1</v>
      </c>
    </row>
    <row r="32">
      <c r="A32" s="3" t="n">
        <v>7</v>
      </c>
      <c r="B32" s="3" t="inlineStr">
        <is>
          <t>否</t>
        </is>
      </c>
      <c r="C32" s="3" t="inlineStr">
        <is>
          <t>516640.SH</t>
        </is>
      </c>
      <c r="D32" s="3" t="inlineStr">
        <is>
          <t>富国中证芯片产业ETF</t>
        </is>
      </c>
      <c r="E32" s="3" t="inlineStr">
        <is>
          <t>股票型ETF</t>
        </is>
      </c>
      <c r="F32" s="3" t="inlineStr">
        <is>
          <t>H30007.CSI</t>
        </is>
      </c>
      <c r="G32" s="3" t="inlineStr">
        <is>
          <t>中证芯片产业指数</t>
        </is>
      </c>
      <c r="H32" s="4" t="n">
        <v>45825729.6</v>
      </c>
      <c r="I32" s="5" t="n">
        <v>0.965297198141295</v>
      </c>
      <c r="J32" s="5" t="n">
        <v>0.956971595460494</v>
      </c>
      <c r="K32" s="5" t="n">
        <v>0.9</v>
      </c>
      <c r="L32" s="5" t="n">
        <v>0.1</v>
      </c>
    </row>
    <row r="33">
      <c r="A33" s="3" t="n">
        <v>7</v>
      </c>
      <c r="B33" s="3" t="inlineStr">
        <is>
          <t>否</t>
        </is>
      </c>
      <c r="C33" s="3" t="inlineStr">
        <is>
          <t>588100.SH</t>
        </is>
      </c>
      <c r="D33" s="3" t="inlineStr">
        <is>
          <t>嘉实上证科创板新一代信息技术ETF</t>
        </is>
      </c>
      <c r="E33" s="3" t="inlineStr">
        <is>
          <t>股票型ETF</t>
        </is>
      </c>
      <c r="F33" s="3" t="inlineStr">
        <is>
          <t>000682.SH</t>
        </is>
      </c>
      <c r="G33" s="3" t="inlineStr">
        <is>
          <t>上证科创板新一代信息技术指数</t>
        </is>
      </c>
      <c r="H33" s="4" t="n">
        <v>24310636.9</v>
      </c>
      <c r="I33" s="5" t="n">
        <v>0.992074077603325</v>
      </c>
      <c r="J33" s="5" t="n">
        <v>0.956971595460494</v>
      </c>
      <c r="K33" s="5" t="n">
        <v>0.9</v>
      </c>
      <c r="L33" s="5" t="n">
        <v>0.1</v>
      </c>
    </row>
    <row r="34">
      <c r="A34" s="8" t="n">
        <v>8</v>
      </c>
      <c r="B34" s="9" t="inlineStr">
        <is>
          <t>是</t>
        </is>
      </c>
      <c r="C34" s="8" t="inlineStr">
        <is>
          <t>588700.SH</t>
        </is>
      </c>
      <c r="D34" s="8" t="inlineStr">
        <is>
          <t>嘉实上证科创板生物医药ETF</t>
        </is>
      </c>
      <c r="E34" s="8" t="inlineStr">
        <is>
          <t>股票型ETF</t>
        </is>
      </c>
      <c r="F34" s="8" t="inlineStr">
        <is>
          <t>000683.SH</t>
        </is>
      </c>
      <c r="G34" s="8" t="inlineStr">
        <is>
          <t>上证科创板生物医药指数</t>
        </is>
      </c>
      <c r="H34" s="10" t="n">
        <v>24982861.4</v>
      </c>
      <c r="I34" s="11" t="n">
        <v>1</v>
      </c>
      <c r="J34" s="11" t="n"/>
      <c r="K34" s="11" t="n">
        <v>0.9</v>
      </c>
      <c r="L34" s="11" t="n">
        <v>0.1</v>
      </c>
    </row>
    <row r="35">
      <c r="A35" s="8" t="n">
        <v>9</v>
      </c>
      <c r="B35" s="9" t="inlineStr">
        <is>
          <t>是</t>
        </is>
      </c>
      <c r="C35" s="8" t="inlineStr">
        <is>
          <t>588030.SH</t>
        </is>
      </c>
      <c r="D35" s="8" t="inlineStr">
        <is>
          <t>博时科创100ETF</t>
        </is>
      </c>
      <c r="E35" s="8" t="inlineStr">
        <is>
          <t>股票型ETF</t>
        </is>
      </c>
      <c r="F35" s="8" t="inlineStr">
        <is>
          <t>000698.SH</t>
        </is>
      </c>
      <c r="G35" s="8" t="inlineStr">
        <is>
          <t>上证科创板100指数</t>
        </is>
      </c>
      <c r="H35" s="10" t="n">
        <v>348275828.15</v>
      </c>
      <c r="I35" s="11" t="n">
        <v>1</v>
      </c>
      <c r="J35" s="11" t="n">
        <v>0.934897037040273</v>
      </c>
      <c r="K35" s="11" t="n">
        <v>0.9</v>
      </c>
      <c r="L35" s="11" t="n">
        <v>0.1</v>
      </c>
    </row>
    <row r="36">
      <c r="A36" s="3" t="n">
        <v>9</v>
      </c>
      <c r="B36" s="3" t="inlineStr">
        <is>
          <t>否</t>
        </is>
      </c>
      <c r="C36" s="3" t="inlineStr">
        <is>
          <t>588020.SH</t>
        </is>
      </c>
      <c r="D36" s="3" t="inlineStr">
        <is>
          <t>易方达上证科创板成长ETF</t>
        </is>
      </c>
      <c r="E36" s="3" t="inlineStr">
        <is>
          <t>股票型ETF</t>
        </is>
      </c>
      <c r="F36" s="3" t="inlineStr">
        <is>
          <t>000690.SH</t>
        </is>
      </c>
      <c r="G36" s="3" t="inlineStr">
        <is>
          <t>上证科创板成长指数</t>
        </is>
      </c>
      <c r="H36" s="4" t="n">
        <v>32128474.1</v>
      </c>
      <c r="I36" s="5" t="n">
        <v>0.934897037040273</v>
      </c>
      <c r="J36" s="5" t="n">
        <v>0.934897037040273</v>
      </c>
      <c r="K36" s="5" t="n">
        <v>0.9</v>
      </c>
      <c r="L36" s="5" t="n">
        <v>0.1</v>
      </c>
    </row>
    <row r="37">
      <c r="A37" s="8" t="n">
        <v>10</v>
      </c>
      <c r="B37" s="9" t="inlineStr">
        <is>
          <t>是</t>
        </is>
      </c>
      <c r="C37" s="8" t="inlineStr">
        <is>
          <t>512400.SH</t>
        </is>
      </c>
      <c r="D37" s="8" t="inlineStr">
        <is>
          <t>南方中证申万有色金属ETF</t>
        </is>
      </c>
      <c r="E37" s="8" t="inlineStr">
        <is>
          <t>股票型ETF</t>
        </is>
      </c>
      <c r="F37" s="8" t="inlineStr">
        <is>
          <t>000819.SH</t>
        </is>
      </c>
      <c r="G37" s="8" t="inlineStr">
        <is>
          <t>中证申万有色金属指数</t>
        </is>
      </c>
      <c r="H37" s="10" t="n">
        <v>269015353.05</v>
      </c>
      <c r="I37" s="11" t="n">
        <v>1</v>
      </c>
      <c r="J37" s="11" t="n">
        <v>0.961205914564696</v>
      </c>
      <c r="K37" s="11" t="n">
        <v>0.9</v>
      </c>
      <c r="L37" s="11" t="n">
        <v>0.1</v>
      </c>
    </row>
    <row r="38">
      <c r="A38" s="3" t="n">
        <v>10</v>
      </c>
      <c r="B38" s="3" t="inlineStr">
        <is>
          <t>否</t>
        </is>
      </c>
      <c r="C38" s="3" t="inlineStr">
        <is>
          <t>560860.SH</t>
        </is>
      </c>
      <c r="D38" s="3" t="inlineStr">
        <is>
          <t>万家中证工业有色金属主题ETF</t>
        </is>
      </c>
      <c r="E38" s="3" t="inlineStr">
        <is>
          <t>股票型ETF</t>
        </is>
      </c>
      <c r="F38" s="3" t="inlineStr">
        <is>
          <t>H11059.CSI</t>
        </is>
      </c>
      <c r="G38" s="3" t="inlineStr">
        <is>
          <t>中证工业有色金属主题指数</t>
        </is>
      </c>
      <c r="H38" s="4" t="n">
        <v>35153141.2</v>
      </c>
      <c r="I38" s="5" t="n">
        <v>0.962019898008998</v>
      </c>
      <c r="J38" s="5" t="n">
        <v>0.961205914564696</v>
      </c>
      <c r="K38" s="5" t="n">
        <v>0.9</v>
      </c>
      <c r="L38" s="5" t="n">
        <v>0.1</v>
      </c>
    </row>
    <row r="39">
      <c r="A39" s="3" t="n">
        <v>10</v>
      </c>
      <c r="B39" s="3" t="inlineStr">
        <is>
          <t>否</t>
        </is>
      </c>
      <c r="C39" s="3" t="inlineStr">
        <is>
          <t>159652.SZ</t>
        </is>
      </c>
      <c r="D39" s="3" t="inlineStr">
        <is>
          <t>汇添富中证细分有色金属产业主题ETF</t>
        </is>
      </c>
      <c r="E39" s="3" t="inlineStr">
        <is>
          <t>股票型ETF</t>
        </is>
      </c>
      <c r="F39" s="3" t="inlineStr">
        <is>
          <t>000811.CSI</t>
        </is>
      </c>
      <c r="G39" s="3" t="inlineStr">
        <is>
          <t>中证细分有色金属产业主题指数</t>
        </is>
      </c>
      <c r="H39" s="4" t="n">
        <v>21056484.927</v>
      </c>
      <c r="I39" s="5" t="n">
        <v>0.997233628437228</v>
      </c>
      <c r="J39" s="5" t="n">
        <v>0.961205914564696</v>
      </c>
      <c r="K39" s="5" t="n">
        <v>0.9</v>
      </c>
      <c r="L39" s="5" t="n">
        <v>0.1</v>
      </c>
    </row>
    <row r="40">
      <c r="A40" s="8" t="n">
        <v>11</v>
      </c>
      <c r="B40" s="9" t="inlineStr">
        <is>
          <t>是</t>
        </is>
      </c>
      <c r="C40" s="8" t="inlineStr">
        <is>
          <t>159870.SZ</t>
        </is>
      </c>
      <c r="D40" s="8" t="inlineStr">
        <is>
          <t>化工ETF</t>
        </is>
      </c>
      <c r="E40" s="8" t="inlineStr">
        <is>
          <t>股票型ETF</t>
        </is>
      </c>
      <c r="F40" s="8" t="inlineStr">
        <is>
          <t>000813.CSI</t>
        </is>
      </c>
      <c r="G40" s="8" t="inlineStr">
        <is>
          <t>中证细分化工产业主题指数</t>
        </is>
      </c>
      <c r="H40" s="10" t="n">
        <v>72173205.66249999</v>
      </c>
      <c r="I40" s="11" t="n">
        <v>1</v>
      </c>
      <c r="J40" s="11" t="n"/>
      <c r="K40" s="11" t="n">
        <v>0.9</v>
      </c>
      <c r="L40" s="11" t="n">
        <v>0.1</v>
      </c>
    </row>
    <row r="41">
      <c r="A41" s="8" t="n">
        <v>12</v>
      </c>
      <c r="B41" s="9" t="inlineStr">
        <is>
          <t>是</t>
        </is>
      </c>
      <c r="C41" s="8" t="inlineStr">
        <is>
          <t>512100.SH</t>
        </is>
      </c>
      <c r="D41" s="8" t="inlineStr">
        <is>
          <t>南方中证1000ETF</t>
        </is>
      </c>
      <c r="E41" s="8" t="inlineStr">
        <is>
          <t>股票型ETF</t>
        </is>
      </c>
      <c r="F41" s="8" t="inlineStr">
        <is>
          <t>000852.SH</t>
        </is>
      </c>
      <c r="G41" s="8" t="inlineStr">
        <is>
          <t>中证1000指数</t>
        </is>
      </c>
      <c r="H41" s="10" t="n">
        <v>1475942071.65</v>
      </c>
      <c r="I41" s="11" t="n">
        <v>1</v>
      </c>
      <c r="J41" s="11" t="n">
        <v>0.957928938197111</v>
      </c>
      <c r="K41" s="11" t="n">
        <v>0.9</v>
      </c>
      <c r="L41" s="11" t="n">
        <v>0.1</v>
      </c>
    </row>
    <row r="42">
      <c r="A42" s="3" t="n">
        <v>12</v>
      </c>
      <c r="B42" s="3" t="inlineStr">
        <is>
          <t>否</t>
        </is>
      </c>
      <c r="C42" s="3" t="inlineStr">
        <is>
          <t>563300.SH</t>
        </is>
      </c>
      <c r="D42" s="3" t="inlineStr">
        <is>
          <t>华泰柏瑞中证2000ETF</t>
        </is>
      </c>
      <c r="E42" s="3" t="inlineStr">
        <is>
          <t>股票型ETF</t>
        </is>
      </c>
      <c r="F42" s="3" t="inlineStr">
        <is>
          <t>932000.CSI</t>
        </is>
      </c>
      <c r="G42" s="3" t="inlineStr">
        <is>
          <t>中证2000指数</t>
        </is>
      </c>
      <c r="H42" s="4" t="n">
        <v>356925007.55</v>
      </c>
      <c r="I42" s="5" t="n">
        <v>0.961535284215783</v>
      </c>
      <c r="J42" s="5" t="n">
        <v>0.957928938197111</v>
      </c>
      <c r="K42" s="5" t="n">
        <v>0.9</v>
      </c>
      <c r="L42" s="5" t="n">
        <v>0.1</v>
      </c>
    </row>
    <row r="43">
      <c r="A43" s="3" t="n">
        <v>12</v>
      </c>
      <c r="B43" s="3" t="inlineStr">
        <is>
          <t>否</t>
        </is>
      </c>
      <c r="C43" s="3" t="inlineStr">
        <is>
          <t>159628.SZ</t>
        </is>
      </c>
      <c r="D43" s="3" t="inlineStr">
        <is>
          <t>万家国证2000ETF</t>
        </is>
      </c>
      <c r="E43" s="3" t="inlineStr">
        <is>
          <t>股票型ETF</t>
        </is>
      </c>
      <c r="F43" s="3" t="inlineStr">
        <is>
          <t>399303.SZ</t>
        </is>
      </c>
      <c r="G43" s="3" t="inlineStr">
        <is>
          <t>国证2000指数</t>
        </is>
      </c>
      <c r="H43" s="4" t="n">
        <v>86903673.7765</v>
      </c>
      <c r="I43" s="5" t="n">
        <v>0.992814595353833</v>
      </c>
      <c r="J43" s="5" t="n">
        <v>0.957928938197111</v>
      </c>
      <c r="K43" s="5" t="n">
        <v>0.9</v>
      </c>
      <c r="L43" s="5" t="n">
        <v>0.1</v>
      </c>
    </row>
    <row r="44">
      <c r="A44" s="3" t="n">
        <v>12</v>
      </c>
      <c r="B44" s="3" t="inlineStr">
        <is>
          <t>否</t>
        </is>
      </c>
      <c r="C44" s="3" t="inlineStr">
        <is>
          <t>159573.SZ</t>
        </is>
      </c>
      <c r="D44" s="3" t="inlineStr">
        <is>
          <t>华夏创业板200ETF</t>
        </is>
      </c>
      <c r="E44" s="3" t="inlineStr">
        <is>
          <t>股票型ETF</t>
        </is>
      </c>
      <c r="F44" s="3" t="inlineStr">
        <is>
          <t>399019.SZ</t>
        </is>
      </c>
      <c r="G44" s="3" t="inlineStr">
        <is>
          <t>创业板200指数</t>
        </is>
      </c>
      <c r="H44" s="4" t="n">
        <v>21109703.7755</v>
      </c>
      <c r="I44" s="5" t="n">
        <v>0.9818781118714</v>
      </c>
      <c r="J44" s="5" t="n">
        <v>0.957928938197111</v>
      </c>
      <c r="K44" s="5" t="n">
        <v>0.9</v>
      </c>
      <c r="L44" s="5" t="n">
        <v>0.1</v>
      </c>
    </row>
    <row r="45">
      <c r="A45" s="8" t="n">
        <v>13</v>
      </c>
      <c r="B45" s="9" t="inlineStr">
        <is>
          <t>是</t>
        </is>
      </c>
      <c r="C45" s="8" t="inlineStr">
        <is>
          <t>515900.SH</t>
        </is>
      </c>
      <c r="D45" s="8" t="inlineStr">
        <is>
          <t>博时央企创新ETF</t>
        </is>
      </c>
      <c r="E45" s="8" t="inlineStr">
        <is>
          <t>股票型ETF</t>
        </is>
      </c>
      <c r="F45" s="8" t="inlineStr">
        <is>
          <t>000861.CSI</t>
        </is>
      </c>
      <c r="G45" s="8" t="inlineStr">
        <is>
          <t>中证央企创新驱动指数</t>
        </is>
      </c>
      <c r="H45" s="10" t="n">
        <v>20841463.85</v>
      </c>
      <c r="I45" s="11" t="n">
        <v>1</v>
      </c>
      <c r="J45" s="11" t="n">
        <v>0.99156405217285</v>
      </c>
      <c r="K45" s="11" t="n">
        <v>0.9</v>
      </c>
      <c r="L45" s="11" t="n">
        <v>0.1</v>
      </c>
    </row>
    <row r="46">
      <c r="A46" s="3" t="n">
        <v>13</v>
      </c>
      <c r="B46" s="3" t="inlineStr">
        <is>
          <t>否</t>
        </is>
      </c>
      <c r="C46" s="3" t="inlineStr">
        <is>
          <t>512950.SH</t>
        </is>
      </c>
      <c r="D46" s="3" t="inlineStr">
        <is>
          <t>华夏中证央企ETF</t>
        </is>
      </c>
      <c r="E46" s="3" t="inlineStr">
        <is>
          <t>股票型ETF</t>
        </is>
      </c>
      <c r="F46" s="3" t="inlineStr">
        <is>
          <t>000860.CSI</t>
        </is>
      </c>
      <c r="G46" s="3" t="inlineStr">
        <is>
          <t>中证央企结构调整指数</t>
        </is>
      </c>
      <c r="H46" s="4" t="n">
        <v>20222480.3</v>
      </c>
      <c r="I46" s="5" t="n">
        <v>0.99156405217285</v>
      </c>
      <c r="J46" s="5" t="n">
        <v>0.99156405217285</v>
      </c>
      <c r="K46" s="5" t="n">
        <v>0.9</v>
      </c>
      <c r="L46" s="5" t="n">
        <v>0.1</v>
      </c>
    </row>
    <row r="47">
      <c r="A47" s="8" t="n">
        <v>14</v>
      </c>
      <c r="B47" s="9" t="inlineStr">
        <is>
          <t>是</t>
        </is>
      </c>
      <c r="C47" s="8" t="inlineStr">
        <is>
          <t>510500.SH</t>
        </is>
      </c>
      <c r="D47" s="8" t="inlineStr">
        <is>
          <t>南方中证500ETF</t>
        </is>
      </c>
      <c r="E47" s="8" t="inlineStr">
        <is>
          <t>股票型ETF</t>
        </is>
      </c>
      <c r="F47" s="8" t="inlineStr">
        <is>
          <t>000905.SH</t>
        </is>
      </c>
      <c r="G47" s="8" t="inlineStr">
        <is>
          <t>中证小盘500指数</t>
        </is>
      </c>
      <c r="H47" s="10" t="n">
        <v>1501118066.85</v>
      </c>
      <c r="I47" s="11" t="n">
        <v>1</v>
      </c>
      <c r="J47" s="11" t="n">
        <v>0.90562887435846</v>
      </c>
      <c r="K47" s="11" t="n">
        <v>0.9</v>
      </c>
      <c r="L47" s="11" t="n">
        <v>0.1</v>
      </c>
    </row>
    <row r="48">
      <c r="A48" s="3" t="n">
        <v>14</v>
      </c>
      <c r="B48" s="3" t="inlineStr">
        <is>
          <t>否</t>
        </is>
      </c>
      <c r="C48" s="3" t="inlineStr">
        <is>
          <t>159851.SZ</t>
        </is>
      </c>
      <c r="D48" s="3" t="inlineStr">
        <is>
          <t>华宝中证金融科技主题ETF</t>
        </is>
      </c>
      <c r="E48" s="3" t="inlineStr">
        <is>
          <t>股票型ETF</t>
        </is>
      </c>
      <c r="F48" s="3" t="inlineStr">
        <is>
          <t>930986.CSI</t>
        </is>
      </c>
      <c r="G48" s="3" t="inlineStr">
        <is>
          <t>中证金融科技主题指数</t>
        </is>
      </c>
      <c r="H48" s="4" t="n">
        <v>475892468.54</v>
      </c>
      <c r="I48" s="5" t="n">
        <v>0.950881938271843</v>
      </c>
      <c r="J48" s="5" t="n">
        <v>0.90562887435846</v>
      </c>
      <c r="K48" s="5" t="n">
        <v>0.9</v>
      </c>
      <c r="L48" s="5" t="n">
        <v>0.1</v>
      </c>
    </row>
    <row r="49">
      <c r="A49" s="3" t="n">
        <v>14</v>
      </c>
      <c r="B49" s="3" t="inlineStr">
        <is>
          <t>否</t>
        </is>
      </c>
      <c r="C49" s="3" t="inlineStr">
        <is>
          <t>560170.SH</t>
        </is>
      </c>
      <c r="D49" s="3" t="inlineStr">
        <is>
          <t>南方中证国新央企科技引领ETF</t>
        </is>
      </c>
      <c r="E49" s="3" t="inlineStr">
        <is>
          <t>股票型ETF</t>
        </is>
      </c>
      <c r="F49" s="3" t="inlineStr">
        <is>
          <t>932038.CSI</t>
        </is>
      </c>
      <c r="G49" s="3" t="inlineStr">
        <is>
          <t>中证国新央企科技引领指数</t>
        </is>
      </c>
      <c r="H49" s="4" t="n">
        <v>48077816.85</v>
      </c>
      <c r="I49" s="5" t="n">
        <v>0.931243803746074</v>
      </c>
      <c r="J49" s="5" t="n">
        <v>0.90562887435846</v>
      </c>
      <c r="K49" s="5" t="n">
        <v>0.9</v>
      </c>
      <c r="L49" s="5" t="n">
        <v>0.1</v>
      </c>
    </row>
    <row r="50">
      <c r="A50" s="3" t="n">
        <v>14</v>
      </c>
      <c r="B50" s="3" t="inlineStr">
        <is>
          <t>否</t>
        </is>
      </c>
      <c r="C50" s="3" t="inlineStr">
        <is>
          <t>159902.SZ</t>
        </is>
      </c>
      <c r="D50" s="3" t="inlineStr">
        <is>
          <t>华夏中小企业100ETF</t>
        </is>
      </c>
      <c r="E50" s="3" t="inlineStr">
        <is>
          <t>股票型ETF</t>
        </is>
      </c>
      <c r="F50" s="3" t="inlineStr">
        <is>
          <t>399005.SZ</t>
        </is>
      </c>
      <c r="G50" s="3" t="inlineStr">
        <is>
          <t>中小企业100指数</t>
        </is>
      </c>
      <c r="H50" s="4" t="n">
        <v>39176679.591</v>
      </c>
      <c r="I50" s="5" t="n">
        <v>0.963097389813414</v>
      </c>
      <c r="J50" s="5" t="n">
        <v>0.90562887435846</v>
      </c>
      <c r="K50" s="5" t="n">
        <v>0.9</v>
      </c>
      <c r="L50" s="5" t="n">
        <v>0.1</v>
      </c>
    </row>
    <row r="51">
      <c r="A51" s="8" t="n">
        <v>15</v>
      </c>
      <c r="B51" s="9" t="inlineStr">
        <is>
          <t>是</t>
        </is>
      </c>
      <c r="C51" s="8" t="inlineStr">
        <is>
          <t>512010.SH</t>
        </is>
      </c>
      <c r="D51" s="8" t="inlineStr">
        <is>
          <t>易方达沪深300医药ETF</t>
        </is>
      </c>
      <c r="E51" s="8" t="inlineStr">
        <is>
          <t>股票型ETF</t>
        </is>
      </c>
      <c r="F51" s="8" t="inlineStr">
        <is>
          <t>000913.SH</t>
        </is>
      </c>
      <c r="G51" s="8" t="inlineStr">
        <is>
          <t>沪深300医药卫生指数</t>
        </is>
      </c>
      <c r="H51" s="10" t="n">
        <v>589627570.4</v>
      </c>
      <c r="I51" s="11" t="n">
        <v>1</v>
      </c>
      <c r="J51" s="11" t="n">
        <v>0.948264280777862</v>
      </c>
      <c r="K51" s="11" t="n">
        <v>0.9</v>
      </c>
      <c r="L51" s="11" t="n">
        <v>0.1</v>
      </c>
    </row>
    <row r="52">
      <c r="A52" s="3" t="n">
        <v>15</v>
      </c>
      <c r="B52" s="3" t="inlineStr">
        <is>
          <t>否</t>
        </is>
      </c>
      <c r="C52" s="3" t="inlineStr">
        <is>
          <t>159992.SZ</t>
        </is>
      </c>
      <c r="D52" s="3" t="inlineStr">
        <is>
          <t>创新药</t>
        </is>
      </c>
      <c r="E52" s="3" t="inlineStr">
        <is>
          <t>股票型ETF</t>
        </is>
      </c>
      <c r="F52" s="3" t="inlineStr">
        <is>
          <t>931152.CSI</t>
        </is>
      </c>
      <c r="G52" s="3" t="inlineStr">
        <is>
          <t>中证创新药产业指数</t>
        </is>
      </c>
      <c r="H52" s="4" t="n">
        <v>425286639.201</v>
      </c>
      <c r="I52" s="5" t="n">
        <v>0.956392959938796</v>
      </c>
      <c r="J52" s="5" t="n">
        <v>0.948264280777862</v>
      </c>
      <c r="K52" s="5" t="n">
        <v>0.9</v>
      </c>
      <c r="L52" s="5" t="n">
        <v>0.1</v>
      </c>
    </row>
    <row r="53">
      <c r="A53" s="3" t="n">
        <v>15</v>
      </c>
      <c r="B53" s="3" t="inlineStr">
        <is>
          <t>否</t>
        </is>
      </c>
      <c r="C53" s="3" t="inlineStr">
        <is>
          <t>159859.SZ</t>
        </is>
      </c>
      <c r="D53" s="3" t="inlineStr">
        <is>
          <t>天弘国证生物医药ETF</t>
        </is>
      </c>
      <c r="E53" s="3" t="inlineStr">
        <is>
          <t>股票型ETF</t>
        </is>
      </c>
      <c r="F53" s="3" t="inlineStr">
        <is>
          <t>399441.SZ</t>
        </is>
      </c>
      <c r="G53" s="3" t="inlineStr">
        <is>
          <t>国证生物医药指数</t>
        </is>
      </c>
      <c r="H53" s="4" t="n">
        <v>92791616.546</v>
      </c>
      <c r="I53" s="5" t="n">
        <v>0.958340212366786</v>
      </c>
      <c r="J53" s="5" t="n">
        <v>0.948264280777862</v>
      </c>
      <c r="K53" s="5" t="n">
        <v>0.9</v>
      </c>
      <c r="L53" s="5" t="n">
        <v>0.1</v>
      </c>
    </row>
    <row r="54">
      <c r="A54" s="3" t="n">
        <v>15</v>
      </c>
      <c r="B54" s="3" t="inlineStr">
        <is>
          <t>否</t>
        </is>
      </c>
      <c r="C54" s="3" t="inlineStr">
        <is>
          <t>512290.SH</t>
        </is>
      </c>
      <c r="D54" s="3" t="inlineStr">
        <is>
          <t>国泰中证生物医药ETF</t>
        </is>
      </c>
      <c r="E54" s="3" t="inlineStr">
        <is>
          <t>股票型ETF</t>
        </is>
      </c>
      <c r="F54" s="3" t="inlineStr">
        <is>
          <t>930726.CSI</t>
        </is>
      </c>
      <c r="G54" s="3" t="inlineStr">
        <is>
          <t>中证生物医药指数</t>
        </is>
      </c>
      <c r="H54" s="4" t="n">
        <v>78953502.25</v>
      </c>
      <c r="I54" s="5" t="n">
        <v>0.973696187471831</v>
      </c>
      <c r="J54" s="5" t="n">
        <v>0.948264280777862</v>
      </c>
      <c r="K54" s="5" t="n">
        <v>0.9</v>
      </c>
      <c r="L54" s="5" t="n">
        <v>0.1</v>
      </c>
    </row>
    <row r="55">
      <c r="A55" s="3" t="n">
        <v>15</v>
      </c>
      <c r="B55" s="3" t="inlineStr">
        <is>
          <t>否</t>
        </is>
      </c>
      <c r="C55" s="3" t="inlineStr">
        <is>
          <t>159929.SZ</t>
        </is>
      </c>
      <c r="D55" s="3" t="inlineStr">
        <is>
          <t>汇添富中证医药卫生ETF</t>
        </is>
      </c>
      <c r="E55" s="3" t="inlineStr">
        <is>
          <t>股票型ETF</t>
        </is>
      </c>
      <c r="F55" s="3" t="inlineStr">
        <is>
          <t>000933.SH</t>
        </is>
      </c>
      <c r="G55" s="3" t="inlineStr">
        <is>
          <t>中证医药卫生指数</t>
        </is>
      </c>
      <c r="H55" s="4" t="n">
        <v>64095867.1475</v>
      </c>
      <c r="I55" s="5" t="n">
        <v>0.987047239767999</v>
      </c>
      <c r="J55" s="5" t="n">
        <v>0.948264280777862</v>
      </c>
      <c r="K55" s="5" t="n">
        <v>0.9</v>
      </c>
      <c r="L55" s="5" t="n">
        <v>0.1</v>
      </c>
    </row>
    <row r="56">
      <c r="A56" s="3" t="n">
        <v>15</v>
      </c>
      <c r="B56" s="3" t="inlineStr">
        <is>
          <t>否</t>
        </is>
      </c>
      <c r="C56" s="3" t="inlineStr">
        <is>
          <t>516820.SH</t>
        </is>
      </c>
      <c r="D56" s="3" t="inlineStr">
        <is>
          <t>平安中证医疗创新ETF</t>
        </is>
      </c>
      <c r="E56" s="3" t="inlineStr">
        <is>
          <t>股票型ETF</t>
        </is>
      </c>
      <c r="F56" s="3" t="inlineStr">
        <is>
          <t>931484.CSI</t>
        </is>
      </c>
      <c r="G56" s="3" t="inlineStr">
        <is>
          <t>中证医药及医疗器械创新指数</t>
        </is>
      </c>
      <c r="H56" s="4" t="n">
        <v>54286899.55</v>
      </c>
      <c r="I56" s="5" t="n">
        <v>0.9873551556560139</v>
      </c>
      <c r="J56" s="5" t="n">
        <v>0.948264280777862</v>
      </c>
      <c r="K56" s="5" t="n">
        <v>0.9</v>
      </c>
      <c r="L56" s="5" t="n">
        <v>0.1</v>
      </c>
    </row>
    <row r="57">
      <c r="A57" s="3" t="n">
        <v>15</v>
      </c>
      <c r="B57" s="3" t="inlineStr">
        <is>
          <t>否</t>
        </is>
      </c>
      <c r="C57" s="3" t="inlineStr">
        <is>
          <t>159938.SZ</t>
        </is>
      </c>
      <c r="D57" s="3" t="inlineStr">
        <is>
          <t>广发中证全指医药卫生ETF</t>
        </is>
      </c>
      <c r="E57" s="3" t="inlineStr">
        <is>
          <t>股票型ETF</t>
        </is>
      </c>
      <c r="F57" s="3" t="inlineStr">
        <is>
          <t>000991.SH</t>
        </is>
      </c>
      <c r="G57" s="3" t="inlineStr">
        <is>
          <t>中证全指医药卫生指数</t>
        </is>
      </c>
      <c r="H57" s="4" t="n">
        <v>35550701.5115</v>
      </c>
      <c r="I57" s="5" t="n">
        <v>0.984922178426859</v>
      </c>
      <c r="J57" s="5" t="n">
        <v>0.948264280777862</v>
      </c>
      <c r="K57" s="5" t="n">
        <v>0.9</v>
      </c>
      <c r="L57" s="5" t="n">
        <v>0.1</v>
      </c>
    </row>
    <row r="58">
      <c r="A58" s="3" t="n">
        <v>15</v>
      </c>
      <c r="B58" s="3" t="inlineStr">
        <is>
          <t>否</t>
        </is>
      </c>
      <c r="C58" s="3" t="inlineStr">
        <is>
          <t>159837.SZ</t>
        </is>
      </c>
      <c r="D58" s="3" t="inlineStr">
        <is>
          <t>易方达中证生物科技主题ETF</t>
        </is>
      </c>
      <c r="E58" s="3" t="inlineStr">
        <is>
          <t>股票型ETF</t>
        </is>
      </c>
      <c r="F58" s="3" t="inlineStr">
        <is>
          <t>930743.CSI</t>
        </is>
      </c>
      <c r="G58" s="3" t="inlineStr">
        <is>
          <t>中证生物科技主题指数</t>
        </is>
      </c>
      <c r="H58" s="4" t="n">
        <v>25434316.745</v>
      </c>
      <c r="I58" s="5" t="n">
        <v>0.972741445490573</v>
      </c>
      <c r="J58" s="5" t="n">
        <v>0.948264280777862</v>
      </c>
      <c r="K58" s="5" t="n">
        <v>0.9</v>
      </c>
      <c r="L58" s="5" t="n">
        <v>0.1</v>
      </c>
    </row>
    <row r="59">
      <c r="A59" s="3" t="n">
        <v>15</v>
      </c>
      <c r="B59" s="3" t="inlineStr">
        <is>
          <t>否</t>
        </is>
      </c>
      <c r="C59" s="3" t="inlineStr">
        <is>
          <t>515950.SH</t>
        </is>
      </c>
      <c r="D59" s="3" t="inlineStr">
        <is>
          <t>富国中证医药50ETF</t>
        </is>
      </c>
      <c r="E59" s="3" t="inlineStr">
        <is>
          <t>股票型ETF</t>
        </is>
      </c>
      <c r="F59" s="3" t="inlineStr">
        <is>
          <t>931140.CSI</t>
        </is>
      </c>
      <c r="G59" s="3" t="inlineStr">
        <is>
          <t>中证医药50指数</t>
        </is>
      </c>
      <c r="H59" s="4" t="n">
        <v>23156995.25</v>
      </c>
      <c r="I59" s="5" t="n">
        <v>0.9870266925058629</v>
      </c>
      <c r="J59" s="5" t="n">
        <v>0.948264280777862</v>
      </c>
      <c r="K59" s="5" t="n">
        <v>0.9</v>
      </c>
      <c r="L59" s="5" t="n">
        <v>0.1</v>
      </c>
    </row>
    <row r="60">
      <c r="A60" s="8" t="n">
        <v>16</v>
      </c>
      <c r="B60" s="9" t="inlineStr">
        <is>
          <t>是</t>
        </is>
      </c>
      <c r="C60" s="8" t="inlineStr">
        <is>
          <t>515220.SH</t>
        </is>
      </c>
      <c r="D60" s="8" t="inlineStr">
        <is>
          <t>国泰中证煤炭ETF</t>
        </is>
      </c>
      <c r="E60" s="8" t="inlineStr">
        <is>
          <t>股票型ETF</t>
        </is>
      </c>
      <c r="F60" s="8" t="inlineStr">
        <is>
          <t>399998.SZ</t>
        </is>
      </c>
      <c r="G60" s="8" t="inlineStr">
        <is>
          <t>中证煤炭指数</t>
        </is>
      </c>
      <c r="H60" s="10" t="n">
        <v>305864955.1</v>
      </c>
      <c r="I60" s="11" t="n">
        <v>1</v>
      </c>
      <c r="J60" s="11" t="n">
        <v>0.921630875251496</v>
      </c>
      <c r="K60" s="11" t="n">
        <v>0.9</v>
      </c>
      <c r="L60" s="11" t="n">
        <v>0.1</v>
      </c>
    </row>
    <row r="61">
      <c r="A61" s="3" t="n">
        <v>16</v>
      </c>
      <c r="B61" s="3" t="inlineStr">
        <is>
          <t>否</t>
        </is>
      </c>
      <c r="C61" s="3" t="inlineStr">
        <is>
          <t>159930.SZ</t>
        </is>
      </c>
      <c r="D61" s="3" t="inlineStr">
        <is>
          <t>汇添富中证能源ETF</t>
        </is>
      </c>
      <c r="E61" s="3" t="inlineStr">
        <is>
          <t>股票型ETF</t>
        </is>
      </c>
      <c r="F61" s="3" t="inlineStr">
        <is>
          <t>000928.SH</t>
        </is>
      </c>
      <c r="G61" s="3" t="inlineStr">
        <is>
          <t>中证能源指数</t>
        </is>
      </c>
      <c r="H61" s="4" t="n">
        <v>30240882.66</v>
      </c>
      <c r="I61" s="5" t="n">
        <v>0.921630875251496</v>
      </c>
      <c r="J61" s="5" t="n">
        <v>0.921630875251496</v>
      </c>
      <c r="K61" s="5" t="n">
        <v>0.9</v>
      </c>
      <c r="L61" s="5" t="n">
        <v>0.1</v>
      </c>
    </row>
    <row r="62">
      <c r="A62" s="8" t="n">
        <v>17</v>
      </c>
      <c r="B62" s="9" t="inlineStr">
        <is>
          <t>是</t>
        </is>
      </c>
      <c r="C62" s="8" t="inlineStr">
        <is>
          <t>512200.SH</t>
        </is>
      </c>
      <c r="D62" s="8" t="inlineStr">
        <is>
          <t>南方中证全指房地产ETF</t>
        </is>
      </c>
      <c r="E62" s="8" t="inlineStr">
        <is>
          <t>股票型ETF</t>
        </is>
      </c>
      <c r="F62" s="8" t="inlineStr">
        <is>
          <t>931775.CSI</t>
        </is>
      </c>
      <c r="G62" s="8" t="inlineStr">
        <is>
          <t>中证全指房地产指数</t>
        </is>
      </c>
      <c r="H62" s="10" t="n">
        <v>296036552.35</v>
      </c>
      <c r="I62" s="11" t="n">
        <v>1</v>
      </c>
      <c r="J62" s="11" t="n">
        <v>0.9715219604862571</v>
      </c>
      <c r="K62" s="11" t="n">
        <v>0.9</v>
      </c>
      <c r="L62" s="11" t="n">
        <v>0.1</v>
      </c>
    </row>
    <row r="63">
      <c r="A63" s="3" t="n">
        <v>17</v>
      </c>
      <c r="B63" s="3" t="inlineStr">
        <is>
          <t>否</t>
        </is>
      </c>
      <c r="C63" s="3" t="inlineStr">
        <is>
          <t>159707.SZ</t>
        </is>
      </c>
      <c r="D63" s="3" t="inlineStr">
        <is>
          <t>华宝中证800地产ETF</t>
        </is>
      </c>
      <c r="E63" s="3" t="inlineStr">
        <is>
          <t>股票型ETF</t>
        </is>
      </c>
      <c r="F63" s="3" t="inlineStr">
        <is>
          <t>399965.SZ</t>
        </is>
      </c>
      <c r="G63" s="3" t="inlineStr">
        <is>
          <t>中证800地产指数</t>
        </is>
      </c>
      <c r="H63" s="4" t="n">
        <v>30379128.8425</v>
      </c>
      <c r="I63" s="5" t="n">
        <v>0.971522012781427</v>
      </c>
      <c r="J63" s="5" t="n">
        <v>0.9715219604862571</v>
      </c>
      <c r="K63" s="5" t="n">
        <v>0.9</v>
      </c>
      <c r="L63" s="5" t="n">
        <v>0.1</v>
      </c>
    </row>
    <row r="64">
      <c r="A64" s="3" t="n">
        <v>17</v>
      </c>
      <c r="B64" s="3" t="inlineStr">
        <is>
          <t>否</t>
        </is>
      </c>
      <c r="C64" s="3" t="inlineStr">
        <is>
          <t>159768.SZ</t>
        </is>
      </c>
      <c r="D64" s="3" t="inlineStr">
        <is>
          <t>房地产ETF</t>
        </is>
      </c>
      <c r="E64" s="3" t="inlineStr">
        <is>
          <t>股票型ETF</t>
        </is>
      </c>
      <c r="F64" s="3" t="inlineStr">
        <is>
          <t>000948.CSI</t>
        </is>
      </c>
      <c r="G64" s="3" t="inlineStr">
        <is>
          <t>中证内地地产主题指数</t>
        </is>
      </c>
      <c r="H64" s="4" t="n">
        <v>29099318.8895</v>
      </c>
      <c r="I64" s="5" t="n">
        <v>0.9715219604862571</v>
      </c>
      <c r="J64" s="5" t="n">
        <v>0.9715219604862571</v>
      </c>
      <c r="K64" s="5" t="n">
        <v>0.9</v>
      </c>
      <c r="L64" s="5" t="n">
        <v>0.1</v>
      </c>
    </row>
    <row r="65">
      <c r="A65" s="8" t="n">
        <v>18</v>
      </c>
      <c r="B65" s="9" t="inlineStr">
        <is>
          <t>是</t>
        </is>
      </c>
      <c r="C65" s="8" t="inlineStr">
        <is>
          <t>159865.SZ</t>
        </is>
      </c>
      <c r="D65" s="8" t="inlineStr">
        <is>
          <t>国泰中证畜牧养殖ETF</t>
        </is>
      </c>
      <c r="E65" s="8" t="inlineStr">
        <is>
          <t>股票型ETF</t>
        </is>
      </c>
      <c r="F65" s="8" t="inlineStr">
        <is>
          <t>930707.CSI</t>
        </is>
      </c>
      <c r="G65" s="8" t="inlineStr">
        <is>
          <t>中证畜牧养殖指数</t>
        </is>
      </c>
      <c r="H65" s="10" t="n">
        <v>93016770.6005</v>
      </c>
      <c r="I65" s="11" t="n">
        <v>1</v>
      </c>
      <c r="J65" s="11" t="n">
        <v>0.972893534910141</v>
      </c>
      <c r="K65" s="11" t="n">
        <v>0.9</v>
      </c>
      <c r="L65" s="11" t="n">
        <v>0.1</v>
      </c>
    </row>
    <row r="66">
      <c r="A66" s="3" t="n">
        <v>18</v>
      </c>
      <c r="B66" s="3" t="inlineStr">
        <is>
          <t>否</t>
        </is>
      </c>
      <c r="C66" s="3" t="inlineStr">
        <is>
          <t>159825.SZ</t>
        </is>
      </c>
      <c r="D66" s="3" t="inlineStr">
        <is>
          <t>富国中证农业主题ETF</t>
        </is>
      </c>
      <c r="E66" s="3" t="inlineStr">
        <is>
          <t>股票型ETF</t>
        </is>
      </c>
      <c r="F66" s="3" t="inlineStr">
        <is>
          <t>000949.CSI</t>
        </is>
      </c>
      <c r="G66" s="3" t="inlineStr">
        <is>
          <t>中证农业主题指数</t>
        </is>
      </c>
      <c r="H66" s="4" t="n">
        <v>71320737.66500001</v>
      </c>
      <c r="I66" s="5" t="n">
        <v>0.972893534910141</v>
      </c>
      <c r="J66" s="5" t="n">
        <v>0.972893534910141</v>
      </c>
      <c r="K66" s="5" t="n">
        <v>0.9</v>
      </c>
      <c r="L66" s="5" t="n">
        <v>0.1</v>
      </c>
    </row>
    <row r="67">
      <c r="A67" s="8" t="n">
        <v>19</v>
      </c>
      <c r="B67" s="9" t="inlineStr">
        <is>
          <t>是</t>
        </is>
      </c>
      <c r="C67" s="8" t="inlineStr">
        <is>
          <t>516160.SH</t>
        </is>
      </c>
      <c r="D67" s="8" t="inlineStr">
        <is>
          <t>南方中证新能源ETF</t>
        </is>
      </c>
      <c r="E67" s="8" t="inlineStr">
        <is>
          <t>股票型ETF</t>
        </is>
      </c>
      <c r="F67" s="8" t="inlineStr">
        <is>
          <t>399808.SZ</t>
        </is>
      </c>
      <c r="G67" s="8" t="inlineStr">
        <is>
          <t>中证新能源指数</t>
        </is>
      </c>
      <c r="H67" s="10" t="n">
        <v>109479155</v>
      </c>
      <c r="I67" s="11" t="n">
        <v>1</v>
      </c>
      <c r="J67" s="11" t="n">
        <v>0.922436956816849</v>
      </c>
      <c r="K67" s="11" t="n">
        <v>0.9</v>
      </c>
      <c r="L67" s="11" t="n">
        <v>0.1</v>
      </c>
    </row>
    <row r="68">
      <c r="A68" s="3" t="n">
        <v>19</v>
      </c>
      <c r="B68" s="3" t="inlineStr">
        <is>
          <t>否</t>
        </is>
      </c>
      <c r="C68" s="3" t="inlineStr">
        <is>
          <t>159790.SZ</t>
        </is>
      </c>
      <c r="D68" s="3" t="inlineStr">
        <is>
          <t>华夏中证内地低碳经济主题ETF</t>
        </is>
      </c>
      <c r="E68" s="3" t="inlineStr">
        <is>
          <t>股票型ETF</t>
        </is>
      </c>
      <c r="F68" s="3" t="inlineStr">
        <is>
          <t>000977.CSI</t>
        </is>
      </c>
      <c r="G68" s="3" t="inlineStr">
        <is>
          <t>中证内地低碳经济主题指数</t>
        </is>
      </c>
      <c r="H68" s="4" t="n">
        <v>32605748.72</v>
      </c>
      <c r="I68" s="5" t="n">
        <v>0.96224548814081</v>
      </c>
      <c r="J68" s="5" t="n">
        <v>0.922436956816849</v>
      </c>
      <c r="K68" s="5" t="n">
        <v>0.9</v>
      </c>
      <c r="L68" s="5" t="n">
        <v>0.1</v>
      </c>
    </row>
    <row r="69">
      <c r="A69" s="3" t="n">
        <v>19</v>
      </c>
      <c r="B69" s="3" t="inlineStr">
        <is>
          <t>否</t>
        </is>
      </c>
      <c r="C69" s="3" t="inlineStr">
        <is>
          <t>562990.SH</t>
        </is>
      </c>
      <c r="D69" s="3" t="inlineStr">
        <is>
          <t>易方达中证上海环交所碳中和ETF</t>
        </is>
      </c>
      <c r="E69" s="3" t="inlineStr">
        <is>
          <t>股票型ETF</t>
        </is>
      </c>
      <c r="F69" s="3" t="inlineStr">
        <is>
          <t>931755.CSI</t>
        </is>
      </c>
      <c r="G69" s="3" t="inlineStr">
        <is>
          <t>中证上海环交所碳中和指数</t>
        </is>
      </c>
      <c r="H69" s="4" t="n">
        <v>21502872.9</v>
      </c>
      <c r="I69" s="5" t="n">
        <v>0.922436956816849</v>
      </c>
      <c r="J69" s="5" t="n">
        <v>0.922436956816849</v>
      </c>
      <c r="K69" s="5" t="n">
        <v>0.9</v>
      </c>
      <c r="L69" s="5" t="n">
        <v>0.1</v>
      </c>
    </row>
    <row r="70">
      <c r="A70" s="8" t="n">
        <v>20</v>
      </c>
      <c r="B70" s="9" t="inlineStr">
        <is>
          <t>是</t>
        </is>
      </c>
      <c r="C70" s="8" t="inlineStr">
        <is>
          <t>159781.SZ</t>
        </is>
      </c>
      <c r="D70" s="8" t="inlineStr">
        <is>
          <t>易方达中证科创创业50ETF</t>
        </is>
      </c>
      <c r="E70" s="8" t="inlineStr">
        <is>
          <t>股票型ETF</t>
        </is>
      </c>
      <c r="F70" s="8" t="inlineStr">
        <is>
          <t>931643.CSI</t>
        </is>
      </c>
      <c r="G70" s="8" t="inlineStr">
        <is>
          <t>中证科创创业50指数</t>
        </is>
      </c>
      <c r="H70" s="10" t="n">
        <v>111207559.6975</v>
      </c>
      <c r="I70" s="11" t="n">
        <v>1</v>
      </c>
      <c r="J70" s="11" t="n">
        <v>0.945709158806652</v>
      </c>
      <c r="K70" s="11" t="n">
        <v>0.9</v>
      </c>
      <c r="L70" s="11" t="n">
        <v>0.1</v>
      </c>
    </row>
    <row r="71">
      <c r="A71" s="3" t="n">
        <v>20</v>
      </c>
      <c r="B71" s="3" t="inlineStr">
        <is>
          <t>否</t>
        </is>
      </c>
      <c r="C71" s="3" t="inlineStr">
        <is>
          <t>515000.SH</t>
        </is>
      </c>
      <c r="D71" s="3" t="inlineStr">
        <is>
          <t>华宝中证科技龙头ETF</t>
        </is>
      </c>
      <c r="E71" s="3" t="inlineStr">
        <is>
          <t>股票型ETF</t>
        </is>
      </c>
      <c r="F71" s="3" t="inlineStr">
        <is>
          <t>931087.CSI</t>
        </is>
      </c>
      <c r="G71" s="3" t="inlineStr">
        <is>
          <t>中证科技龙头指数</t>
        </is>
      </c>
      <c r="H71" s="4" t="n">
        <v>75067256</v>
      </c>
      <c r="I71" s="5" t="n">
        <v>0.962413310427932</v>
      </c>
      <c r="J71" s="5" t="n">
        <v>0.945709158806652</v>
      </c>
      <c r="K71" s="5" t="n">
        <v>0.9</v>
      </c>
      <c r="L71" s="5" t="n">
        <v>0.1</v>
      </c>
    </row>
    <row r="72">
      <c r="A72" s="3" t="n">
        <v>20</v>
      </c>
      <c r="B72" s="3" t="inlineStr">
        <is>
          <t>否</t>
        </is>
      </c>
      <c r="C72" s="3" t="inlineStr">
        <is>
          <t>159997.SZ</t>
        </is>
      </c>
      <c r="D72" s="3" t="inlineStr">
        <is>
          <t>天弘中证电子ETF</t>
        </is>
      </c>
      <c r="E72" s="3" t="inlineStr">
        <is>
          <t>股票型ETF</t>
        </is>
      </c>
      <c r="F72" s="3" t="inlineStr">
        <is>
          <t>930652.CSI</t>
        </is>
      </c>
      <c r="G72" s="3" t="inlineStr">
        <is>
          <t>中证电子指数</t>
        </is>
      </c>
      <c r="H72" s="4" t="n">
        <v>42745278.269</v>
      </c>
      <c r="I72" s="5" t="n">
        <v>0.945891988885405</v>
      </c>
      <c r="J72" s="5" t="n">
        <v>0.945709158806652</v>
      </c>
      <c r="K72" s="5" t="n">
        <v>0.9</v>
      </c>
      <c r="L72" s="5" t="n">
        <v>0.1</v>
      </c>
    </row>
    <row r="73">
      <c r="A73" s="3" t="n">
        <v>20</v>
      </c>
      <c r="B73" s="3" t="inlineStr">
        <is>
          <t>否</t>
        </is>
      </c>
      <c r="C73" s="3" t="inlineStr">
        <is>
          <t>159939.SZ</t>
        </is>
      </c>
      <c r="D73" s="3" t="inlineStr">
        <is>
          <t>广发中证全指信息技术ETF</t>
        </is>
      </c>
      <c r="E73" s="3" t="inlineStr">
        <is>
          <t>股票型ETF</t>
        </is>
      </c>
      <c r="F73" s="3" t="inlineStr">
        <is>
          <t>000993.SH</t>
        </is>
      </c>
      <c r="G73" s="3" t="inlineStr">
        <is>
          <t>中证全指信息技术指数</t>
        </is>
      </c>
      <c r="H73" s="4" t="n">
        <v>29864776.793</v>
      </c>
      <c r="I73" s="5" t="n">
        <v>0.945709158806652</v>
      </c>
      <c r="J73" s="5" t="n">
        <v>0.945709158806652</v>
      </c>
      <c r="K73" s="5" t="n">
        <v>0.9</v>
      </c>
      <c r="L73" s="5" t="n">
        <v>0.1</v>
      </c>
    </row>
    <row r="74">
      <c r="A74" s="3" t="n">
        <v>20</v>
      </c>
      <c r="B74" s="3" t="inlineStr">
        <is>
          <t>否</t>
        </is>
      </c>
      <c r="C74" s="3" t="inlineStr">
        <is>
          <t>159807.SZ</t>
        </is>
      </c>
      <c r="D74" s="3" t="inlineStr">
        <is>
          <t>易方达中证科技50ETF</t>
        </is>
      </c>
      <c r="E74" s="3" t="inlineStr">
        <is>
          <t>股票型ETF</t>
        </is>
      </c>
      <c r="F74" s="3" t="inlineStr">
        <is>
          <t>931380.CSI</t>
        </is>
      </c>
      <c r="G74" s="3" t="inlineStr">
        <is>
          <t>中证科技50指数</t>
        </is>
      </c>
      <c r="H74" s="4" t="n">
        <v>28226119.301</v>
      </c>
      <c r="I74" s="5" t="n">
        <v>0.972218811138457</v>
      </c>
      <c r="J74" s="5" t="n">
        <v>0.945709158806652</v>
      </c>
      <c r="K74" s="5" t="n">
        <v>0.9</v>
      </c>
      <c r="L74" s="5" t="n">
        <v>0.1</v>
      </c>
    </row>
    <row r="75">
      <c r="A75" s="8" t="n">
        <v>21</v>
      </c>
      <c r="B75" s="9" t="inlineStr">
        <is>
          <t>是</t>
        </is>
      </c>
      <c r="C75" s="8" t="inlineStr">
        <is>
          <t>159915.SZ</t>
        </is>
      </c>
      <c r="D75" s="8" t="inlineStr">
        <is>
          <t>易方达创业板ETF</t>
        </is>
      </c>
      <c r="E75" s="8" t="inlineStr">
        <is>
          <t>股票型ETF</t>
        </is>
      </c>
      <c r="F75" s="8" t="inlineStr">
        <is>
          <t>399006.SZ</t>
        </is>
      </c>
      <c r="G75" s="8" t="inlineStr">
        <is>
          <t>创业板指数</t>
        </is>
      </c>
      <c r="H75" s="10" t="n">
        <v>2408557973.7515</v>
      </c>
      <c r="I75" s="11" t="n">
        <v>1</v>
      </c>
      <c r="J75" s="11" t="n">
        <v>0.952616786448244</v>
      </c>
      <c r="K75" s="11" t="n">
        <v>0.9</v>
      </c>
      <c r="L75" s="11" t="n">
        <v>0.1</v>
      </c>
    </row>
    <row r="76">
      <c r="A76" s="3" t="n">
        <v>21</v>
      </c>
      <c r="B76" s="3" t="inlineStr">
        <is>
          <t>否</t>
        </is>
      </c>
      <c r="C76" s="3" t="inlineStr">
        <is>
          <t>159949.SZ</t>
        </is>
      </c>
      <c r="D76" s="3" t="inlineStr">
        <is>
          <t>华安创业板50ETF</t>
        </is>
      </c>
      <c r="E76" s="3" t="inlineStr">
        <is>
          <t>股票型ETF</t>
        </is>
      </c>
      <c r="F76" s="3" t="inlineStr">
        <is>
          <t>399673.SZ</t>
        </is>
      </c>
      <c r="G76" s="3" t="inlineStr">
        <is>
          <t>创业板50指数</t>
        </is>
      </c>
      <c r="H76" s="4" t="n">
        <v>848805809.9605</v>
      </c>
      <c r="I76" s="5" t="n">
        <v>0.994847654842806</v>
      </c>
      <c r="J76" s="5" t="n">
        <v>0.952616786448244</v>
      </c>
      <c r="K76" s="5" t="n">
        <v>0.9</v>
      </c>
      <c r="L76" s="5" t="n">
        <v>0.1</v>
      </c>
    </row>
    <row r="77">
      <c r="A77" s="3" t="n">
        <v>21</v>
      </c>
      <c r="B77" s="3" t="inlineStr">
        <is>
          <t>否</t>
        </is>
      </c>
      <c r="C77" s="3" t="inlineStr">
        <is>
          <t>159901.SZ</t>
        </is>
      </c>
      <c r="D77" s="3" t="inlineStr">
        <is>
          <t>易方达深证100ETF</t>
        </is>
      </c>
      <c r="E77" s="3" t="inlineStr">
        <is>
          <t>股票型ETF</t>
        </is>
      </c>
      <c r="F77" s="3" t="inlineStr">
        <is>
          <t>399330.SZ</t>
        </is>
      </c>
      <c r="G77" s="3" t="inlineStr">
        <is>
          <t>深证100指数</t>
        </is>
      </c>
      <c r="H77" s="4" t="n">
        <v>106939638.4605</v>
      </c>
      <c r="I77" s="5" t="n">
        <v>0.975414010301479</v>
      </c>
      <c r="J77" s="5" t="n">
        <v>0.952616786448244</v>
      </c>
      <c r="K77" s="5" t="n">
        <v>0.9</v>
      </c>
      <c r="L77" s="5" t="n">
        <v>0.1</v>
      </c>
    </row>
    <row r="78">
      <c r="A78" s="3" t="n">
        <v>21</v>
      </c>
      <c r="B78" s="3" t="inlineStr">
        <is>
          <t>否</t>
        </is>
      </c>
      <c r="C78" s="3" t="inlineStr">
        <is>
          <t>159350.SZ</t>
        </is>
      </c>
      <c r="D78" s="3" t="inlineStr">
        <is>
          <t>富国深证50ETF</t>
        </is>
      </c>
      <c r="E78" s="3" t="inlineStr">
        <is>
          <t>股票型ETF</t>
        </is>
      </c>
      <c r="F78" s="3" t="inlineStr">
        <is>
          <t>399850.SZ</t>
        </is>
      </c>
      <c r="G78" s="3" t="inlineStr">
        <is>
          <t>深证50指数</t>
        </is>
      </c>
      <c r="H78" s="4" t="n">
        <v>42262276.2665</v>
      </c>
      <c r="I78" s="5" t="n">
        <v>0.965668027169682</v>
      </c>
      <c r="J78" s="5" t="n">
        <v>0.952616786448244</v>
      </c>
      <c r="K78" s="5" t="n">
        <v>0.9</v>
      </c>
      <c r="L78" s="5" t="n">
        <v>0.1</v>
      </c>
    </row>
    <row r="79">
      <c r="A79" s="3" t="n">
        <v>21</v>
      </c>
      <c r="B79" s="3" t="inlineStr">
        <is>
          <t>否</t>
        </is>
      </c>
      <c r="C79" s="3" t="inlineStr">
        <is>
          <t>159814.SZ</t>
        </is>
      </c>
      <c r="D79" s="3" t="inlineStr">
        <is>
          <t>西部利得创业板大盘ETF</t>
        </is>
      </c>
      <c r="E79" s="3" t="inlineStr">
        <is>
          <t>股票型ETF</t>
        </is>
      </c>
      <c r="F79" s="3" t="inlineStr">
        <is>
          <t>399293.SZ</t>
        </is>
      </c>
      <c r="G79" s="3" t="inlineStr">
        <is>
          <t>创业板大盘指数</t>
        </is>
      </c>
      <c r="H79" s="4" t="n">
        <v>27196901.2045</v>
      </c>
      <c r="I79" s="5" t="n">
        <v>0.994890659039753</v>
      </c>
      <c r="J79" s="5" t="n">
        <v>0.952616786448244</v>
      </c>
      <c r="K79" s="5" t="n">
        <v>0.9</v>
      </c>
      <c r="L79" s="5" t="n">
        <v>0.1</v>
      </c>
    </row>
    <row r="80">
      <c r="A80" s="3" t="n">
        <v>21</v>
      </c>
      <c r="B80" s="3" t="inlineStr">
        <is>
          <t>否</t>
        </is>
      </c>
      <c r="C80" s="3" t="inlineStr">
        <is>
          <t>159966.SZ</t>
        </is>
      </c>
      <c r="D80" s="3" t="inlineStr">
        <is>
          <t>华夏创业板低波价值ETF</t>
        </is>
      </c>
      <c r="E80" s="3" t="inlineStr">
        <is>
          <t>股票型ETF</t>
        </is>
      </c>
      <c r="F80" s="3" t="inlineStr">
        <is>
          <t>399295.SZ</t>
        </is>
      </c>
      <c r="G80" s="3" t="inlineStr">
        <is>
          <t>创业板低波价值指数</t>
        </is>
      </c>
      <c r="H80" s="4" t="n">
        <v>20721257.2555</v>
      </c>
      <c r="I80" s="5" t="n">
        <v>0.985395582051635</v>
      </c>
      <c r="J80" s="5" t="n">
        <v>0.952616786448244</v>
      </c>
      <c r="K80" s="5" t="n">
        <v>0.9</v>
      </c>
      <c r="L80" s="5" t="n">
        <v>0.1</v>
      </c>
    </row>
    <row r="81">
      <c r="A81" s="8" t="n">
        <v>22</v>
      </c>
      <c r="B81" s="9" t="inlineStr">
        <is>
          <t>是</t>
        </is>
      </c>
      <c r="C81" s="8" t="inlineStr">
        <is>
          <t>515880.SH</t>
        </is>
      </c>
      <c r="D81" s="8" t="inlineStr">
        <is>
          <t>国泰中证全指通信设备ETF</t>
        </is>
      </c>
      <c r="E81" s="8" t="inlineStr">
        <is>
          <t>股票型ETF</t>
        </is>
      </c>
      <c r="F81" s="8" t="inlineStr">
        <is>
          <t>931160.CSI</t>
        </is>
      </c>
      <c r="G81" s="8" t="inlineStr">
        <is>
          <t>中证全指通信设备指数</t>
        </is>
      </c>
      <c r="H81" s="10" t="n">
        <v>182064577.6</v>
      </c>
      <c r="I81" s="11" t="n">
        <v>1</v>
      </c>
      <c r="J81" s="11" t="n">
        <v>0.927943696880093</v>
      </c>
      <c r="K81" s="11" t="n">
        <v>0.9</v>
      </c>
      <c r="L81" s="11" t="n">
        <v>0.1</v>
      </c>
    </row>
    <row r="82">
      <c r="A82" s="3" t="n">
        <v>22</v>
      </c>
      <c r="B82" s="3" t="inlineStr">
        <is>
          <t>否</t>
        </is>
      </c>
      <c r="C82" s="3" t="inlineStr">
        <is>
          <t>515050.SH</t>
        </is>
      </c>
      <c r="D82" s="3" t="inlineStr">
        <is>
          <t>华夏中证5G通信主题ETF</t>
        </is>
      </c>
      <c r="E82" s="3" t="inlineStr">
        <is>
          <t>股票型ETF</t>
        </is>
      </c>
      <c r="F82" s="3" t="inlineStr">
        <is>
          <t>931079.CSI</t>
        </is>
      </c>
      <c r="G82" s="3" t="inlineStr">
        <is>
          <t>中证5G通信主题指数</t>
        </is>
      </c>
      <c r="H82" s="4" t="n">
        <v>109306113.8</v>
      </c>
      <c r="I82" s="5" t="n">
        <v>0.97774862621909</v>
      </c>
      <c r="J82" s="5" t="n">
        <v>0.927943696880093</v>
      </c>
      <c r="K82" s="5" t="n">
        <v>0.9</v>
      </c>
      <c r="L82" s="5" t="n">
        <v>0.1</v>
      </c>
    </row>
    <row r="83">
      <c r="A83" s="3" t="n">
        <v>22</v>
      </c>
      <c r="B83" s="3" t="inlineStr">
        <is>
          <t>否</t>
        </is>
      </c>
      <c r="C83" s="3" t="inlineStr">
        <is>
          <t>159967.SZ</t>
        </is>
      </c>
      <c r="D83" s="3" t="inlineStr">
        <is>
          <t>华夏创成长ETF</t>
        </is>
      </c>
      <c r="E83" s="3" t="inlineStr">
        <is>
          <t>股票型ETF</t>
        </is>
      </c>
      <c r="F83" s="3" t="inlineStr">
        <is>
          <t>399296.SZ</t>
        </is>
      </c>
      <c r="G83" s="3" t="inlineStr">
        <is>
          <t>创业板动量成长指数</t>
        </is>
      </c>
      <c r="H83" s="4" t="n">
        <v>99269094.79350001</v>
      </c>
      <c r="I83" s="5" t="n">
        <v>0.943377524549452</v>
      </c>
      <c r="J83" s="5" t="n">
        <v>0.927943696880093</v>
      </c>
      <c r="K83" s="5" t="n">
        <v>0.9</v>
      </c>
      <c r="L83" s="5" t="n">
        <v>0.1</v>
      </c>
    </row>
    <row r="84">
      <c r="A84" s="8" t="n">
        <v>23</v>
      </c>
      <c r="B84" s="9" t="inlineStr">
        <is>
          <t>是</t>
        </is>
      </c>
      <c r="C84" s="8" t="inlineStr">
        <is>
          <t>512660.SH</t>
        </is>
      </c>
      <c r="D84" s="8" t="inlineStr">
        <is>
          <t>国泰中证军工ETF</t>
        </is>
      </c>
      <c r="E84" s="8" t="inlineStr">
        <is>
          <t>股票型ETF</t>
        </is>
      </c>
      <c r="F84" s="8" t="inlineStr">
        <is>
          <t>399967.SZ</t>
        </is>
      </c>
      <c r="G84" s="8" t="inlineStr">
        <is>
          <t>中证军工指数</t>
        </is>
      </c>
      <c r="H84" s="10" t="n">
        <v>580528331.7</v>
      </c>
      <c r="I84" s="11" t="n">
        <v>1</v>
      </c>
      <c r="J84" s="11" t="n">
        <v>0.957885953096295</v>
      </c>
      <c r="K84" s="11" t="n">
        <v>0.9</v>
      </c>
      <c r="L84" s="11" t="n">
        <v>0.1</v>
      </c>
    </row>
    <row r="85">
      <c r="A85" s="3" t="n">
        <v>23</v>
      </c>
      <c r="B85" s="3" t="inlineStr">
        <is>
          <t>否</t>
        </is>
      </c>
      <c r="C85" s="3" t="inlineStr">
        <is>
          <t>512710.SH</t>
        </is>
      </c>
      <c r="D85" s="3" t="inlineStr">
        <is>
          <t>富国中证军工龙头ETF</t>
        </is>
      </c>
      <c r="E85" s="3" t="inlineStr">
        <is>
          <t>股票型ETF</t>
        </is>
      </c>
      <c r="F85" s="3" t="inlineStr">
        <is>
          <t>931066.CSI</t>
        </is>
      </c>
      <c r="G85" s="3" t="inlineStr">
        <is>
          <t>中证军工龙头指数</t>
        </is>
      </c>
      <c r="H85" s="4" t="n">
        <v>379576207.9</v>
      </c>
      <c r="I85" s="5" t="n">
        <v>0.957885953096295</v>
      </c>
      <c r="J85" s="5" t="n">
        <v>0.957885953096295</v>
      </c>
      <c r="K85" s="5" t="n">
        <v>0.9</v>
      </c>
      <c r="L85" s="5" t="n">
        <v>0.1</v>
      </c>
    </row>
    <row r="86">
      <c r="A86" s="3" t="n">
        <v>23</v>
      </c>
      <c r="B86" s="3" t="inlineStr">
        <is>
          <t>否</t>
        </is>
      </c>
      <c r="C86" s="3" t="inlineStr">
        <is>
          <t>512670.SH</t>
        </is>
      </c>
      <c r="D86" s="3" t="inlineStr">
        <is>
          <t>国防ETF</t>
        </is>
      </c>
      <c r="E86" s="3" t="inlineStr">
        <is>
          <t>股票型ETF</t>
        </is>
      </c>
      <c r="F86" s="3" t="inlineStr">
        <is>
          <t>399973.SZ</t>
        </is>
      </c>
      <c r="G86" s="3" t="inlineStr">
        <is>
          <t>中证国防指数</t>
        </is>
      </c>
      <c r="H86" s="4" t="n">
        <v>213447572.8</v>
      </c>
      <c r="I86" s="5" t="n">
        <v>0.97364594318981</v>
      </c>
      <c r="J86" s="5" t="n">
        <v>0.957885953096295</v>
      </c>
      <c r="K86" s="5" t="n">
        <v>0.9</v>
      </c>
      <c r="L86" s="5" t="n">
        <v>0.1</v>
      </c>
    </row>
    <row r="87">
      <c r="A87" s="3" t="n">
        <v>23</v>
      </c>
      <c r="B87" s="3" t="inlineStr">
        <is>
          <t>否</t>
        </is>
      </c>
      <c r="C87" s="3" t="inlineStr">
        <is>
          <t>159638.SZ</t>
        </is>
      </c>
      <c r="D87" s="3" t="inlineStr">
        <is>
          <t>嘉实中证高端装备细分50ETF</t>
        </is>
      </c>
      <c r="E87" s="3" t="inlineStr">
        <is>
          <t>股票型ETF</t>
        </is>
      </c>
      <c r="F87" s="3" t="inlineStr">
        <is>
          <t>931521.CSI</t>
        </is>
      </c>
      <c r="G87" s="3" t="inlineStr">
        <is>
          <t>中证高端装备细分50指数</t>
        </is>
      </c>
      <c r="H87" s="4" t="n">
        <v>68104350.47050001</v>
      </c>
      <c r="I87" s="5" t="n">
        <v>0.984104024421499</v>
      </c>
      <c r="J87" s="5" t="n">
        <v>0.957885953096295</v>
      </c>
      <c r="K87" s="5" t="n">
        <v>0.9</v>
      </c>
      <c r="L87" s="5" t="n">
        <v>0.1</v>
      </c>
    </row>
    <row r="88">
      <c r="A88" s="8" t="n">
        <v>24</v>
      </c>
      <c r="B88" s="9" t="inlineStr">
        <is>
          <t>是</t>
        </is>
      </c>
      <c r="C88" s="8" t="inlineStr">
        <is>
          <t>159869.SZ</t>
        </is>
      </c>
      <c r="D88" s="8" t="inlineStr">
        <is>
          <t>华夏中证动漫游戏ETF</t>
        </is>
      </c>
      <c r="E88" s="8" t="inlineStr">
        <is>
          <t>股票型ETF</t>
        </is>
      </c>
      <c r="F88" s="8" t="inlineStr">
        <is>
          <t>930901.CSI</t>
        </is>
      </c>
      <c r="G88" s="8" t="inlineStr">
        <is>
          <t>中证动漫游戏指数</t>
        </is>
      </c>
      <c r="H88" s="10" t="n">
        <v>465277117.8545</v>
      </c>
      <c r="I88" s="11" t="n">
        <v>1</v>
      </c>
      <c r="J88" s="11" t="n">
        <v>0.957389971609519</v>
      </c>
      <c r="K88" s="11" t="n">
        <v>0.9</v>
      </c>
      <c r="L88" s="11" t="n">
        <v>0.1</v>
      </c>
    </row>
    <row r="89">
      <c r="A89" s="3" t="n">
        <v>24</v>
      </c>
      <c r="B89" s="3" t="inlineStr">
        <is>
          <t>否</t>
        </is>
      </c>
      <c r="C89" s="3" t="inlineStr">
        <is>
          <t>512980.SH</t>
        </is>
      </c>
      <c r="D89" s="3" t="inlineStr">
        <is>
          <t>广发中证传媒ETF</t>
        </is>
      </c>
      <c r="E89" s="3" t="inlineStr">
        <is>
          <t>股票型ETF</t>
        </is>
      </c>
      <c r="F89" s="3" t="inlineStr">
        <is>
          <t>399971.SZ</t>
        </is>
      </c>
      <c r="G89" s="3" t="inlineStr">
        <is>
          <t>中证传媒指数</t>
        </is>
      </c>
      <c r="H89" s="4" t="n">
        <v>143920435.5</v>
      </c>
      <c r="I89" s="5" t="n">
        <v>0.957389971609519</v>
      </c>
      <c r="J89" s="5" t="n">
        <v>0.957389971609519</v>
      </c>
      <c r="K89" s="5" t="n">
        <v>0.9</v>
      </c>
      <c r="L89" s="5" t="n">
        <v>0.1</v>
      </c>
    </row>
    <row r="90">
      <c r="A90" s="8" t="n">
        <v>25</v>
      </c>
      <c r="B90" s="9" t="inlineStr">
        <is>
          <t>是</t>
        </is>
      </c>
      <c r="C90" s="8" t="inlineStr">
        <is>
          <t>159755.SZ</t>
        </is>
      </c>
      <c r="D90" s="8" t="inlineStr">
        <is>
          <t>广发国证新能源车电池ETF</t>
        </is>
      </c>
      <c r="E90" s="8" t="inlineStr">
        <is>
          <t>股票型ETF</t>
        </is>
      </c>
      <c r="F90" s="8" t="inlineStr">
        <is>
          <t>980032.SZ</t>
        </is>
      </c>
      <c r="G90" s="8" t="inlineStr">
        <is>
          <t>国证新能源车电池指数</t>
        </is>
      </c>
      <c r="H90" s="10" t="n">
        <v>163306611.1505</v>
      </c>
      <c r="I90" s="11" t="n">
        <v>1</v>
      </c>
      <c r="J90" s="11" t="n">
        <v>0.969999403327781</v>
      </c>
      <c r="K90" s="11" t="n">
        <v>0.9</v>
      </c>
      <c r="L90" s="11" t="n">
        <v>0.1</v>
      </c>
    </row>
    <row r="91">
      <c r="A91" s="3" t="n">
        <v>25</v>
      </c>
      <c r="B91" s="3" t="inlineStr">
        <is>
          <t>否</t>
        </is>
      </c>
      <c r="C91" s="3" t="inlineStr">
        <is>
          <t>515030.SH</t>
        </is>
      </c>
      <c r="D91" s="3" t="inlineStr">
        <is>
          <t>华夏中证新能源汽车ETF</t>
        </is>
      </c>
      <c r="E91" s="3" t="inlineStr">
        <is>
          <t>股票型ETF</t>
        </is>
      </c>
      <c r="F91" s="3" t="inlineStr">
        <is>
          <t>399976.SZ</t>
        </is>
      </c>
      <c r="G91" s="3" t="inlineStr">
        <is>
          <t>中证新能源汽车指数</t>
        </is>
      </c>
      <c r="H91" s="4" t="n">
        <v>95295067.45</v>
      </c>
      <c r="I91" s="5" t="n">
        <v>0.9825810127475459</v>
      </c>
      <c r="J91" s="5" t="n">
        <v>0.969999403327781</v>
      </c>
      <c r="K91" s="5" t="n">
        <v>0.9</v>
      </c>
      <c r="L91" s="5" t="n">
        <v>0.1</v>
      </c>
    </row>
    <row r="92">
      <c r="A92" s="3" t="n">
        <v>25</v>
      </c>
      <c r="B92" s="3" t="inlineStr">
        <is>
          <t>否</t>
        </is>
      </c>
      <c r="C92" s="3" t="inlineStr">
        <is>
          <t>515700.SH</t>
        </is>
      </c>
      <c r="D92" s="3" t="inlineStr">
        <is>
          <t>平安中证新能源汽车产业ETF</t>
        </is>
      </c>
      <c r="E92" s="3" t="inlineStr">
        <is>
          <t>股票型ETF</t>
        </is>
      </c>
      <c r="F92" s="3" t="inlineStr">
        <is>
          <t>930997.CSI</t>
        </is>
      </c>
      <c r="G92" s="3" t="inlineStr">
        <is>
          <t>中证新能源汽车产业指数</t>
        </is>
      </c>
      <c r="H92" s="4" t="n">
        <v>57977509.05</v>
      </c>
      <c r="I92" s="5" t="n">
        <v>0.981708013057355</v>
      </c>
      <c r="J92" s="5" t="n">
        <v>0.969999403327781</v>
      </c>
      <c r="K92" s="5" t="n">
        <v>0.9</v>
      </c>
      <c r="L92" s="5" t="n">
        <v>0.1</v>
      </c>
    </row>
    <row r="93">
      <c r="A93" s="3" t="n">
        <v>25</v>
      </c>
      <c r="B93" s="3" t="inlineStr">
        <is>
          <t>否</t>
        </is>
      </c>
      <c r="C93" s="3" t="inlineStr">
        <is>
          <t>159796.SZ</t>
        </is>
      </c>
      <c r="D93" s="3" t="inlineStr">
        <is>
          <t>汇添富中证电池主题ETF</t>
        </is>
      </c>
      <c r="E93" s="3" t="inlineStr">
        <is>
          <t>股票型ETF</t>
        </is>
      </c>
      <c r="F93" s="3" t="inlineStr">
        <is>
          <t>931719.CSI</t>
        </is>
      </c>
      <c r="G93" s="3" t="inlineStr">
        <is>
          <t>中证电池主题指数</t>
        </is>
      </c>
      <c r="H93" s="4" t="n">
        <v>32317031.075</v>
      </c>
      <c r="I93" s="5" t="n">
        <v>0.969999403327781</v>
      </c>
      <c r="J93" s="5" t="n">
        <v>0.969999403327781</v>
      </c>
      <c r="K93" s="5" t="n">
        <v>0.9</v>
      </c>
      <c r="L93" s="5" t="n">
        <v>0.1</v>
      </c>
    </row>
    <row r="94">
      <c r="A94" s="8" t="n">
        <v>26</v>
      </c>
      <c r="B94" s="9" t="inlineStr">
        <is>
          <t>是</t>
        </is>
      </c>
      <c r="C94" s="8" t="inlineStr">
        <is>
          <t>512800.SH</t>
        </is>
      </c>
      <c r="D94" s="8" t="inlineStr">
        <is>
          <t>华宝中证银行ETF</t>
        </is>
      </c>
      <c r="E94" s="8" t="inlineStr">
        <is>
          <t>股票型ETF</t>
        </is>
      </c>
      <c r="F94" s="8" t="inlineStr">
        <is>
          <t>399986.SZ</t>
        </is>
      </c>
      <c r="G94" s="8" t="inlineStr">
        <is>
          <t>中证银行指数</t>
        </is>
      </c>
      <c r="H94" s="10" t="n">
        <v>402643104.95</v>
      </c>
      <c r="I94" s="11" t="n">
        <v>1</v>
      </c>
      <c r="J94" s="11" t="n">
        <v>0.999665375822559</v>
      </c>
      <c r="K94" s="11" t="n">
        <v>0.9</v>
      </c>
      <c r="L94" s="11" t="n">
        <v>0.1</v>
      </c>
    </row>
    <row r="95">
      <c r="A95" s="3" t="n">
        <v>26</v>
      </c>
      <c r="B95" s="3" t="inlineStr">
        <is>
          <t>否</t>
        </is>
      </c>
      <c r="C95" s="3" t="inlineStr">
        <is>
          <t>159887.SZ</t>
        </is>
      </c>
      <c r="D95" s="3" t="inlineStr">
        <is>
          <t>富国中证800银行ETF</t>
        </is>
      </c>
      <c r="E95" s="3" t="inlineStr">
        <is>
          <t>股票型ETF</t>
        </is>
      </c>
      <c r="F95" s="3" t="inlineStr">
        <is>
          <t>H30022.CSI</t>
        </is>
      </c>
      <c r="G95" s="3" t="inlineStr">
        <is>
          <t>中证800银行指数</t>
        </is>
      </c>
      <c r="H95" s="4" t="n">
        <v>59628234.196</v>
      </c>
      <c r="I95" s="5" t="n">
        <v>0.999665375822559</v>
      </c>
      <c r="J95" s="5" t="n">
        <v>0.999665375822559</v>
      </c>
      <c r="K95" s="5" t="n">
        <v>0.9</v>
      </c>
      <c r="L95" s="5" t="n">
        <v>0.1</v>
      </c>
    </row>
    <row r="96">
      <c r="A96" s="8" t="n">
        <v>27</v>
      </c>
      <c r="B96" s="9" t="inlineStr">
        <is>
          <t>是</t>
        </is>
      </c>
      <c r="C96" s="8" t="inlineStr">
        <is>
          <t>512170.SH</t>
        </is>
      </c>
      <c r="D96" s="8" t="inlineStr">
        <is>
          <t>华宝中证医疗ETF</t>
        </is>
      </c>
      <c r="E96" s="8" t="inlineStr">
        <is>
          <t>股票型ETF</t>
        </is>
      </c>
      <c r="F96" s="8" t="inlineStr">
        <is>
          <t>399989.SZ</t>
        </is>
      </c>
      <c r="G96" s="8" t="inlineStr">
        <is>
          <t>中证医疗指数</t>
        </is>
      </c>
      <c r="H96" s="10" t="n">
        <v>613823890.7</v>
      </c>
      <c r="I96" s="11" t="n">
        <v>1</v>
      </c>
      <c r="J96" s="11" t="n">
        <v>0.960994957467239</v>
      </c>
      <c r="K96" s="11" t="n">
        <v>0.9</v>
      </c>
      <c r="L96" s="11" t="n">
        <v>0.1</v>
      </c>
    </row>
    <row r="97">
      <c r="A97" s="3" t="n">
        <v>27</v>
      </c>
      <c r="B97" s="3" t="inlineStr">
        <is>
          <t>否</t>
        </is>
      </c>
      <c r="C97" s="3" t="inlineStr">
        <is>
          <t>159883.SZ</t>
        </is>
      </c>
      <c r="D97" s="3" t="inlineStr">
        <is>
          <t>医疗器械ETF永赢</t>
        </is>
      </c>
      <c r="E97" s="3" t="inlineStr">
        <is>
          <t>股票型ETF</t>
        </is>
      </c>
      <c r="F97" s="3" t="inlineStr">
        <is>
          <t>H30217.CSI</t>
        </is>
      </c>
      <c r="G97" s="3" t="inlineStr">
        <is>
          <t>中证全指医疗器械指数</t>
        </is>
      </c>
      <c r="H97" s="4" t="n">
        <v>33960786.585</v>
      </c>
      <c r="I97" s="5" t="n">
        <v>0.960994957467239</v>
      </c>
      <c r="J97" s="5" t="n">
        <v>0.960994957467239</v>
      </c>
      <c r="K97" s="5" t="n">
        <v>0.9</v>
      </c>
      <c r="L97" s="5" t="n">
        <v>0.1</v>
      </c>
    </row>
    <row r="98">
      <c r="A98" s="8" t="n">
        <v>28</v>
      </c>
      <c r="B98" s="9" t="inlineStr">
        <is>
          <t>是</t>
        </is>
      </c>
      <c r="C98" s="8" t="inlineStr">
        <is>
          <t>516970.SH</t>
        </is>
      </c>
      <c r="D98" s="8" t="inlineStr">
        <is>
          <t>广发中证基建工程ETF</t>
        </is>
      </c>
      <c r="E98" s="8" t="inlineStr">
        <is>
          <t>股票型ETF</t>
        </is>
      </c>
      <c r="F98" s="8" t="inlineStr">
        <is>
          <t>399995.SZ</t>
        </is>
      </c>
      <c r="G98" s="8" t="inlineStr">
        <is>
          <t>中证基建工程指数</t>
        </is>
      </c>
      <c r="H98" s="10" t="n">
        <v>35601559.45</v>
      </c>
      <c r="I98" s="11" t="n">
        <v>1</v>
      </c>
      <c r="J98" s="11" t="n">
        <v>0.942667902128271</v>
      </c>
      <c r="K98" s="11" t="n">
        <v>0.9</v>
      </c>
      <c r="L98" s="11" t="n">
        <v>0.1</v>
      </c>
    </row>
    <row r="99">
      <c r="A99" s="3" t="n">
        <v>28</v>
      </c>
      <c r="B99" s="3" t="inlineStr">
        <is>
          <t>否</t>
        </is>
      </c>
      <c r="C99" s="3" t="inlineStr">
        <is>
          <t>516950.SH</t>
        </is>
      </c>
      <c r="D99" s="3" t="inlineStr">
        <is>
          <t>基建ETF</t>
        </is>
      </c>
      <c r="E99" s="3" t="inlineStr">
        <is>
          <t>股票型ETF</t>
        </is>
      </c>
      <c r="F99" s="3" t="inlineStr">
        <is>
          <t>930608.CSI</t>
        </is>
      </c>
      <c r="G99" s="3" t="inlineStr">
        <is>
          <t>中证基建指数</t>
        </is>
      </c>
      <c r="H99" s="4" t="n">
        <v>22785549.2</v>
      </c>
      <c r="I99" s="5" t="n">
        <v>0.942667902128271</v>
      </c>
      <c r="J99" s="5" t="n">
        <v>0.942667902128271</v>
      </c>
      <c r="K99" s="5" t="n">
        <v>0.9</v>
      </c>
      <c r="L99" s="5" t="n">
        <v>0.1</v>
      </c>
    </row>
    <row r="100">
      <c r="A100" s="8" t="n">
        <v>29</v>
      </c>
      <c r="B100" s="9" t="inlineStr">
        <is>
          <t>是</t>
        </is>
      </c>
      <c r="C100" s="8" t="inlineStr">
        <is>
          <t>562800.SH</t>
        </is>
      </c>
      <c r="D100" s="8" t="inlineStr">
        <is>
          <t>嘉实中证稀有金属主题ETF</t>
        </is>
      </c>
      <c r="E100" s="8" t="inlineStr">
        <is>
          <t>股票型ETF</t>
        </is>
      </c>
      <c r="F100" s="8" t="inlineStr">
        <is>
          <t>930632.CSI</t>
        </is>
      </c>
      <c r="G100" s="8" t="inlineStr">
        <is>
          <t>中证稀有金属主题指数</t>
        </is>
      </c>
      <c r="H100" s="10" t="n">
        <v>59195628.75</v>
      </c>
      <c r="I100" s="11" t="n">
        <v>1</v>
      </c>
      <c r="J100" s="11" t="n">
        <v>0.906831217064839</v>
      </c>
      <c r="K100" s="11" t="n">
        <v>0.9</v>
      </c>
      <c r="L100" s="11" t="n">
        <v>0.1</v>
      </c>
    </row>
    <row r="101">
      <c r="A101" s="3" t="n">
        <v>29</v>
      </c>
      <c r="B101" s="3" t="inlineStr">
        <is>
          <t>否</t>
        </is>
      </c>
      <c r="C101" s="3" t="inlineStr">
        <is>
          <t>516150.SH</t>
        </is>
      </c>
      <c r="D101" s="3" t="inlineStr">
        <is>
          <t>嘉实中证稀土产业ETF</t>
        </is>
      </c>
      <c r="E101" s="3" t="inlineStr">
        <is>
          <t>股票型ETF</t>
        </is>
      </c>
      <c r="F101" s="3" t="inlineStr">
        <is>
          <t>930598.CSI</t>
        </is>
      </c>
      <c r="G101" s="3" t="inlineStr">
        <is>
          <t>中证稀土产业指数</t>
        </is>
      </c>
      <c r="H101" s="4" t="n">
        <v>58465039.55</v>
      </c>
      <c r="I101" s="5" t="n">
        <v>0.906831217064839</v>
      </c>
      <c r="J101" s="5" t="n">
        <v>0.906831217064839</v>
      </c>
      <c r="K101" s="5" t="n">
        <v>0.9</v>
      </c>
      <c r="L101" s="5" t="n">
        <v>0.1</v>
      </c>
    </row>
    <row r="102">
      <c r="A102" s="8" t="n">
        <v>30</v>
      </c>
      <c r="B102" s="9" t="inlineStr">
        <is>
          <t>是</t>
        </is>
      </c>
      <c r="C102" s="8" t="inlineStr">
        <is>
          <t>516510.SH</t>
        </is>
      </c>
      <c r="D102" s="8" t="inlineStr">
        <is>
          <t>易方达中证云计算与大数据主题ETF</t>
        </is>
      </c>
      <c r="E102" s="8" t="inlineStr">
        <is>
          <t>股票型ETF</t>
        </is>
      </c>
      <c r="F102" s="8" t="inlineStr">
        <is>
          <t>930851.CSI</t>
        </is>
      </c>
      <c r="G102" s="8" t="inlineStr">
        <is>
          <t>中证云计算与大数据主题指数</t>
        </is>
      </c>
      <c r="H102" s="10" t="n">
        <v>393951735.7</v>
      </c>
      <c r="I102" s="11" t="n">
        <v>1</v>
      </c>
      <c r="J102" s="11" t="n">
        <v>0.962473401164592</v>
      </c>
      <c r="K102" s="11" t="n">
        <v>0.9</v>
      </c>
      <c r="L102" s="11" t="n">
        <v>0.1</v>
      </c>
    </row>
    <row r="103">
      <c r="A103" s="3" t="n">
        <v>30</v>
      </c>
      <c r="B103" s="3" t="inlineStr">
        <is>
          <t>否</t>
        </is>
      </c>
      <c r="C103" s="3" t="inlineStr">
        <is>
          <t>159852.SZ</t>
        </is>
      </c>
      <c r="D103" s="3" t="inlineStr">
        <is>
          <t>嘉实中证软件服务ETF</t>
        </is>
      </c>
      <c r="E103" s="3" t="inlineStr">
        <is>
          <t>股票型ETF</t>
        </is>
      </c>
      <c r="F103" s="3" t="inlineStr">
        <is>
          <t>930601.CSI</t>
        </is>
      </c>
      <c r="G103" s="3" t="inlineStr">
        <is>
          <t>中证软件服务指数</t>
        </is>
      </c>
      <c r="H103" s="4" t="n">
        <v>258070833.672</v>
      </c>
      <c r="I103" s="5" t="n">
        <v>0.971139116978456</v>
      </c>
      <c r="J103" s="5" t="n">
        <v>0.962473401164592</v>
      </c>
      <c r="K103" s="5" t="n">
        <v>0.9</v>
      </c>
      <c r="L103" s="5" t="n">
        <v>0.1</v>
      </c>
    </row>
    <row r="104">
      <c r="A104" s="3" t="n">
        <v>30</v>
      </c>
      <c r="B104" s="3" t="inlineStr">
        <is>
          <t>否</t>
        </is>
      </c>
      <c r="C104" s="3" t="inlineStr">
        <is>
          <t>515400.SH</t>
        </is>
      </c>
      <c r="D104" s="3" t="inlineStr">
        <is>
          <t>富国中证大数据产业ETF</t>
        </is>
      </c>
      <c r="E104" s="3" t="inlineStr">
        <is>
          <t>股票型ETF</t>
        </is>
      </c>
      <c r="F104" s="3" t="inlineStr">
        <is>
          <t>930902.CSI</t>
        </is>
      </c>
      <c r="G104" s="3" t="inlineStr">
        <is>
          <t>中证大数据产业指数</t>
        </is>
      </c>
      <c r="H104" s="4" t="n">
        <v>209289426.2</v>
      </c>
      <c r="I104" s="5" t="n">
        <v>0.991606595451989</v>
      </c>
      <c r="J104" s="5" t="n">
        <v>0.962473401164592</v>
      </c>
      <c r="K104" s="5" t="n">
        <v>0.9</v>
      </c>
      <c r="L104" s="5" t="n">
        <v>0.1</v>
      </c>
    </row>
    <row r="105">
      <c r="A105" s="3" t="n">
        <v>30</v>
      </c>
      <c r="B105" s="3" t="inlineStr">
        <is>
          <t>否</t>
        </is>
      </c>
      <c r="C105" s="3" t="inlineStr">
        <is>
          <t>515230.SH</t>
        </is>
      </c>
      <c r="D105" s="3" t="inlineStr">
        <is>
          <t>国泰中证全指软件ETF</t>
        </is>
      </c>
      <c r="E105" s="3" t="inlineStr">
        <is>
          <t>股票型ETF</t>
        </is>
      </c>
      <c r="F105" s="3" t="inlineStr">
        <is>
          <t>H30202.CSI</t>
        </is>
      </c>
      <c r="G105" s="3" t="inlineStr">
        <is>
          <t>中证全指软件指数</t>
        </is>
      </c>
      <c r="H105" s="4" t="n">
        <v>130455392.1</v>
      </c>
      <c r="I105" s="5" t="n">
        <v>0.964495801648387</v>
      </c>
      <c r="J105" s="5" t="n">
        <v>0.962473401164592</v>
      </c>
      <c r="K105" s="5" t="n">
        <v>0.9</v>
      </c>
      <c r="L105" s="5" t="n">
        <v>0.1</v>
      </c>
    </row>
    <row r="106">
      <c r="A106" s="3" t="n">
        <v>30</v>
      </c>
      <c r="B106" s="3" t="inlineStr">
        <is>
          <t>否</t>
        </is>
      </c>
      <c r="C106" s="3" t="inlineStr">
        <is>
          <t>159998.SZ</t>
        </is>
      </c>
      <c r="D106" s="3" t="inlineStr">
        <is>
          <t>天弘中证计算机主题ETF</t>
        </is>
      </c>
      <c r="E106" s="3" t="inlineStr">
        <is>
          <t>股票型ETF</t>
        </is>
      </c>
      <c r="F106" s="3" t="inlineStr">
        <is>
          <t>930651.CSI</t>
        </is>
      </c>
      <c r="G106" s="3" t="inlineStr">
        <is>
          <t>中证计算机主题指数</t>
        </is>
      </c>
      <c r="H106" s="4" t="n">
        <v>87786785.4945</v>
      </c>
      <c r="I106" s="5" t="n">
        <v>0.987461186505599</v>
      </c>
      <c r="J106" s="5" t="n">
        <v>0.962473401164592</v>
      </c>
      <c r="K106" s="5" t="n">
        <v>0.9</v>
      </c>
      <c r="L106" s="5" t="n">
        <v>0.1</v>
      </c>
    </row>
    <row r="107">
      <c r="A107" s="8" t="n">
        <v>31</v>
      </c>
      <c r="B107" s="9" t="inlineStr">
        <is>
          <t>是</t>
        </is>
      </c>
      <c r="C107" s="8" t="inlineStr">
        <is>
          <t>513330.SH</t>
        </is>
      </c>
      <c r="D107" s="8" t="inlineStr">
        <is>
          <t>华夏恒生互联网科技业ETF(QDII)</t>
        </is>
      </c>
      <c r="E107" s="8" t="inlineStr">
        <is>
          <t>跨境型ETF</t>
        </is>
      </c>
      <c r="F107" s="8" t="inlineStr">
        <is>
          <t>HSIII.HK</t>
        </is>
      </c>
      <c r="G107" s="8" t="inlineStr">
        <is>
          <t>恒生互联网科技业指数</t>
        </is>
      </c>
      <c r="H107" s="10" t="n">
        <v>4737871566.35</v>
      </c>
      <c r="I107" s="11" t="n">
        <v>1</v>
      </c>
      <c r="J107" s="11" t="n">
        <v>0.940109260510847</v>
      </c>
      <c r="K107" s="11" t="n">
        <v>0.9</v>
      </c>
      <c r="L107" s="11" t="n">
        <v>0.1</v>
      </c>
    </row>
    <row r="108">
      <c r="A108" s="3" t="n">
        <v>31</v>
      </c>
      <c r="B108" s="3" t="inlineStr">
        <is>
          <t>否</t>
        </is>
      </c>
      <c r="C108" s="3" t="inlineStr">
        <is>
          <t>513050.SH</t>
        </is>
      </c>
      <c r="D108" s="3" t="inlineStr">
        <is>
          <t>易方达中证海外中国互联网50(QDII-ETF)</t>
        </is>
      </c>
      <c r="E108" s="3" t="inlineStr">
        <is>
          <t>跨境型ETF</t>
        </is>
      </c>
      <c r="F108" s="3" t="inlineStr">
        <is>
          <t>H30533.CSI</t>
        </is>
      </c>
      <c r="G108" s="3" t="inlineStr">
        <is>
          <t>中证海外中国互联网50指数</t>
        </is>
      </c>
      <c r="H108" s="4" t="n">
        <v>4497350386.9</v>
      </c>
      <c r="I108" s="5" t="n">
        <v>0.967328203468564</v>
      </c>
      <c r="J108" s="5" t="n">
        <v>0.940109260510847</v>
      </c>
      <c r="K108" s="5" t="n">
        <v>0.9</v>
      </c>
      <c r="L108" s="5" t="n">
        <v>0.1</v>
      </c>
    </row>
    <row r="109">
      <c r="A109" s="3" t="n">
        <v>31</v>
      </c>
      <c r="B109" s="3" t="inlineStr">
        <is>
          <t>否</t>
        </is>
      </c>
      <c r="C109" s="3" t="inlineStr">
        <is>
          <t>159792.SZ</t>
        </is>
      </c>
      <c r="D109" s="3" t="inlineStr">
        <is>
          <t>富国中证港股通互联网ETF</t>
        </is>
      </c>
      <c r="E109" s="3" t="inlineStr">
        <is>
          <t>跨境型ETF</t>
        </is>
      </c>
      <c r="F109" s="3" t="inlineStr">
        <is>
          <t>931637CNY00.CSI</t>
        </is>
      </c>
      <c r="G109" s="3" t="inlineStr">
        <is>
          <t>中证港股通互联网人民币指数</t>
        </is>
      </c>
      <c r="H109" s="4" t="n">
        <v>3498924878.081</v>
      </c>
      <c r="I109" s="5" t="n">
        <v>0.968972244537375</v>
      </c>
      <c r="J109" s="5" t="n">
        <v>0.940109260510847</v>
      </c>
      <c r="K109" s="5" t="n">
        <v>0.9</v>
      </c>
      <c r="L109" s="5" t="n">
        <v>0.1</v>
      </c>
    </row>
    <row r="110">
      <c r="A110" s="3" t="n">
        <v>31</v>
      </c>
      <c r="B110" s="3" t="inlineStr">
        <is>
          <t>否</t>
        </is>
      </c>
      <c r="C110" s="3" t="inlineStr">
        <is>
          <t>159605.SZ</t>
        </is>
      </c>
      <c r="D110" s="3" t="inlineStr">
        <is>
          <t>广发中证海外中国互联网30(QDII-ETF)</t>
        </is>
      </c>
      <c r="E110" s="3" t="inlineStr">
        <is>
          <t>跨境型ETF</t>
        </is>
      </c>
      <c r="F110" s="3" t="inlineStr">
        <is>
          <t>930604.CSI</t>
        </is>
      </c>
      <c r="G110" s="3" t="inlineStr">
        <is>
          <t>中证海外中国互联网30指数</t>
        </is>
      </c>
      <c r="H110" s="4" t="n">
        <v>1337755750.4125</v>
      </c>
      <c r="I110" s="5" t="n">
        <v>0.9598656137082729</v>
      </c>
      <c r="J110" s="5" t="n">
        <v>0.940109260510847</v>
      </c>
      <c r="K110" s="5" t="n">
        <v>0.9</v>
      </c>
      <c r="L110" s="5" t="n">
        <v>0.1</v>
      </c>
    </row>
    <row r="111">
      <c r="A111" s="3" t="n">
        <v>31</v>
      </c>
      <c r="B111" s="3" t="inlineStr">
        <is>
          <t>否</t>
        </is>
      </c>
      <c r="C111" s="3" t="inlineStr">
        <is>
          <t>159920.SZ</t>
        </is>
      </c>
      <c r="D111" s="3" t="inlineStr">
        <is>
          <t>华夏恒生ETF</t>
        </is>
      </c>
      <c r="E111" s="3" t="inlineStr">
        <is>
          <t>跨境型ETF</t>
        </is>
      </c>
      <c r="F111" s="3" t="inlineStr">
        <is>
          <t>HSI.HK</t>
        </is>
      </c>
      <c r="G111" s="3" t="inlineStr">
        <is>
          <t>香港恒生指数</t>
        </is>
      </c>
      <c r="H111" s="4" t="n">
        <v>1008114519.0165</v>
      </c>
      <c r="I111" s="5" t="n">
        <v>0.945545466271146</v>
      </c>
      <c r="J111" s="5" t="n">
        <v>0.940109260510847</v>
      </c>
      <c r="K111" s="5" t="n">
        <v>0.9</v>
      </c>
      <c r="L111" s="5" t="n">
        <v>0.1</v>
      </c>
    </row>
    <row r="112">
      <c r="A112" s="3" t="n">
        <v>31</v>
      </c>
      <c r="B112" s="3" t="inlineStr">
        <is>
          <t>否</t>
        </is>
      </c>
      <c r="C112" s="3" t="inlineStr">
        <is>
          <t>510900.SH</t>
        </is>
      </c>
      <c r="D112" s="3" t="inlineStr">
        <is>
          <t>易方达恒生国企(QDII-ETF)</t>
        </is>
      </c>
      <c r="E112" s="3" t="inlineStr">
        <is>
          <t>跨境型ETF</t>
        </is>
      </c>
      <c r="F112" s="3" t="inlineStr">
        <is>
          <t>HSCE.HK</t>
        </is>
      </c>
      <c r="G112" s="3" t="inlineStr">
        <is>
          <t>恒生中国企业指数</t>
        </is>
      </c>
      <c r="H112" s="4" t="n">
        <v>599779956.2</v>
      </c>
      <c r="I112" s="5" t="n">
        <v>0.944331485765517</v>
      </c>
      <c r="J112" s="5" t="n">
        <v>0.940109260510847</v>
      </c>
      <c r="K112" s="5" t="n">
        <v>0.9</v>
      </c>
      <c r="L112" s="5" t="n">
        <v>0.1</v>
      </c>
    </row>
    <row r="113">
      <c r="A113" s="3" t="n">
        <v>31</v>
      </c>
      <c r="B113" s="3" t="inlineStr">
        <is>
          <t>否</t>
        </is>
      </c>
      <c r="C113" s="3" t="inlineStr">
        <is>
          <t>159822.SZ</t>
        </is>
      </c>
      <c r="D113" s="3" t="inlineStr">
        <is>
          <t>新经济</t>
        </is>
      </c>
      <c r="E113" s="3" t="inlineStr">
        <is>
          <t>跨境型ETF</t>
        </is>
      </c>
      <c r="F113" s="3" t="inlineStr">
        <is>
          <t>SPNCSCHN.GI</t>
        </is>
      </c>
      <c r="G113" s="3" t="inlineStr">
        <is>
          <t>标普新中国行业(A股上限)指数(净总收益)</t>
        </is>
      </c>
      <c r="H113" s="4" t="n">
        <v>574608667.4535</v>
      </c>
      <c r="I113" s="5" t="n">
        <v>0.967153543741209</v>
      </c>
      <c r="J113" s="5" t="n">
        <v>0.940109260510847</v>
      </c>
      <c r="K113" s="5" t="n">
        <v>0.9</v>
      </c>
      <c r="L113" s="5" t="n">
        <v>0.1</v>
      </c>
    </row>
    <row r="114">
      <c r="A114" s="3" t="n">
        <v>31</v>
      </c>
      <c r="B114" s="3" t="inlineStr">
        <is>
          <t>否</t>
        </is>
      </c>
      <c r="C114" s="3" t="inlineStr">
        <is>
          <t>513590.SH</t>
        </is>
      </c>
      <c r="D114" s="3" t="inlineStr">
        <is>
          <t>香港消费</t>
        </is>
      </c>
      <c r="E114" s="3" t="inlineStr">
        <is>
          <t>跨境型ETF</t>
        </is>
      </c>
      <c r="F114" s="3" t="inlineStr">
        <is>
          <t>931454.CSI</t>
        </is>
      </c>
      <c r="G114" s="3" t="inlineStr">
        <is>
          <t>中证港股通消费主题指数</t>
        </is>
      </c>
      <c r="H114" s="4" t="n">
        <v>294051893.5</v>
      </c>
      <c r="I114" s="5" t="n">
        <v>0.946697290001128</v>
      </c>
      <c r="J114" s="5" t="n">
        <v>0.940109260510847</v>
      </c>
      <c r="K114" s="5" t="n">
        <v>0.9</v>
      </c>
      <c r="L114" s="5" t="n">
        <v>0.1</v>
      </c>
    </row>
    <row r="115">
      <c r="A115" s="3" t="n">
        <v>31</v>
      </c>
      <c r="B115" s="3" t="inlineStr">
        <is>
          <t>否</t>
        </is>
      </c>
      <c r="C115" s="3" t="inlineStr">
        <is>
          <t>513220.SH</t>
        </is>
      </c>
      <c r="D115" s="3" t="inlineStr">
        <is>
          <t>招商中证全球中国互联网ETF(QDII)</t>
        </is>
      </c>
      <c r="E115" s="3" t="inlineStr">
        <is>
          <t>跨境型ETF</t>
        </is>
      </c>
      <c r="F115" s="3" t="inlineStr">
        <is>
          <t>930796.CSI</t>
        </is>
      </c>
      <c r="G115" s="3" t="inlineStr">
        <is>
          <t>中证全球中国互联网指数</t>
        </is>
      </c>
      <c r="H115" s="4" t="n">
        <v>189692887.1</v>
      </c>
      <c r="I115" s="5" t="n">
        <v>0.966043046537707</v>
      </c>
      <c r="J115" s="5" t="n">
        <v>0.940109260510847</v>
      </c>
      <c r="K115" s="5" t="n">
        <v>0.9</v>
      </c>
      <c r="L115" s="5" t="n">
        <v>0.1</v>
      </c>
    </row>
    <row r="116">
      <c r="A116" s="3" t="n">
        <v>31</v>
      </c>
      <c r="B116" s="3" t="inlineStr">
        <is>
          <t>否</t>
        </is>
      </c>
      <c r="C116" s="3" t="inlineStr">
        <is>
          <t>159735.SZ</t>
        </is>
      </c>
      <c r="D116" s="3" t="inlineStr">
        <is>
          <t>港股消费</t>
        </is>
      </c>
      <c r="E116" s="3" t="inlineStr">
        <is>
          <t>跨境型ETF</t>
        </is>
      </c>
      <c r="F116" s="3" t="inlineStr">
        <is>
          <t>931455.CSI</t>
        </is>
      </c>
      <c r="G116" s="3" t="inlineStr">
        <is>
          <t>中证港股通消费主题人民币指数</t>
        </is>
      </c>
      <c r="H116" s="4" t="n">
        <v>178170173.9455</v>
      </c>
      <c r="I116" s="5" t="n">
        <v>0.941146673669831</v>
      </c>
      <c r="J116" s="5" t="n">
        <v>0.940109260510847</v>
      </c>
      <c r="K116" s="5" t="n">
        <v>0.9</v>
      </c>
      <c r="L116" s="5" t="n">
        <v>0.1</v>
      </c>
    </row>
    <row r="117">
      <c r="A117" s="3" t="n">
        <v>31</v>
      </c>
      <c r="B117" s="3" t="inlineStr">
        <is>
          <t>否</t>
        </is>
      </c>
      <c r="C117" s="3" t="inlineStr">
        <is>
          <t>513040.SH</t>
        </is>
      </c>
      <c r="D117" s="3" t="inlineStr">
        <is>
          <t>易方达中证港股通互联网ETF</t>
        </is>
      </c>
      <c r="E117" s="3" t="inlineStr">
        <is>
          <t>跨境型ETF</t>
        </is>
      </c>
      <c r="F117" s="3" t="inlineStr">
        <is>
          <t>931637.CSI</t>
        </is>
      </c>
      <c r="G117" s="3" t="inlineStr">
        <is>
          <t>中证港股通互联网指数</t>
        </is>
      </c>
      <c r="H117" s="4" t="n">
        <v>148515392.2</v>
      </c>
      <c r="I117" s="5" t="n">
        <v>0.974316484690217</v>
      </c>
      <c r="J117" s="5" t="n">
        <v>0.940109260510847</v>
      </c>
      <c r="K117" s="5" t="n">
        <v>0.9</v>
      </c>
      <c r="L117" s="5" t="n">
        <v>0.1</v>
      </c>
    </row>
    <row r="118">
      <c r="A118" s="3" t="n">
        <v>31</v>
      </c>
      <c r="B118" s="3" t="inlineStr">
        <is>
          <t>否</t>
        </is>
      </c>
      <c r="C118" s="3" t="inlineStr">
        <is>
          <t>513550.SH</t>
        </is>
      </c>
      <c r="D118" s="3" t="inlineStr">
        <is>
          <t>华泰柏瑞中证港股通50ETF</t>
        </is>
      </c>
      <c r="E118" s="3" t="inlineStr">
        <is>
          <t>跨境型ETF</t>
        </is>
      </c>
      <c r="F118" s="3" t="inlineStr">
        <is>
          <t>930931.CSI</t>
        </is>
      </c>
      <c r="G118" s="3" t="inlineStr">
        <is>
          <t>中证港股通50指数</t>
        </is>
      </c>
      <c r="H118" s="4" t="n">
        <v>90820928.40000001</v>
      </c>
      <c r="I118" s="5" t="n">
        <v>0.943424486938473</v>
      </c>
      <c r="J118" s="5" t="n">
        <v>0.940109260510847</v>
      </c>
      <c r="K118" s="5" t="n">
        <v>0.9</v>
      </c>
      <c r="L118" s="5" t="n">
        <v>0.1</v>
      </c>
    </row>
    <row r="119">
      <c r="A119" s="3" t="n">
        <v>31</v>
      </c>
      <c r="B119" s="3" t="inlineStr">
        <is>
          <t>否</t>
        </is>
      </c>
      <c r="C119" s="3" t="inlineStr">
        <is>
          <t>513900.SH</t>
        </is>
      </c>
      <c r="D119" s="3" t="inlineStr">
        <is>
          <t>华安CES港股通精选100ETF</t>
        </is>
      </c>
      <c r="E119" s="3" t="inlineStr">
        <is>
          <t>跨境型ETF</t>
        </is>
      </c>
      <c r="F119" s="3" t="inlineStr">
        <is>
          <t>CES100.CSI</t>
        </is>
      </c>
      <c r="G119" s="3" t="inlineStr">
        <is>
          <t>中华交易服务港股通精选100指数</t>
        </is>
      </c>
      <c r="H119" s="4" t="n">
        <v>33675112.05</v>
      </c>
      <c r="I119" s="5" t="n">
        <v>0.948450476274005</v>
      </c>
      <c r="J119" s="5" t="n">
        <v>0.940109260510847</v>
      </c>
      <c r="K119" s="5" t="n">
        <v>0.9</v>
      </c>
      <c r="L119" s="5" t="n">
        <v>0.1</v>
      </c>
    </row>
    <row r="120">
      <c r="A120" s="3" t="n">
        <v>31</v>
      </c>
      <c r="B120" s="3" t="inlineStr">
        <is>
          <t>否</t>
        </is>
      </c>
      <c r="C120" s="3" t="inlineStr">
        <is>
          <t>513990.SH</t>
        </is>
      </c>
      <c r="D120" s="3" t="inlineStr">
        <is>
          <t>招商上证港股通ETF</t>
        </is>
      </c>
      <c r="E120" s="3" t="inlineStr">
        <is>
          <t>跨境型ETF</t>
        </is>
      </c>
      <c r="F120" s="3" t="inlineStr">
        <is>
          <t>H50069CNY10.CSI</t>
        </is>
      </c>
      <c r="G120" s="3" t="inlineStr">
        <is>
          <t>上证港股通人民币中间价指数</t>
        </is>
      </c>
      <c r="H120" s="4" t="n">
        <v>22275352.3</v>
      </c>
      <c r="I120" s="5" t="n">
        <v>0.9503288295894921</v>
      </c>
      <c r="J120" s="5" t="n">
        <v>0.940109260510847</v>
      </c>
      <c r="K120" s="5" t="n">
        <v>0.9</v>
      </c>
      <c r="L120" s="5" t="n">
        <v>0.1</v>
      </c>
    </row>
    <row r="121">
      <c r="A121" s="8" t="n">
        <v>32</v>
      </c>
      <c r="B121" s="9" t="inlineStr">
        <is>
          <t>是</t>
        </is>
      </c>
      <c r="C121" s="8" t="inlineStr">
        <is>
          <t>515210.SH</t>
        </is>
      </c>
      <c r="D121" s="8" t="inlineStr">
        <is>
          <t>国泰中证钢铁ETF</t>
        </is>
      </c>
      <c r="E121" s="8" t="inlineStr">
        <is>
          <t>股票型ETF</t>
        </is>
      </c>
      <c r="F121" s="8" t="inlineStr">
        <is>
          <t>930606.CSI</t>
        </is>
      </c>
      <c r="G121" s="8" t="inlineStr">
        <is>
          <t>中证钢铁指数</t>
        </is>
      </c>
      <c r="H121" s="10" t="n">
        <v>111762854.5</v>
      </c>
      <c r="I121" s="11" t="n">
        <v>1</v>
      </c>
      <c r="J121" s="11" t="n"/>
      <c r="K121" s="11" t="n">
        <v>0.9</v>
      </c>
      <c r="L121" s="11" t="n">
        <v>0.1</v>
      </c>
    </row>
    <row r="122">
      <c r="A122" s="8" t="n">
        <v>33</v>
      </c>
      <c r="B122" s="9" t="inlineStr">
        <is>
          <t>是</t>
        </is>
      </c>
      <c r="C122" s="8" t="inlineStr">
        <is>
          <t>159766.SZ</t>
        </is>
      </c>
      <c r="D122" s="8" t="inlineStr">
        <is>
          <t>富国中证旅游主题ETF</t>
        </is>
      </c>
      <c r="E122" s="8" t="inlineStr">
        <is>
          <t>股票型ETF</t>
        </is>
      </c>
      <c r="F122" s="8" t="inlineStr">
        <is>
          <t>930633.CSI</t>
        </is>
      </c>
      <c r="G122" s="8" t="inlineStr">
        <is>
          <t>中证旅游主题指数</t>
        </is>
      </c>
      <c r="H122" s="10" t="n">
        <v>176787130.9905</v>
      </c>
      <c r="I122" s="11" t="n">
        <v>1</v>
      </c>
      <c r="J122" s="11" t="n"/>
      <c r="K122" s="11" t="n">
        <v>0.9</v>
      </c>
      <c r="L122" s="11" t="n">
        <v>0.1</v>
      </c>
    </row>
    <row r="123">
      <c r="A123" s="8" t="n">
        <v>34</v>
      </c>
      <c r="B123" s="9" t="inlineStr">
        <is>
          <t>是</t>
        </is>
      </c>
      <c r="C123" s="8" t="inlineStr">
        <is>
          <t>560080.SH</t>
        </is>
      </c>
      <c r="D123" s="8" t="inlineStr">
        <is>
          <t>汇添富中证中药ETF</t>
        </is>
      </c>
      <c r="E123" s="8" t="inlineStr">
        <is>
          <t>股票型ETF</t>
        </is>
      </c>
      <c r="F123" s="8" t="inlineStr">
        <is>
          <t>930641.CSI</t>
        </is>
      </c>
      <c r="G123" s="8" t="inlineStr">
        <is>
          <t>中证中药指数</t>
        </is>
      </c>
      <c r="H123" s="10" t="n">
        <v>79108290.84999999</v>
      </c>
      <c r="I123" s="11" t="n">
        <v>1</v>
      </c>
      <c r="J123" s="11" t="n"/>
      <c r="K123" s="11" t="n">
        <v>0.9</v>
      </c>
      <c r="L123" s="11" t="n">
        <v>0.1</v>
      </c>
    </row>
    <row r="124">
      <c r="A124" s="8" t="n">
        <v>35</v>
      </c>
      <c r="B124" s="9" t="inlineStr">
        <is>
          <t>是</t>
        </is>
      </c>
      <c r="C124" s="8" t="inlineStr">
        <is>
          <t>159996.SZ</t>
        </is>
      </c>
      <c r="D124" s="8" t="inlineStr">
        <is>
          <t>国泰中证全指家用电器ETF</t>
        </is>
      </c>
      <c r="E124" s="8" t="inlineStr">
        <is>
          <t>股票型ETF</t>
        </is>
      </c>
      <c r="F124" s="8" t="inlineStr">
        <is>
          <t>930697.CSI</t>
        </is>
      </c>
      <c r="G124" s="8" t="inlineStr">
        <is>
          <t>中证全指家用电器指数</t>
        </is>
      </c>
      <c r="H124" s="10" t="n">
        <v>77584444.8935</v>
      </c>
      <c r="I124" s="11" t="n">
        <v>1</v>
      </c>
      <c r="J124" s="11" t="n"/>
      <c r="K124" s="11" t="n">
        <v>0.9</v>
      </c>
      <c r="L124" s="11" t="n">
        <v>0.1</v>
      </c>
    </row>
    <row r="125">
      <c r="A125" s="8" t="n">
        <v>36</v>
      </c>
      <c r="B125" s="9" t="inlineStr">
        <is>
          <t>是</t>
        </is>
      </c>
      <c r="C125" s="8" t="inlineStr">
        <is>
          <t>513090.SH</t>
        </is>
      </c>
      <c r="D125" s="8" t="inlineStr">
        <is>
          <t>易方达中证香港证券投资主题(港股通)ETF</t>
        </is>
      </c>
      <c r="E125" s="8" t="inlineStr">
        <is>
          <t>跨境型ETF</t>
        </is>
      </c>
      <c r="F125" s="8" t="inlineStr">
        <is>
          <t>930709.CSI</t>
        </is>
      </c>
      <c r="G125" s="8" t="inlineStr">
        <is>
          <t>中证香港证券投资主题指数</t>
        </is>
      </c>
      <c r="H125" s="10" t="n">
        <v>5268504626.35</v>
      </c>
      <c r="I125" s="11" t="n">
        <v>1</v>
      </c>
      <c r="J125" s="11" t="n">
        <v>0.932792537889208</v>
      </c>
      <c r="K125" s="11" t="n">
        <v>0.9</v>
      </c>
      <c r="L125" s="11" t="n">
        <v>0.1</v>
      </c>
    </row>
    <row r="126">
      <c r="A126" s="3" t="n">
        <v>36</v>
      </c>
      <c r="B126" s="3" t="inlineStr">
        <is>
          <t>否</t>
        </is>
      </c>
      <c r="C126" s="3" t="inlineStr">
        <is>
          <t>513750.SH</t>
        </is>
      </c>
      <c r="D126" s="3" t="inlineStr">
        <is>
          <t>广发中证港股通非银ETF</t>
        </is>
      </c>
      <c r="E126" s="3" t="inlineStr">
        <is>
          <t>跨境型ETF</t>
        </is>
      </c>
      <c r="F126" s="3" t="inlineStr">
        <is>
          <t>931024.CSI</t>
        </is>
      </c>
      <c r="G126" s="3" t="inlineStr">
        <is>
          <t>中证港股通非银行金融主题指数</t>
        </is>
      </c>
      <c r="H126" s="4" t="n">
        <v>178783304.6</v>
      </c>
      <c r="I126" s="5" t="n">
        <v>0.932792537889208</v>
      </c>
      <c r="J126" s="5" t="n">
        <v>0.932792537889208</v>
      </c>
      <c r="K126" s="5" t="n">
        <v>0.9</v>
      </c>
      <c r="L126" s="5" t="n">
        <v>0.1</v>
      </c>
    </row>
    <row r="127">
      <c r="A127" s="8" t="n">
        <v>37</v>
      </c>
      <c r="B127" s="9" t="inlineStr">
        <is>
          <t>是</t>
        </is>
      </c>
      <c r="C127" s="8" t="inlineStr">
        <is>
          <t>159819.SZ</t>
        </is>
      </c>
      <c r="D127" s="8" t="inlineStr">
        <is>
          <t>易方达中证人工智能主题ETF</t>
        </is>
      </c>
      <c r="E127" s="8" t="inlineStr">
        <is>
          <t>股票型ETF</t>
        </is>
      </c>
      <c r="F127" s="8" t="inlineStr">
        <is>
          <t>930713.CSI</t>
        </is>
      </c>
      <c r="G127" s="8" t="inlineStr">
        <is>
          <t>中证人工智能主题指数</t>
        </is>
      </c>
      <c r="H127" s="10" t="n">
        <v>665945461.8025</v>
      </c>
      <c r="I127" s="11" t="n">
        <v>1</v>
      </c>
      <c r="J127" s="11" t="n">
        <v>0.93391548895516</v>
      </c>
      <c r="K127" s="11" t="n">
        <v>0.9</v>
      </c>
      <c r="L127" s="11" t="n">
        <v>0.1</v>
      </c>
    </row>
    <row r="128">
      <c r="A128" s="3" t="n">
        <v>37</v>
      </c>
      <c r="B128" s="3" t="inlineStr">
        <is>
          <t>否</t>
        </is>
      </c>
      <c r="C128" s="3" t="inlineStr">
        <is>
          <t>515980.SH</t>
        </is>
      </c>
      <c r="D128" s="3" t="inlineStr">
        <is>
          <t>华富中证人工智能产业ETF</t>
        </is>
      </c>
      <c r="E128" s="3" t="inlineStr">
        <is>
          <t>股票型ETF</t>
        </is>
      </c>
      <c r="F128" s="3" t="inlineStr">
        <is>
          <t>931071.CSI</t>
        </is>
      </c>
      <c r="G128" s="3" t="inlineStr">
        <is>
          <t>中证人工智能产业指数</t>
        </is>
      </c>
      <c r="H128" s="4" t="n">
        <v>149404930.25</v>
      </c>
      <c r="I128" s="5" t="n">
        <v>0.998395521183959</v>
      </c>
      <c r="J128" s="5" t="n">
        <v>0.93391548895516</v>
      </c>
      <c r="K128" s="5" t="n">
        <v>0.9</v>
      </c>
      <c r="L128" s="5" t="n">
        <v>0.1</v>
      </c>
    </row>
    <row r="129">
      <c r="A129" s="3" t="n">
        <v>37</v>
      </c>
      <c r="B129" s="3" t="inlineStr">
        <is>
          <t>否</t>
        </is>
      </c>
      <c r="C129" s="3" t="inlineStr">
        <is>
          <t>159738.SZ</t>
        </is>
      </c>
      <c r="D129" s="3" t="inlineStr">
        <is>
          <t>华泰柏瑞中证沪港深云计算产业ETF</t>
        </is>
      </c>
      <c r="E129" s="3" t="inlineStr">
        <is>
          <t>股票型ETF</t>
        </is>
      </c>
      <c r="F129" s="3" t="inlineStr">
        <is>
          <t>931470.CSI</t>
        </is>
      </c>
      <c r="G129" s="3" t="inlineStr">
        <is>
          <t>中证沪港深云计算产业指数</t>
        </is>
      </c>
      <c r="H129" s="4" t="n">
        <v>27810936.899</v>
      </c>
      <c r="I129" s="5" t="n">
        <v>0.93391548895516</v>
      </c>
      <c r="J129" s="5" t="n">
        <v>0.93391548895516</v>
      </c>
      <c r="K129" s="5" t="n">
        <v>0.9</v>
      </c>
      <c r="L129" s="5" t="n">
        <v>0.1</v>
      </c>
    </row>
    <row r="130">
      <c r="A130" s="3" t="n">
        <v>37</v>
      </c>
      <c r="B130" s="3" t="inlineStr">
        <is>
          <t>否</t>
        </is>
      </c>
      <c r="C130" s="3" t="inlineStr">
        <is>
          <t>517800.SH</t>
        </is>
      </c>
      <c r="D130" s="3" t="inlineStr">
        <is>
          <t>方正富邦沪港深人工智能50ETF</t>
        </is>
      </c>
      <c r="E130" s="3" t="inlineStr">
        <is>
          <t>股票型ETF</t>
        </is>
      </c>
      <c r="F130" s="3" t="inlineStr">
        <is>
          <t>931487.CSI</t>
        </is>
      </c>
      <c r="G130" s="3" t="inlineStr">
        <is>
          <t>中证沪港深人工智能50指数</t>
        </is>
      </c>
      <c r="H130" s="4" t="n">
        <v>20286893.5</v>
      </c>
      <c r="I130" s="5" t="n">
        <v>0.959889266354776</v>
      </c>
      <c r="J130" s="5" t="n">
        <v>0.93391548895516</v>
      </c>
      <c r="K130" s="5" t="n">
        <v>0.9</v>
      </c>
      <c r="L130" s="5" t="n">
        <v>0.1</v>
      </c>
    </row>
    <row r="131">
      <c r="A131" s="8" t="n">
        <v>38</v>
      </c>
      <c r="B131" s="9" t="inlineStr">
        <is>
          <t>是</t>
        </is>
      </c>
      <c r="C131" s="8" t="inlineStr">
        <is>
          <t>159732.SZ</t>
        </is>
      </c>
      <c r="D131" s="8" t="inlineStr">
        <is>
          <t>华夏国证消费电子主题ETF</t>
        </is>
      </c>
      <c r="E131" s="8" t="inlineStr">
        <is>
          <t>股票型ETF</t>
        </is>
      </c>
      <c r="F131" s="8" t="inlineStr">
        <is>
          <t>980030.SZ</t>
        </is>
      </c>
      <c r="G131" s="8" t="inlineStr">
        <is>
          <t>国证消费电子主题指数</t>
        </is>
      </c>
      <c r="H131" s="10" t="n">
        <v>144681972.981</v>
      </c>
      <c r="I131" s="11" t="n">
        <v>1</v>
      </c>
      <c r="J131" s="11" t="n">
        <v>0.945412781917514</v>
      </c>
      <c r="K131" s="11" t="n">
        <v>0.9</v>
      </c>
      <c r="L131" s="11" t="n">
        <v>0.1</v>
      </c>
    </row>
    <row r="132">
      <c r="A132" s="3" t="n">
        <v>38</v>
      </c>
      <c r="B132" s="3" t="inlineStr">
        <is>
          <t>否</t>
        </is>
      </c>
      <c r="C132" s="3" t="inlineStr">
        <is>
          <t>515250.SH</t>
        </is>
      </c>
      <c r="D132" s="3" t="inlineStr">
        <is>
          <t>富国中证智能汽车主题ETF</t>
        </is>
      </c>
      <c r="E132" s="3" t="inlineStr">
        <is>
          <t>股票型ETF</t>
        </is>
      </c>
      <c r="F132" s="3" t="inlineStr">
        <is>
          <t>930721.CSI</t>
        </is>
      </c>
      <c r="G132" s="3" t="inlineStr">
        <is>
          <t>中证智能汽车主题指数</t>
        </is>
      </c>
      <c r="H132" s="4" t="n">
        <v>59857540</v>
      </c>
      <c r="I132" s="5" t="n">
        <v>0.945412781917514</v>
      </c>
      <c r="J132" s="5" t="n">
        <v>0.945412781917514</v>
      </c>
      <c r="K132" s="5" t="n">
        <v>0.9</v>
      </c>
      <c r="L132" s="5" t="n">
        <v>0.1</v>
      </c>
    </row>
    <row r="133">
      <c r="A133" s="8" t="n">
        <v>39</v>
      </c>
      <c r="B133" s="9" t="inlineStr">
        <is>
          <t>是</t>
        </is>
      </c>
      <c r="C133" s="8" t="inlineStr">
        <is>
          <t>512890.SH</t>
        </is>
      </c>
      <c r="D133" s="8" t="inlineStr">
        <is>
          <t>华泰柏瑞中证红利低波动ETF</t>
        </is>
      </c>
      <c r="E133" s="8" t="inlineStr">
        <is>
          <t>股票型ETF</t>
        </is>
      </c>
      <c r="F133" s="8" t="inlineStr">
        <is>
          <t>H30269.CSI</t>
        </is>
      </c>
      <c r="G133" s="8" t="inlineStr">
        <is>
          <t>中证红利低波动指数</t>
        </is>
      </c>
      <c r="H133" s="10" t="n">
        <v>316480268.4</v>
      </c>
      <c r="I133" s="11" t="n">
        <v>1</v>
      </c>
      <c r="J133" s="11" t="n">
        <v>0.922740929906809</v>
      </c>
      <c r="K133" s="11" t="n">
        <v>0.9</v>
      </c>
      <c r="L133" s="11" t="n">
        <v>0.1</v>
      </c>
    </row>
    <row r="134">
      <c r="A134" s="3" t="n">
        <v>39</v>
      </c>
      <c r="B134" s="3" t="inlineStr">
        <is>
          <t>否</t>
        </is>
      </c>
      <c r="C134" s="3" t="inlineStr">
        <is>
          <t>515450.SH</t>
        </is>
      </c>
      <c r="D134" s="3" t="inlineStr">
        <is>
          <t>南方标普中国A股大盘红利低波50ETF</t>
        </is>
      </c>
      <c r="E134" s="3" t="inlineStr">
        <is>
          <t>股票型ETF</t>
        </is>
      </c>
      <c r="F134" s="3" t="inlineStr">
        <is>
          <t>SPCLLHCP.GI</t>
        </is>
      </c>
      <c r="G134" s="3" t="inlineStr">
        <is>
          <t>标普中国A股大盘红利低波50指数</t>
        </is>
      </c>
      <c r="H134" s="4" t="n">
        <v>88841097.40000001</v>
      </c>
      <c r="I134" s="5" t="n">
        <v>0.943240634879705</v>
      </c>
      <c r="J134" s="5" t="n">
        <v>0.922740929906809</v>
      </c>
      <c r="K134" s="5" t="n">
        <v>0.9</v>
      </c>
      <c r="L134" s="5" t="n">
        <v>0.1</v>
      </c>
    </row>
    <row r="135">
      <c r="A135" s="3" t="n">
        <v>39</v>
      </c>
      <c r="B135" s="3" t="inlineStr">
        <is>
          <t>否</t>
        </is>
      </c>
      <c r="C135" s="3" t="inlineStr">
        <is>
          <t>515300.SH</t>
        </is>
      </c>
      <c r="D135" s="3" t="inlineStr">
        <is>
          <t>嘉实沪深300红利低波动ETF</t>
        </is>
      </c>
      <c r="E135" s="3" t="inlineStr">
        <is>
          <t>股票型ETF</t>
        </is>
      </c>
      <c r="F135" s="3" t="inlineStr">
        <is>
          <t>930740.CSI</t>
        </is>
      </c>
      <c r="G135" s="3" t="inlineStr">
        <is>
          <t>沪深300红利低波动指数</t>
        </is>
      </c>
      <c r="H135" s="4" t="n">
        <v>87729256.90000001</v>
      </c>
      <c r="I135" s="5" t="n">
        <v>0.922740929906809</v>
      </c>
      <c r="J135" s="5" t="n">
        <v>0.922740929906809</v>
      </c>
      <c r="K135" s="5" t="n">
        <v>0.9</v>
      </c>
      <c r="L135" s="5" t="n">
        <v>0.1</v>
      </c>
    </row>
    <row r="136">
      <c r="A136" s="8" t="n">
        <v>40</v>
      </c>
      <c r="B136" s="9" t="inlineStr">
        <is>
          <t>是</t>
        </is>
      </c>
      <c r="C136" s="8" t="inlineStr">
        <is>
          <t>159691.SZ</t>
        </is>
      </c>
      <c r="D136" s="8" t="inlineStr">
        <is>
          <t>港股红利ETF工</t>
        </is>
      </c>
      <c r="E136" s="8" t="inlineStr">
        <is>
          <t>跨境型ETF</t>
        </is>
      </c>
      <c r="F136" s="8" t="inlineStr">
        <is>
          <t>930839.CSI</t>
        </is>
      </c>
      <c r="G136" s="8" t="inlineStr">
        <is>
          <t>中证港股通高股息精选指数</t>
        </is>
      </c>
      <c r="H136" s="10" t="n">
        <v>184606137.958</v>
      </c>
      <c r="I136" s="11" t="n">
        <v>1</v>
      </c>
      <c r="J136" s="11" t="n"/>
      <c r="K136" s="11" t="n">
        <v>0.9</v>
      </c>
      <c r="L136" s="11" t="n">
        <v>0.1</v>
      </c>
    </row>
    <row r="137">
      <c r="A137" s="8" t="n">
        <v>41</v>
      </c>
      <c r="B137" s="9" t="inlineStr">
        <is>
          <t>是</t>
        </is>
      </c>
      <c r="C137" s="8" t="inlineStr">
        <is>
          <t>513530.SH</t>
        </is>
      </c>
      <c r="D137" s="8" t="inlineStr">
        <is>
          <t>华泰柏瑞中证港股通高股息投资ETF(QDII)</t>
        </is>
      </c>
      <c r="E137" s="8" t="inlineStr">
        <is>
          <t>跨境型ETF</t>
        </is>
      </c>
      <c r="F137" s="8" t="inlineStr">
        <is>
          <t>930915.CSI</t>
        </is>
      </c>
      <c r="G137" s="8" t="inlineStr">
        <is>
          <t>中证港股通高股息投资人民币指数</t>
        </is>
      </c>
      <c r="H137" s="10" t="n">
        <v>48070558.15</v>
      </c>
      <c r="I137" s="11" t="n">
        <v>1</v>
      </c>
      <c r="J137" s="11" t="n"/>
      <c r="K137" s="11" t="n">
        <v>0.9</v>
      </c>
      <c r="L137" s="11" t="n">
        <v>0.1</v>
      </c>
    </row>
    <row r="138">
      <c r="A138" s="8" t="n">
        <v>42</v>
      </c>
      <c r="B138" s="9" t="inlineStr">
        <is>
          <t>是</t>
        </is>
      </c>
      <c r="C138" s="8" t="inlineStr">
        <is>
          <t>513120.SH</t>
        </is>
      </c>
      <c r="D138" s="8" t="inlineStr">
        <is>
          <t>广发中证香港创新药(QDII-ETF)</t>
        </is>
      </c>
      <c r="E138" s="8" t="inlineStr">
        <is>
          <t>跨境型ETF</t>
        </is>
      </c>
      <c r="F138" s="8" t="inlineStr">
        <is>
          <t>931787.CSI</t>
        </is>
      </c>
      <c r="G138" s="8" t="inlineStr">
        <is>
          <t>中证香港创新药指数</t>
        </is>
      </c>
      <c r="H138" s="10" t="n">
        <v>2398145500.6</v>
      </c>
      <c r="I138" s="11" t="n">
        <v>1</v>
      </c>
      <c r="J138" s="11" t="n">
        <v>0.975178511801449</v>
      </c>
      <c r="K138" s="11" t="n">
        <v>0.9</v>
      </c>
      <c r="L138" s="11" t="n">
        <v>0.1</v>
      </c>
    </row>
    <row r="139">
      <c r="A139" s="3" t="n">
        <v>42</v>
      </c>
      <c r="B139" s="3" t="inlineStr">
        <is>
          <t>否</t>
        </is>
      </c>
      <c r="C139" s="3" t="inlineStr">
        <is>
          <t>513060.SH</t>
        </is>
      </c>
      <c r="D139" s="3" t="inlineStr">
        <is>
          <t>博时恒生医疗保健(QDII-ETF)</t>
        </is>
      </c>
      <c r="E139" s="3" t="inlineStr">
        <is>
          <t>跨境型ETF</t>
        </is>
      </c>
      <c r="F139" s="3" t="inlineStr">
        <is>
          <t>HSHCI.HK</t>
        </is>
      </c>
      <c r="G139" s="3" t="inlineStr">
        <is>
          <t>恒生医疗保健指数</t>
        </is>
      </c>
      <c r="H139" s="4" t="n">
        <v>1953649900.7</v>
      </c>
      <c r="I139" s="5" t="n">
        <v>0.97871217258188</v>
      </c>
      <c r="J139" s="5" t="n">
        <v>0.975178511801449</v>
      </c>
      <c r="K139" s="5" t="n">
        <v>0.9</v>
      </c>
      <c r="L139" s="5" t="n">
        <v>0.1</v>
      </c>
    </row>
    <row r="140">
      <c r="A140" s="3" t="n">
        <v>42</v>
      </c>
      <c r="B140" s="3" t="inlineStr">
        <is>
          <t>否</t>
        </is>
      </c>
      <c r="C140" s="3" t="inlineStr">
        <is>
          <t>159892.SZ</t>
        </is>
      </c>
      <c r="D140" s="3" t="inlineStr">
        <is>
          <t>华夏恒生生物科技ETF(QDII)</t>
        </is>
      </c>
      <c r="E140" s="3" t="inlineStr">
        <is>
          <t>跨境型ETF</t>
        </is>
      </c>
      <c r="F140" s="3" t="inlineStr">
        <is>
          <t>HSBIO.HK</t>
        </is>
      </c>
      <c r="G140" s="3" t="inlineStr">
        <is>
          <t>恒生生物科技指数</t>
        </is>
      </c>
      <c r="H140" s="4" t="n">
        <v>818695170.3904999</v>
      </c>
      <c r="I140" s="5" t="n">
        <v>0.990341435989757</v>
      </c>
      <c r="J140" s="5" t="n">
        <v>0.975178511801449</v>
      </c>
      <c r="K140" s="5" t="n">
        <v>0.9</v>
      </c>
      <c r="L140" s="5" t="n">
        <v>0.1</v>
      </c>
    </row>
    <row r="141">
      <c r="A141" s="3" t="n">
        <v>42</v>
      </c>
      <c r="B141" s="3" t="inlineStr">
        <is>
          <t>否</t>
        </is>
      </c>
      <c r="C141" s="3" t="inlineStr">
        <is>
          <t>159506.SZ</t>
        </is>
      </c>
      <c r="D141" s="3" t="inlineStr">
        <is>
          <t>富国恒生港股通创新药及医疗保健ETF</t>
        </is>
      </c>
      <c r="E141" s="3" t="inlineStr">
        <is>
          <t>跨境型ETF</t>
        </is>
      </c>
      <c r="F141" s="3" t="inlineStr">
        <is>
          <t>HSSCHI.HK</t>
        </is>
      </c>
      <c r="G141" s="3" t="inlineStr">
        <is>
          <t>恒生港股通创新药及医疗保健指数</t>
        </is>
      </c>
      <c r="H141" s="4" t="n">
        <v>396126992.5695</v>
      </c>
      <c r="I141" s="5" t="n">
        <v>0.979405208681274</v>
      </c>
      <c r="J141" s="5" t="n">
        <v>0.975178511801449</v>
      </c>
      <c r="K141" s="5" t="n">
        <v>0.9</v>
      </c>
      <c r="L141" s="5" t="n">
        <v>0.1</v>
      </c>
    </row>
    <row r="142">
      <c r="A142" s="3" t="n">
        <v>42</v>
      </c>
      <c r="B142" s="3" t="inlineStr">
        <is>
          <t>否</t>
        </is>
      </c>
      <c r="C142" s="3" t="inlineStr">
        <is>
          <t>159570.SZ</t>
        </is>
      </c>
      <c r="D142" s="3" t="inlineStr">
        <is>
          <t>汇添富国证港股通创新药ETF</t>
        </is>
      </c>
      <c r="E142" s="3" t="inlineStr">
        <is>
          <t>跨境型ETF</t>
        </is>
      </c>
      <c r="F142" s="3" t="inlineStr">
        <is>
          <t>987018.SZ</t>
        </is>
      </c>
      <c r="G142" s="3" t="inlineStr">
        <is>
          <t>国证港股通创新药指数</t>
        </is>
      </c>
      <c r="H142" s="4" t="n">
        <v>383621257.4885</v>
      </c>
      <c r="I142" s="5" t="n">
        <v>0.997862870016064</v>
      </c>
      <c r="J142" s="5" t="n">
        <v>0.975178511801449</v>
      </c>
      <c r="K142" s="5" t="n">
        <v>0.9</v>
      </c>
      <c r="L142" s="5" t="n">
        <v>0.1</v>
      </c>
    </row>
    <row r="143">
      <c r="A143" s="3" t="n">
        <v>42</v>
      </c>
      <c r="B143" s="3" t="inlineStr">
        <is>
          <t>否</t>
        </is>
      </c>
      <c r="C143" s="3" t="inlineStr">
        <is>
          <t>513200.SH</t>
        </is>
      </c>
      <c r="D143" s="3" t="inlineStr">
        <is>
          <t>易方达中证港股通医药卫生综合ETF</t>
        </is>
      </c>
      <c r="E143" s="3" t="inlineStr">
        <is>
          <t>跨境型ETF</t>
        </is>
      </c>
      <c r="F143" s="3" t="inlineStr">
        <is>
          <t>930965.CSI</t>
        </is>
      </c>
      <c r="G143" s="3" t="inlineStr">
        <is>
          <t>中证港股通医药卫生综合指数</t>
        </is>
      </c>
      <c r="H143" s="4" t="n">
        <v>240524882</v>
      </c>
      <c r="I143" s="5" t="n">
        <v>0.981937390260705</v>
      </c>
      <c r="J143" s="5" t="n">
        <v>0.975178511801449</v>
      </c>
      <c r="K143" s="5" t="n">
        <v>0.9</v>
      </c>
      <c r="L143" s="5" t="n">
        <v>0.1</v>
      </c>
    </row>
    <row r="144">
      <c r="A144" s="8" t="n">
        <v>43</v>
      </c>
      <c r="B144" s="9" t="inlineStr">
        <is>
          <t>是</t>
        </is>
      </c>
      <c r="C144" s="8" t="inlineStr">
        <is>
          <t>159745.SZ</t>
        </is>
      </c>
      <c r="D144" s="8" t="inlineStr">
        <is>
          <t>国泰中证全指建筑材料ETF</t>
        </is>
      </c>
      <c r="E144" s="8" t="inlineStr">
        <is>
          <t>股票型ETF</t>
        </is>
      </c>
      <c r="F144" s="8" t="inlineStr">
        <is>
          <t>931009.CSI</t>
        </is>
      </c>
      <c r="G144" s="8" t="inlineStr">
        <is>
          <t>中证全指建筑材料指数</t>
        </is>
      </c>
      <c r="H144" s="10" t="n">
        <v>32685622.824</v>
      </c>
      <c r="I144" s="11" t="n">
        <v>1</v>
      </c>
      <c r="J144" s="11" t="n"/>
      <c r="K144" s="11" t="n">
        <v>0.9</v>
      </c>
      <c r="L144" s="11" t="n">
        <v>0.1</v>
      </c>
    </row>
    <row r="145">
      <c r="A145" s="8" t="n">
        <v>44</v>
      </c>
      <c r="B145" s="9" t="inlineStr">
        <is>
          <t>是</t>
        </is>
      </c>
      <c r="C145" s="8" t="inlineStr">
        <is>
          <t>512040.SH</t>
        </is>
      </c>
      <c r="D145" s="8" t="inlineStr">
        <is>
          <t>富国中证价值ETF</t>
        </is>
      </c>
      <c r="E145" s="8" t="inlineStr">
        <is>
          <t>股票型ETF</t>
        </is>
      </c>
      <c r="F145" s="8" t="inlineStr">
        <is>
          <t>931052.CSI</t>
        </is>
      </c>
      <c r="G145" s="8" t="inlineStr">
        <is>
          <t>中证国信价值指数</t>
        </is>
      </c>
      <c r="H145" s="10" t="n">
        <v>47727694.2</v>
      </c>
      <c r="I145" s="11" t="n">
        <v>1</v>
      </c>
      <c r="J145" s="11" t="n">
        <v>0.934385176660421</v>
      </c>
      <c r="K145" s="11" t="n">
        <v>0.9</v>
      </c>
      <c r="L145" s="11" t="n">
        <v>0.1</v>
      </c>
    </row>
    <row r="146">
      <c r="A146" s="3" t="n">
        <v>44</v>
      </c>
      <c r="B146" s="3" t="inlineStr">
        <is>
          <t>否</t>
        </is>
      </c>
      <c r="C146" s="3" t="inlineStr">
        <is>
          <t>562060.SH</t>
        </is>
      </c>
      <c r="D146" s="3" t="inlineStr">
        <is>
          <t>华宝标普中国A股红利机会ETF</t>
        </is>
      </c>
      <c r="E146" s="3" t="inlineStr">
        <is>
          <t>股票型ETF</t>
        </is>
      </c>
      <c r="F146" s="3" t="inlineStr">
        <is>
          <t>CSPSADRP.GI</t>
        </is>
      </c>
      <c r="G146" s="3" t="inlineStr">
        <is>
          <t>标普中国A股红利机会指数</t>
        </is>
      </c>
      <c r="H146" s="4" t="n">
        <v>27545534.55</v>
      </c>
      <c r="I146" s="5" t="n">
        <v>0.934385176660421</v>
      </c>
      <c r="J146" s="5" t="n">
        <v>0.934385176660421</v>
      </c>
      <c r="K146" s="5" t="n">
        <v>0.9</v>
      </c>
      <c r="L146" s="5" t="n">
        <v>0.1</v>
      </c>
    </row>
    <row r="147">
      <c r="A147" s="8" t="n">
        <v>45</v>
      </c>
      <c r="B147" s="9" t="inlineStr">
        <is>
          <t>是</t>
        </is>
      </c>
      <c r="C147" s="8" t="inlineStr">
        <is>
          <t>515650.SH</t>
        </is>
      </c>
      <c r="D147" s="8" t="inlineStr">
        <is>
          <t>富国中证消费50ETF</t>
        </is>
      </c>
      <c r="E147" s="8" t="inlineStr">
        <is>
          <t>股票型ETF</t>
        </is>
      </c>
      <c r="F147" s="8" t="inlineStr">
        <is>
          <t>931139.CSI</t>
        </is>
      </c>
      <c r="G147" s="8" t="inlineStr">
        <is>
          <t>中证消费50指数</t>
        </is>
      </c>
      <c r="H147" s="10" t="n">
        <v>99373394.05</v>
      </c>
      <c r="I147" s="11" t="n">
        <v>1</v>
      </c>
      <c r="J147" s="11" t="n"/>
      <c r="K147" s="11" t="n">
        <v>0.9</v>
      </c>
      <c r="L147" s="11" t="n">
        <v>0.1</v>
      </c>
    </row>
    <row r="148">
      <c r="A148" s="8" t="n">
        <v>46</v>
      </c>
      <c r="B148" s="9" t="inlineStr">
        <is>
          <t>是</t>
        </is>
      </c>
      <c r="C148" s="8" t="inlineStr">
        <is>
          <t>515790.SH</t>
        </is>
      </c>
      <c r="D148" s="8" t="inlineStr">
        <is>
          <t>华泰柏瑞中证光伏产业ETF</t>
        </is>
      </c>
      <c r="E148" s="8" t="inlineStr">
        <is>
          <t>股票型ETF</t>
        </is>
      </c>
      <c r="F148" s="8" t="inlineStr">
        <is>
          <t>931151.CSI</t>
        </is>
      </c>
      <c r="G148" s="8" t="inlineStr">
        <is>
          <t>中证光伏产业指数</t>
        </is>
      </c>
      <c r="H148" s="10" t="n">
        <v>495314426.95</v>
      </c>
      <c r="I148" s="11" t="n">
        <v>1</v>
      </c>
      <c r="J148" s="11" t="n"/>
      <c r="K148" s="11" t="n">
        <v>0.9</v>
      </c>
      <c r="L148" s="11" t="n">
        <v>0.1</v>
      </c>
    </row>
    <row r="149">
      <c r="A149" s="8" t="n">
        <v>47</v>
      </c>
      <c r="B149" s="9" t="inlineStr">
        <is>
          <t>是</t>
        </is>
      </c>
      <c r="C149" s="8" t="inlineStr">
        <is>
          <t>513920.SH</t>
        </is>
      </c>
      <c r="D149" s="8" t="inlineStr">
        <is>
          <t>华安恒生港股通中国央企红利ETF</t>
        </is>
      </c>
      <c r="E149" s="8" t="inlineStr">
        <is>
          <t>跨境型ETF</t>
        </is>
      </c>
      <c r="F149" s="8" t="inlineStr">
        <is>
          <t>HSSCSOY.HK</t>
        </is>
      </c>
      <c r="G149" s="8" t="inlineStr">
        <is>
          <t>恒生港股通中国央企红利指数</t>
        </is>
      </c>
      <c r="H149" s="10" t="n">
        <v>184440261.3</v>
      </c>
      <c r="I149" s="11" t="n">
        <v>1</v>
      </c>
      <c r="J149" s="11" t="n">
        <v>0.92889476115753</v>
      </c>
      <c r="K149" s="11" t="n">
        <v>0.9</v>
      </c>
      <c r="L149" s="11" t="n">
        <v>0.1</v>
      </c>
    </row>
    <row r="150">
      <c r="A150" s="3" t="n">
        <v>47</v>
      </c>
      <c r="B150" s="3" t="inlineStr">
        <is>
          <t>否</t>
        </is>
      </c>
      <c r="C150" s="3" t="inlineStr">
        <is>
          <t>513910.SH</t>
        </is>
      </c>
      <c r="D150" s="3" t="inlineStr">
        <is>
          <t>华夏中证港股通央企红利ETF</t>
        </is>
      </c>
      <c r="E150" s="3" t="inlineStr">
        <is>
          <t>跨境型ETF</t>
        </is>
      </c>
      <c r="F150" s="3" t="inlineStr">
        <is>
          <t>931233.CSI</t>
        </is>
      </c>
      <c r="G150" s="3" t="inlineStr">
        <is>
          <t>中证港股通央企红利指数</t>
        </is>
      </c>
      <c r="H150" s="4" t="n">
        <v>74325656.15000001</v>
      </c>
      <c r="I150" s="5" t="n">
        <v>0.97209445473337</v>
      </c>
      <c r="J150" s="5" t="n">
        <v>0.92889476115753</v>
      </c>
      <c r="K150" s="5" t="n">
        <v>0.9</v>
      </c>
      <c r="L150" s="5" t="n">
        <v>0.1</v>
      </c>
    </row>
    <row r="151">
      <c r="A151" s="3" t="n">
        <v>47</v>
      </c>
      <c r="B151" s="3" t="inlineStr">
        <is>
          <t>否</t>
        </is>
      </c>
      <c r="C151" s="3" t="inlineStr">
        <is>
          <t>159726.SZ</t>
        </is>
      </c>
      <c r="D151" s="3" t="inlineStr">
        <is>
          <t>华夏恒生港股通中国内地企业高股息率ETF</t>
        </is>
      </c>
      <c r="E151" s="3" t="inlineStr">
        <is>
          <t>跨境型ETF</t>
        </is>
      </c>
      <c r="F151" s="3" t="inlineStr">
        <is>
          <t>HSMCHYI.HK</t>
        </is>
      </c>
      <c r="G151" s="3" t="inlineStr">
        <is>
          <t>恒生港股通中国内地企业高股息率指数</t>
        </is>
      </c>
      <c r="H151" s="4" t="n">
        <v>32939670.514</v>
      </c>
      <c r="I151" s="5" t="n">
        <v>0.968043521587271</v>
      </c>
      <c r="J151" s="5" t="n">
        <v>0.92889476115753</v>
      </c>
      <c r="K151" s="5" t="n">
        <v>0.9</v>
      </c>
      <c r="L151" s="5" t="n">
        <v>0.1</v>
      </c>
    </row>
    <row r="152">
      <c r="A152" s="3" t="n">
        <v>47</v>
      </c>
      <c r="B152" s="3" t="inlineStr">
        <is>
          <t>否</t>
        </is>
      </c>
      <c r="C152" s="3" t="inlineStr">
        <is>
          <t>159519.SZ</t>
        </is>
      </c>
      <c r="D152" s="3" t="inlineStr">
        <is>
          <t>国泰中证香港内地国有企业ETF(QDII)</t>
        </is>
      </c>
      <c r="E152" s="3" t="inlineStr">
        <is>
          <t>跨境型ETF</t>
        </is>
      </c>
      <c r="F152" s="3" t="inlineStr">
        <is>
          <t>H11153.CSI</t>
        </is>
      </c>
      <c r="G152" s="3" t="inlineStr">
        <is>
          <t>中证香港内地国有企业指数</t>
        </is>
      </c>
      <c r="H152" s="4" t="n">
        <v>24476125.9865</v>
      </c>
      <c r="I152" s="5" t="n">
        <v>0.954443981250112</v>
      </c>
      <c r="J152" s="5" t="n">
        <v>0.92889476115753</v>
      </c>
      <c r="K152" s="5" t="n">
        <v>0.9</v>
      </c>
      <c r="L152" s="5" t="n">
        <v>0.1</v>
      </c>
    </row>
    <row r="153">
      <c r="A153" s="8" t="n">
        <v>48</v>
      </c>
      <c r="B153" s="9" t="inlineStr">
        <is>
          <t>是</t>
        </is>
      </c>
      <c r="C153" s="8" t="inlineStr">
        <is>
          <t>517520.SH</t>
        </is>
      </c>
      <c r="D153" s="8" t="inlineStr">
        <is>
          <t>黄金股ETF永赢</t>
        </is>
      </c>
      <c r="E153" s="8" t="inlineStr">
        <is>
          <t>股票型ETF</t>
        </is>
      </c>
      <c r="F153" s="8" t="inlineStr">
        <is>
          <t>931238.CSI</t>
        </is>
      </c>
      <c r="G153" s="8" t="inlineStr">
        <is>
          <t>中证沪深港黄金产业股票指数</t>
        </is>
      </c>
      <c r="H153" s="10" t="n">
        <v>147341083.85</v>
      </c>
      <c r="I153" s="11" t="n">
        <v>1</v>
      </c>
      <c r="J153" s="11" t="n"/>
      <c r="K153" s="11" t="n">
        <v>0.9</v>
      </c>
      <c r="L153" s="11" t="n">
        <v>0.1</v>
      </c>
    </row>
    <row r="154">
      <c r="A154" s="8" t="n">
        <v>49</v>
      </c>
      <c r="B154" s="9" t="inlineStr">
        <is>
          <t>是</t>
        </is>
      </c>
      <c r="C154" s="8" t="inlineStr">
        <is>
          <t>513360.SH</t>
        </is>
      </c>
      <c r="D154" s="8" t="inlineStr">
        <is>
          <t>博时全球中国教育(QDII-ETF)</t>
        </is>
      </c>
      <c r="E154" s="8" t="inlineStr">
        <is>
          <t>跨境型ETF</t>
        </is>
      </c>
      <c r="F154" s="8" t="inlineStr">
        <is>
          <t>931456.CSI</t>
        </is>
      </c>
      <c r="G154" s="8" t="inlineStr">
        <is>
          <t>中证全球中国教育主题指数</t>
        </is>
      </c>
      <c r="H154" s="10" t="n">
        <v>381013987.35</v>
      </c>
      <c r="I154" s="11" t="n">
        <v>1</v>
      </c>
      <c r="J154" s="11" t="n"/>
      <c r="K154" s="11" t="n">
        <v>0.9</v>
      </c>
      <c r="L154" s="11" t="n">
        <v>0.1</v>
      </c>
    </row>
    <row r="155">
      <c r="A155" s="8" t="n">
        <v>50</v>
      </c>
      <c r="B155" s="9" t="inlineStr">
        <is>
          <t>是</t>
        </is>
      </c>
      <c r="C155" s="8" t="inlineStr">
        <is>
          <t>513130.SH</t>
        </is>
      </c>
      <c r="D155" s="8" t="inlineStr">
        <is>
          <t>华泰柏瑞南方东英恒生科技指数ETF(QDII)</t>
        </is>
      </c>
      <c r="E155" s="8" t="inlineStr">
        <is>
          <t>跨境型ETF</t>
        </is>
      </c>
      <c r="F155" s="8" t="inlineStr">
        <is>
          <t>HSTECH.HK</t>
        </is>
      </c>
      <c r="G155" s="8" t="inlineStr">
        <is>
          <t>恒生科技指数</t>
        </is>
      </c>
      <c r="H155" s="10" t="n">
        <v>6816507513.8</v>
      </c>
      <c r="I155" s="11" t="n">
        <v>1</v>
      </c>
      <c r="J155" s="11" t="n">
        <v>0.9594701854821041</v>
      </c>
      <c r="K155" s="11" t="n">
        <v>0.9</v>
      </c>
      <c r="L155" s="11" t="n">
        <v>0.1</v>
      </c>
    </row>
    <row r="156">
      <c r="A156" s="3" t="n">
        <v>50</v>
      </c>
      <c r="B156" s="3" t="inlineStr">
        <is>
          <t>否</t>
        </is>
      </c>
      <c r="C156" s="3" t="inlineStr">
        <is>
          <t>513980.SH</t>
        </is>
      </c>
      <c r="D156" s="3" t="inlineStr">
        <is>
          <t>景顺长城中证港股通科技ETF</t>
        </is>
      </c>
      <c r="E156" s="3" t="inlineStr">
        <is>
          <t>跨境型ETF</t>
        </is>
      </c>
      <c r="F156" s="3" t="inlineStr">
        <is>
          <t>931573.CSI</t>
        </is>
      </c>
      <c r="G156" s="3" t="inlineStr">
        <is>
          <t>中证港股通科技指数</t>
        </is>
      </c>
      <c r="H156" s="4" t="n">
        <v>1559814893.95</v>
      </c>
      <c r="I156" s="5" t="n">
        <v>0.980271423775866</v>
      </c>
      <c r="J156" s="5" t="n">
        <v>0.9594701854821041</v>
      </c>
      <c r="K156" s="5" t="n">
        <v>0.9</v>
      </c>
      <c r="L156" s="5" t="n">
        <v>0.1</v>
      </c>
    </row>
    <row r="157">
      <c r="A157" s="3" t="n">
        <v>50</v>
      </c>
      <c r="B157" s="3" t="inlineStr">
        <is>
          <t>否</t>
        </is>
      </c>
      <c r="C157" s="3" t="inlineStr">
        <is>
          <t>159636.SZ</t>
        </is>
      </c>
      <c r="D157" s="3" t="inlineStr">
        <is>
          <t>港股通科技30ETF工银</t>
        </is>
      </c>
      <c r="E157" s="3" t="inlineStr">
        <is>
          <t>跨境型ETF</t>
        </is>
      </c>
      <c r="F157" s="3" t="inlineStr">
        <is>
          <t>987008.SZ</t>
        </is>
      </c>
      <c r="G157" s="3" t="inlineStr">
        <is>
          <t>国证港股通科技指数</t>
        </is>
      </c>
      <c r="H157" s="4" t="n">
        <v>1063937775.005</v>
      </c>
      <c r="I157" s="5" t="n">
        <v>0.979020092981836</v>
      </c>
      <c r="J157" s="5" t="n">
        <v>0.9594701854821041</v>
      </c>
      <c r="K157" s="5" t="n">
        <v>0.9</v>
      </c>
      <c r="L157" s="5" t="n">
        <v>0.1</v>
      </c>
    </row>
    <row r="158">
      <c r="A158" s="3" t="n">
        <v>50</v>
      </c>
      <c r="B158" s="3" t="inlineStr">
        <is>
          <t>否</t>
        </is>
      </c>
      <c r="C158" s="3" t="inlineStr">
        <is>
          <t>513160.SH</t>
        </is>
      </c>
      <c r="D158" s="3" t="inlineStr">
        <is>
          <t>科技30</t>
        </is>
      </c>
      <c r="E158" s="3" t="inlineStr">
        <is>
          <t>跨境型ETF</t>
        </is>
      </c>
      <c r="F158" s="3" t="inlineStr">
        <is>
          <t>HSSCT.HK</t>
        </is>
      </c>
      <c r="G158" s="3" t="inlineStr">
        <is>
          <t>恒生港股通中国科技指数</t>
        </is>
      </c>
      <c r="H158" s="4" t="n">
        <v>943803971.4</v>
      </c>
      <c r="I158" s="5" t="n">
        <v>0.964936592632302</v>
      </c>
      <c r="J158" s="5" t="n">
        <v>0.9594701854821041</v>
      </c>
      <c r="K158" s="5" t="n">
        <v>0.9</v>
      </c>
      <c r="L158" s="5" t="n">
        <v>0.1</v>
      </c>
    </row>
    <row r="159">
      <c r="A159" s="3" t="n">
        <v>50</v>
      </c>
      <c r="B159" s="3" t="inlineStr">
        <is>
          <t>否</t>
        </is>
      </c>
      <c r="C159" s="3" t="inlineStr">
        <is>
          <t>159750.SZ</t>
        </is>
      </c>
      <c r="D159" s="3" t="inlineStr">
        <is>
          <t>招商中证香港科技ETF(QDII)</t>
        </is>
      </c>
      <c r="E159" s="3" t="inlineStr">
        <is>
          <t>跨境型ETF</t>
        </is>
      </c>
      <c r="F159" s="3" t="inlineStr">
        <is>
          <t>931574.CSI</t>
        </is>
      </c>
      <c r="G159" s="3" t="inlineStr">
        <is>
          <t>中证香港科技指数</t>
        </is>
      </c>
      <c r="H159" s="4" t="n">
        <v>200235052.8755</v>
      </c>
      <c r="I159" s="5" t="n">
        <v>0.990284124213372</v>
      </c>
      <c r="J159" s="5" t="n">
        <v>0.9594701854821041</v>
      </c>
      <c r="K159" s="5" t="n">
        <v>0.9</v>
      </c>
      <c r="L159" s="5" t="n">
        <v>0.1</v>
      </c>
    </row>
    <row r="160">
      <c r="A160" s="3" t="n">
        <v>50</v>
      </c>
      <c r="B160" s="3" t="inlineStr">
        <is>
          <t>否</t>
        </is>
      </c>
      <c r="C160" s="3" t="inlineStr">
        <is>
          <t>513320.SH</t>
        </is>
      </c>
      <c r="D160" s="3" t="inlineStr">
        <is>
          <t>易方达恒生港股通新经济ETF</t>
        </is>
      </c>
      <c r="E160" s="3" t="inlineStr">
        <is>
          <t>跨境型ETF</t>
        </is>
      </c>
      <c r="F160" s="3" t="inlineStr">
        <is>
          <t>HSSCNE.HK</t>
        </is>
      </c>
      <c r="G160" s="3" t="inlineStr">
        <is>
          <t>恒生港股通新经济指数</t>
        </is>
      </c>
      <c r="H160" s="4" t="n">
        <v>150959212.85</v>
      </c>
      <c r="I160" s="5" t="n">
        <v>0.98305398758614</v>
      </c>
      <c r="J160" s="5" t="n">
        <v>0.9594701854821041</v>
      </c>
      <c r="K160" s="5" t="n">
        <v>0.9</v>
      </c>
      <c r="L160" s="5" t="n">
        <v>0.1</v>
      </c>
    </row>
    <row r="161">
      <c r="A161" s="8" t="n">
        <v>51</v>
      </c>
      <c r="B161" s="9" t="inlineStr">
        <is>
          <t>是</t>
        </is>
      </c>
      <c r="C161" s="8" t="inlineStr">
        <is>
          <t>159516.SZ</t>
        </is>
      </c>
      <c r="D161" s="8" t="inlineStr">
        <is>
          <t>国泰中证半导体材料设备主题ETF</t>
        </is>
      </c>
      <c r="E161" s="8" t="inlineStr">
        <is>
          <t>股票型ETF</t>
        </is>
      </c>
      <c r="F161" s="8" t="inlineStr">
        <is>
          <t>931743.CSI</t>
        </is>
      </c>
      <c r="G161" s="8" t="inlineStr">
        <is>
          <t>中证半导体材料设备主题指数</t>
        </is>
      </c>
      <c r="H161" s="10" t="n">
        <v>139741208.844</v>
      </c>
      <c r="I161" s="11" t="n">
        <v>1</v>
      </c>
      <c r="J161" s="11" t="n">
        <v>0.963070474824111</v>
      </c>
      <c r="K161" s="11" t="n">
        <v>0.9</v>
      </c>
      <c r="L161" s="11" t="n">
        <v>0.1</v>
      </c>
    </row>
    <row r="162">
      <c r="A162" s="3" t="n">
        <v>51</v>
      </c>
      <c r="B162" s="3" t="inlineStr">
        <is>
          <t>否</t>
        </is>
      </c>
      <c r="C162" s="3" t="inlineStr">
        <is>
          <t>561980.SH</t>
        </is>
      </c>
      <c r="D162" s="3" t="inlineStr">
        <is>
          <t>招商中证半导体产业ETF</t>
        </is>
      </c>
      <c r="E162" s="3" t="inlineStr">
        <is>
          <t>股票型ETF</t>
        </is>
      </c>
      <c r="F162" s="3" t="inlineStr">
        <is>
          <t>931865.CSI</t>
        </is>
      </c>
      <c r="G162" s="3" t="inlineStr">
        <is>
          <t>中证半导体产业指数</t>
        </is>
      </c>
      <c r="H162" s="4" t="n">
        <v>54246970.7</v>
      </c>
      <c r="I162" s="5" t="n">
        <v>0.963070474824111</v>
      </c>
      <c r="J162" s="5" t="n">
        <v>0.963070474824111</v>
      </c>
      <c r="K162" s="5" t="n">
        <v>0.9</v>
      </c>
      <c r="L162" s="5" t="n">
        <v>0.1</v>
      </c>
    </row>
    <row r="163">
      <c r="A163" s="8" t="n">
        <v>52</v>
      </c>
      <c r="B163" s="9" t="inlineStr">
        <is>
          <t>是</t>
        </is>
      </c>
      <c r="C163" s="8" t="inlineStr">
        <is>
          <t>560280.SH</t>
        </is>
      </c>
      <c r="D163" s="8" t="inlineStr">
        <is>
          <t>广发中证工程机械ETF</t>
        </is>
      </c>
      <c r="E163" s="8" t="inlineStr">
        <is>
          <t>股票型ETF</t>
        </is>
      </c>
      <c r="F163" s="8" t="inlineStr">
        <is>
          <t>931752.CSI</t>
        </is>
      </c>
      <c r="G163" s="8" t="inlineStr">
        <is>
          <t>中证工程机械主题指数</t>
        </is>
      </c>
      <c r="H163" s="10" t="n">
        <v>32613984</v>
      </c>
      <c r="I163" s="11" t="n">
        <v>1</v>
      </c>
      <c r="J163" s="11" t="n"/>
      <c r="K163" s="11" t="n">
        <v>0.9</v>
      </c>
      <c r="L163" s="11" t="n">
        <v>0.1</v>
      </c>
    </row>
    <row r="164">
      <c r="A164" s="8" t="n">
        <v>53</v>
      </c>
      <c r="B164" s="9" t="inlineStr">
        <is>
          <t>是</t>
        </is>
      </c>
      <c r="C164" s="8" t="inlineStr">
        <is>
          <t>513310.SH</t>
        </is>
      </c>
      <c r="D164" s="8" t="inlineStr">
        <is>
          <t>华泰柏瑞中证韩交所中韩半导体ETF(QDII)</t>
        </is>
      </c>
      <c r="E164" s="8" t="inlineStr">
        <is>
          <t>跨境型ETF</t>
        </is>
      </c>
      <c r="F164" s="8" t="inlineStr">
        <is>
          <t>931790.CSI</t>
        </is>
      </c>
      <c r="G164" s="8" t="inlineStr">
        <is>
          <t>中证韩交所中韩半导体指数</t>
        </is>
      </c>
      <c r="H164" s="10" t="n">
        <v>402142406.5</v>
      </c>
      <c r="I164" s="11" t="n">
        <v>1</v>
      </c>
      <c r="J164" s="11" t="n"/>
      <c r="K164" s="11" t="n">
        <v>0.9</v>
      </c>
      <c r="L164" s="11" t="n">
        <v>0.1</v>
      </c>
    </row>
    <row r="165">
      <c r="A165" s="8" t="n">
        <v>54</v>
      </c>
      <c r="B165" s="9" t="inlineStr">
        <is>
          <t>是</t>
        </is>
      </c>
      <c r="C165" s="8" t="inlineStr">
        <is>
          <t>562500.SH</t>
        </is>
      </c>
      <c r="D165" s="8" t="inlineStr">
        <is>
          <t>华夏中证机器人ETF</t>
        </is>
      </c>
      <c r="E165" s="8" t="inlineStr">
        <is>
          <t>股票型ETF</t>
        </is>
      </c>
      <c r="F165" s="8" t="inlineStr">
        <is>
          <t>H30590.CSI</t>
        </is>
      </c>
      <c r="G165" s="8" t="inlineStr">
        <is>
          <t>中证机器人指数</t>
        </is>
      </c>
      <c r="H165" s="10" t="n">
        <v>1202481223.1</v>
      </c>
      <c r="I165" s="11" t="n">
        <v>1</v>
      </c>
      <c r="J165" s="11" t="n">
        <v>0.950906814283201</v>
      </c>
      <c r="K165" s="11" t="n">
        <v>0.9</v>
      </c>
      <c r="L165" s="11" t="n">
        <v>0.1</v>
      </c>
    </row>
    <row r="166">
      <c r="A166" s="3" t="n">
        <v>54</v>
      </c>
      <c r="B166" s="3" t="inlineStr">
        <is>
          <t>否</t>
        </is>
      </c>
      <c r="C166" s="3" t="inlineStr">
        <is>
          <t>159530.SZ</t>
        </is>
      </c>
      <c r="D166" s="3" t="inlineStr">
        <is>
          <t>易方达国证机器人产业ETF</t>
        </is>
      </c>
      <c r="E166" s="3" t="inlineStr">
        <is>
          <t>股票型ETF</t>
        </is>
      </c>
      <c r="F166" s="3" t="inlineStr">
        <is>
          <t>980022.SZ</t>
        </is>
      </c>
      <c r="G166" s="3" t="inlineStr">
        <is>
          <t>国证机器人产业指数</t>
        </is>
      </c>
      <c r="H166" s="4" t="n">
        <v>65939082.6075</v>
      </c>
      <c r="I166" s="5" t="n">
        <v>0.99142862446836</v>
      </c>
      <c r="J166" s="5" t="n">
        <v>0.950906814283201</v>
      </c>
      <c r="K166" s="5" t="n">
        <v>0.9</v>
      </c>
      <c r="L166" s="5" t="n">
        <v>0.1</v>
      </c>
    </row>
    <row r="167">
      <c r="A167" s="3" t="n">
        <v>54</v>
      </c>
      <c r="B167" s="3" t="inlineStr">
        <is>
          <t>否</t>
        </is>
      </c>
      <c r="C167" s="3" t="inlineStr">
        <is>
          <t>159667.SZ</t>
        </is>
      </c>
      <c r="D167" s="3" t="inlineStr">
        <is>
          <t>国泰中证机床ETF</t>
        </is>
      </c>
      <c r="E167" s="3" t="inlineStr">
        <is>
          <t>股票型ETF</t>
        </is>
      </c>
      <c r="F167" s="3" t="inlineStr">
        <is>
          <t>931866.CSI</t>
        </is>
      </c>
      <c r="G167" s="3" t="inlineStr">
        <is>
          <t>中证机床指数</t>
        </is>
      </c>
      <c r="H167" s="4" t="n">
        <v>51875762.6565</v>
      </c>
      <c r="I167" s="5" t="n">
        <v>0.950906814283201</v>
      </c>
      <c r="J167" s="5" t="n">
        <v>0.950906814283201</v>
      </c>
      <c r="K167" s="5" t="n">
        <v>0.9</v>
      </c>
      <c r="L167" s="5" t="n">
        <v>0.1</v>
      </c>
    </row>
    <row r="168">
      <c r="A168" s="8" t="n">
        <v>55</v>
      </c>
      <c r="B168" s="9" t="inlineStr">
        <is>
          <t>是</t>
        </is>
      </c>
      <c r="C168" s="8" t="inlineStr">
        <is>
          <t>513730.SH</t>
        </is>
      </c>
      <c r="D168" s="8" t="inlineStr">
        <is>
          <t>华泰柏瑞南方东英新交所泛东南亚科技ETF(QDII)</t>
        </is>
      </c>
      <c r="E168" s="8" t="inlineStr">
        <is>
          <t>跨境型ETF</t>
        </is>
      </c>
      <c r="F168" s="8" t="inlineStr">
        <is>
          <t>ASIATECN.GI</t>
        </is>
      </c>
      <c r="G168" s="8" t="inlineStr">
        <is>
          <t>新交所泛东南亚科技指数(净总收益)</t>
        </is>
      </c>
      <c r="H168" s="10" t="n">
        <v>145234744.25</v>
      </c>
      <c r="I168" s="11" t="n">
        <v>1</v>
      </c>
      <c r="J168" s="11" t="n"/>
      <c r="K168" s="11" t="n">
        <v>0.9</v>
      </c>
      <c r="L168" s="11" t="n">
        <v>0.1</v>
      </c>
    </row>
    <row r="169">
      <c r="A169" s="8" t="n">
        <v>56</v>
      </c>
      <c r="B169" s="9" t="inlineStr">
        <is>
          <t>是</t>
        </is>
      </c>
      <c r="C169" s="8" t="inlineStr">
        <is>
          <t>513400.SH</t>
        </is>
      </c>
      <c r="D169" s="8" t="inlineStr">
        <is>
          <t>道琼斯ETF</t>
        </is>
      </c>
      <c r="E169" s="8" t="inlineStr">
        <is>
          <t>跨境型ETF</t>
        </is>
      </c>
      <c r="F169" s="8" t="inlineStr">
        <is>
          <t>DJI.GI</t>
        </is>
      </c>
      <c r="G169" s="8" t="inlineStr">
        <is>
          <t>道琼斯工业平均指数</t>
        </is>
      </c>
      <c r="H169" s="10" t="n">
        <v>179608254.9</v>
      </c>
      <c r="I169" s="11" t="n">
        <v>1</v>
      </c>
      <c r="J169" s="11" t="n"/>
      <c r="K169" s="11" t="n">
        <v>0.9</v>
      </c>
      <c r="L169" s="11" t="n">
        <v>0.1</v>
      </c>
    </row>
    <row r="170">
      <c r="A170" s="8" t="n">
        <v>57</v>
      </c>
      <c r="B170" s="9" t="inlineStr">
        <is>
          <t>是</t>
        </is>
      </c>
      <c r="C170" s="8" t="inlineStr">
        <is>
          <t>513080.SH</t>
        </is>
      </c>
      <c r="D170" s="8" t="inlineStr">
        <is>
          <t>华安法国CAC40ETF</t>
        </is>
      </c>
      <c r="E170" s="8" t="inlineStr">
        <is>
          <t>跨境型ETF</t>
        </is>
      </c>
      <c r="F170" s="8" t="inlineStr">
        <is>
          <t>FCHI.GI</t>
        </is>
      </c>
      <c r="G170" s="8" t="inlineStr">
        <is>
          <t>法国巴黎CAC40指数</t>
        </is>
      </c>
      <c r="H170" s="10" t="n">
        <v>610233843.8</v>
      </c>
      <c r="I170" s="11" t="n">
        <v>1</v>
      </c>
      <c r="J170" s="11" t="n"/>
      <c r="K170" s="11" t="n">
        <v>0.9</v>
      </c>
      <c r="L170" s="11" t="n">
        <v>0.1</v>
      </c>
    </row>
    <row r="171">
      <c r="A171" s="8" t="n">
        <v>58</v>
      </c>
      <c r="B171" s="9" t="inlineStr">
        <is>
          <t>是</t>
        </is>
      </c>
      <c r="C171" s="8" t="inlineStr">
        <is>
          <t>513030.SH</t>
        </is>
      </c>
      <c r="D171" s="8" t="inlineStr">
        <is>
          <t>华安德国(DAX)ETF</t>
        </is>
      </c>
      <c r="E171" s="8" t="inlineStr">
        <is>
          <t>跨境型ETF</t>
        </is>
      </c>
      <c r="F171" s="8" t="inlineStr">
        <is>
          <t>GDAXI.GI</t>
        </is>
      </c>
      <c r="G171" s="8" t="inlineStr">
        <is>
          <t>德国法兰克福DAX指数</t>
        </is>
      </c>
      <c r="H171" s="10" t="n">
        <v>1769937937.5</v>
      </c>
      <c r="I171" s="11" t="n">
        <v>1</v>
      </c>
      <c r="J171" s="11" t="n"/>
      <c r="K171" s="11" t="n">
        <v>0.9</v>
      </c>
      <c r="L171" s="11" t="n">
        <v>0.1</v>
      </c>
    </row>
    <row r="172">
      <c r="A172" s="8" t="n">
        <v>59</v>
      </c>
      <c r="B172" s="9" t="inlineStr">
        <is>
          <t>是</t>
        </is>
      </c>
      <c r="C172" s="8" t="inlineStr">
        <is>
          <t>517180.SH</t>
        </is>
      </c>
      <c r="D172" s="8" t="inlineStr">
        <is>
          <t>南方富时中国国企开放共赢ETF</t>
        </is>
      </c>
      <c r="E172" s="8" t="inlineStr">
        <is>
          <t>股票型ETF</t>
        </is>
      </c>
      <c r="F172" s="8" t="inlineStr">
        <is>
          <t>GPCCH0.FS</t>
        </is>
      </c>
      <c r="G172" s="8" t="inlineStr">
        <is>
          <t>富时中国国企开放共赢指数</t>
        </is>
      </c>
      <c r="H172" s="10" t="n">
        <v>35127245.65</v>
      </c>
      <c r="I172" s="11" t="n">
        <v>1</v>
      </c>
      <c r="J172" s="11" t="n"/>
      <c r="K172" s="11" t="n">
        <v>0.9</v>
      </c>
      <c r="L172" s="11" t="n">
        <v>0.1</v>
      </c>
    </row>
    <row r="173">
      <c r="A173" s="8" t="n">
        <v>60</v>
      </c>
      <c r="B173" s="9" t="inlineStr">
        <is>
          <t>是</t>
        </is>
      </c>
      <c r="C173" s="8" t="inlineStr">
        <is>
          <t>159687.SZ</t>
        </is>
      </c>
      <c r="D173" s="8" t="inlineStr">
        <is>
          <t>南方基金南方东英富时亚太精选ETF(QDII)</t>
        </is>
      </c>
      <c r="E173" s="8" t="inlineStr">
        <is>
          <t>跨境型ETF</t>
        </is>
      </c>
      <c r="F173" s="8" t="inlineStr">
        <is>
          <t>GPCSP006.FS</t>
        </is>
      </c>
      <c r="G173" s="8" t="inlineStr">
        <is>
          <t>富时亚太低碳精选指数</t>
        </is>
      </c>
      <c r="H173" s="10" t="n">
        <v>430191865.9395</v>
      </c>
      <c r="I173" s="11" t="n">
        <v>1</v>
      </c>
      <c r="J173" s="11" t="n"/>
      <c r="K173" s="11" t="n">
        <v>0.9</v>
      </c>
      <c r="L173" s="11" t="n">
        <v>0.1</v>
      </c>
    </row>
    <row r="174">
      <c r="A174" s="8" t="n">
        <v>61</v>
      </c>
      <c r="B174" s="9" t="inlineStr">
        <is>
          <t>是</t>
        </is>
      </c>
      <c r="C174" s="8" t="inlineStr">
        <is>
          <t>513190.SH</t>
        </is>
      </c>
      <c r="D174" s="8" t="inlineStr">
        <is>
          <t>华夏中证港股通内地金融ETF</t>
        </is>
      </c>
      <c r="E174" s="8" t="inlineStr">
        <is>
          <t>跨境型ETF</t>
        </is>
      </c>
      <c r="F174" s="8" t="inlineStr">
        <is>
          <t>H11146.CSI</t>
        </is>
      </c>
      <c r="G174" s="8" t="inlineStr">
        <is>
          <t>中证港股通内地金融指数</t>
        </is>
      </c>
      <c r="H174" s="10" t="n">
        <v>73198036.84999999</v>
      </c>
      <c r="I174" s="11" t="n">
        <v>1</v>
      </c>
      <c r="J174" s="11" t="n">
        <v>0.9669351888173821</v>
      </c>
      <c r="K174" s="11" t="n">
        <v>0.9</v>
      </c>
      <c r="L174" s="11" t="n">
        <v>0.1</v>
      </c>
    </row>
    <row r="175">
      <c r="A175" s="3" t="n">
        <v>61</v>
      </c>
      <c r="B175" s="3" t="inlineStr">
        <is>
          <t>否</t>
        </is>
      </c>
      <c r="C175" s="3" t="inlineStr">
        <is>
          <t>513140.SH</t>
        </is>
      </c>
      <c r="D175" s="3" t="inlineStr">
        <is>
          <t>华泰柏瑞中证港股通金融服务ETF(QDII)</t>
        </is>
      </c>
      <c r="E175" s="3" t="inlineStr">
        <is>
          <t>跨境型ETF</t>
        </is>
      </c>
      <c r="F175" s="3" t="inlineStr">
        <is>
          <t>H30106.CSI</t>
        </is>
      </c>
      <c r="G175" s="3" t="inlineStr">
        <is>
          <t>中证港股通金融服务指数</t>
        </is>
      </c>
      <c r="H175" s="4" t="n">
        <v>26620110.3</v>
      </c>
      <c r="I175" s="5" t="n">
        <v>0.9669351888173821</v>
      </c>
      <c r="J175" s="5" t="n">
        <v>0.9669351888173821</v>
      </c>
      <c r="K175" s="5" t="n">
        <v>0.9</v>
      </c>
      <c r="L175" s="5" t="n">
        <v>0.1</v>
      </c>
    </row>
    <row r="176">
      <c r="A176" s="8" t="n">
        <v>62</v>
      </c>
      <c r="B176" s="9" t="inlineStr">
        <is>
          <t>是</t>
        </is>
      </c>
      <c r="C176" s="8" t="inlineStr">
        <is>
          <t>516110.SH</t>
        </is>
      </c>
      <c r="D176" s="8" t="inlineStr">
        <is>
          <t>国泰中证800汽车与零部件ETF</t>
        </is>
      </c>
      <c r="E176" s="8" t="inlineStr">
        <is>
          <t>股票型ETF</t>
        </is>
      </c>
      <c r="F176" s="8" t="inlineStr">
        <is>
          <t>H30015.CSI</t>
        </is>
      </c>
      <c r="G176" s="8" t="inlineStr">
        <is>
          <t>中证800汽车与零部件指数</t>
        </is>
      </c>
      <c r="H176" s="10" t="n">
        <v>51247324.4</v>
      </c>
      <c r="I176" s="11" t="n">
        <v>1</v>
      </c>
      <c r="J176" s="11" t="n"/>
      <c r="K176" s="11" t="n">
        <v>0.9</v>
      </c>
      <c r="L176" s="11" t="n">
        <v>0.1</v>
      </c>
    </row>
    <row r="177">
      <c r="A177" s="8" t="n">
        <v>63</v>
      </c>
      <c r="B177" s="9" t="inlineStr">
        <is>
          <t>是</t>
        </is>
      </c>
      <c r="C177" s="8" t="inlineStr">
        <is>
          <t>159611.SZ</t>
        </is>
      </c>
      <c r="D177" s="8" t="inlineStr">
        <is>
          <t>广发中证全指电力ETF</t>
        </is>
      </c>
      <c r="E177" s="8" t="inlineStr">
        <is>
          <t>股票型ETF</t>
        </is>
      </c>
      <c r="F177" s="8" t="inlineStr">
        <is>
          <t>H30199.CSI</t>
        </is>
      </c>
      <c r="G177" s="8" t="inlineStr">
        <is>
          <t>中证全指电力公用事业指数</t>
        </is>
      </c>
      <c r="H177" s="10" t="n">
        <v>215796005.28</v>
      </c>
      <c r="I177" s="11" t="n">
        <v>1</v>
      </c>
      <c r="J177" s="11" t="n"/>
      <c r="K177" s="11" t="n">
        <v>0.9</v>
      </c>
      <c r="L177" s="11" t="n">
        <v>0.1</v>
      </c>
    </row>
    <row r="178">
      <c r="A178" s="8" t="n">
        <v>64</v>
      </c>
      <c r="B178" s="9" t="inlineStr">
        <is>
          <t>是</t>
        </is>
      </c>
      <c r="C178" s="8" t="inlineStr">
        <is>
          <t>159699.SZ</t>
        </is>
      </c>
      <c r="D178" s="8" t="inlineStr">
        <is>
          <t>广发恒生消费(QDII-ETF)</t>
        </is>
      </c>
      <c r="E178" s="8" t="inlineStr">
        <is>
          <t>跨境型ETF</t>
        </is>
      </c>
      <c r="F178" s="8" t="inlineStr">
        <is>
          <t>HSCGSI.HK</t>
        </is>
      </c>
      <c r="G178" s="8" t="inlineStr">
        <is>
          <t>恒生消费指数</t>
        </is>
      </c>
      <c r="H178" s="10" t="n">
        <v>282515580.9925</v>
      </c>
      <c r="I178" s="11" t="n">
        <v>1</v>
      </c>
      <c r="J178" s="11" t="n"/>
      <c r="K178" s="11" t="n">
        <v>0.9</v>
      </c>
      <c r="L178" s="11" t="n">
        <v>0.1</v>
      </c>
    </row>
    <row r="179">
      <c r="A179" s="8" t="n">
        <v>65</v>
      </c>
      <c r="B179" s="9" t="inlineStr">
        <is>
          <t>是</t>
        </is>
      </c>
      <c r="C179" s="8" t="inlineStr">
        <is>
          <t>513630.SH</t>
        </is>
      </c>
      <c r="D179" s="8" t="inlineStr">
        <is>
          <t>摩根标普港股通低波红利ETF</t>
        </is>
      </c>
      <c r="E179" s="8" t="inlineStr">
        <is>
          <t>跨境型ETF</t>
        </is>
      </c>
      <c r="F179" s="8" t="inlineStr">
        <is>
          <t>SPAHLVCP.GI</t>
        </is>
      </c>
      <c r="G179" s="8" t="inlineStr">
        <is>
          <t>标普港股通低波红利指数</t>
        </is>
      </c>
      <c r="H179" s="10" t="n">
        <v>248220091.45</v>
      </c>
      <c r="I179" s="11" t="n">
        <v>1</v>
      </c>
      <c r="J179" s="11" t="n">
        <v>0.949432587835951</v>
      </c>
      <c r="K179" s="11" t="n">
        <v>0.9</v>
      </c>
      <c r="L179" s="11" t="n">
        <v>0.1</v>
      </c>
    </row>
    <row r="180">
      <c r="A180" s="3" t="n">
        <v>65</v>
      </c>
      <c r="B180" s="3" t="inlineStr">
        <is>
          <t>否</t>
        </is>
      </c>
      <c r="C180" s="3" t="inlineStr">
        <is>
          <t>513690.SH</t>
        </is>
      </c>
      <c r="D180" s="3" t="inlineStr">
        <is>
          <t>博时恒生高股息ETF</t>
        </is>
      </c>
      <c r="E180" s="3" t="inlineStr">
        <is>
          <t>跨境型ETF</t>
        </is>
      </c>
      <c r="F180" s="3" t="inlineStr">
        <is>
          <t>HSSCHKY.HK</t>
        </is>
      </c>
      <c r="G180" s="3" t="inlineStr">
        <is>
          <t>恒生港股通高股息率指数</t>
        </is>
      </c>
      <c r="H180" s="4" t="n">
        <v>67222817.3</v>
      </c>
      <c r="I180" s="5" t="n">
        <v>0.957452992912313</v>
      </c>
      <c r="J180" s="5" t="n">
        <v>0.949432587835951</v>
      </c>
      <c r="K180" s="5" t="n">
        <v>0.9</v>
      </c>
      <c r="L180" s="5" t="n">
        <v>0.1</v>
      </c>
    </row>
    <row r="181">
      <c r="A181" s="3" t="n">
        <v>65</v>
      </c>
      <c r="B181" s="3" t="inlineStr">
        <is>
          <t>否</t>
        </is>
      </c>
      <c r="C181" s="3" t="inlineStr">
        <is>
          <t>513950.SH</t>
        </is>
      </c>
      <c r="D181" s="3" t="inlineStr">
        <is>
          <t>富国恒生港股通高股息低波动ETF(QDII)</t>
        </is>
      </c>
      <c r="E181" s="3" t="inlineStr">
        <is>
          <t>跨境型ETF</t>
        </is>
      </c>
      <c r="F181" s="3" t="inlineStr">
        <is>
          <t>HSHYLV.HK</t>
        </is>
      </c>
      <c r="G181" s="3" t="inlineStr">
        <is>
          <t>恒生港股通高股息低波动指数</t>
        </is>
      </c>
      <c r="H181" s="4" t="n">
        <v>30575823.85</v>
      </c>
      <c r="I181" s="5" t="n">
        <v>0.949432587835951</v>
      </c>
      <c r="J181" s="5" t="n">
        <v>0.949432587835951</v>
      </c>
      <c r="K181" s="5" t="n">
        <v>0.9</v>
      </c>
      <c r="L181" s="5" t="n">
        <v>0.1</v>
      </c>
    </row>
    <row r="182">
      <c r="A182" s="8" t="n">
        <v>66</v>
      </c>
      <c r="B182" s="9" t="inlineStr">
        <is>
          <t>是</t>
        </is>
      </c>
      <c r="C182" s="8" t="inlineStr">
        <is>
          <t>513880.SH</t>
        </is>
      </c>
      <c r="D182" s="8" t="inlineStr">
        <is>
          <t>华安日经225ETF</t>
        </is>
      </c>
      <c r="E182" s="8" t="inlineStr">
        <is>
          <t>跨境型ETF</t>
        </is>
      </c>
      <c r="F182" s="8" t="inlineStr">
        <is>
          <t>N225.GI</t>
        </is>
      </c>
      <c r="G182" s="8" t="inlineStr">
        <is>
          <t>东京日经225指数</t>
        </is>
      </c>
      <c r="H182" s="10" t="n">
        <v>61797939.65</v>
      </c>
      <c r="I182" s="11" t="n">
        <v>1</v>
      </c>
      <c r="J182" s="11" t="n"/>
      <c r="K182" s="11" t="n">
        <v>0.9</v>
      </c>
      <c r="L182" s="11" t="n">
        <v>0.1</v>
      </c>
    </row>
    <row r="183">
      <c r="A183" s="8" t="n">
        <v>67</v>
      </c>
      <c r="B183" s="9" t="inlineStr">
        <is>
          <t>是</t>
        </is>
      </c>
      <c r="C183" s="8" t="inlineStr">
        <is>
          <t>159502.SZ</t>
        </is>
      </c>
      <c r="D183" s="8" t="inlineStr">
        <is>
          <t>嘉实标普生物科技精选行业ETF(QDII)</t>
        </is>
      </c>
      <c r="E183" s="8" t="inlineStr">
        <is>
          <t>跨境型ETF</t>
        </is>
      </c>
      <c r="F183" s="8" t="inlineStr">
        <is>
          <t>SPSIBI.GI</t>
        </is>
      </c>
      <c r="G183" s="8" t="inlineStr">
        <is>
          <t>标普生物科技精选行业指数</t>
        </is>
      </c>
      <c r="H183" s="10" t="n">
        <v>82849972.671</v>
      </c>
      <c r="I183" s="11" t="n">
        <v>1</v>
      </c>
      <c r="J183" s="11" t="n">
        <v>0.936021943350383</v>
      </c>
      <c r="K183" s="11" t="n">
        <v>0.9</v>
      </c>
      <c r="L183" s="11" t="n">
        <v>0.1</v>
      </c>
    </row>
    <row r="184">
      <c r="A184" s="3" t="n">
        <v>67</v>
      </c>
      <c r="B184" s="3" t="inlineStr">
        <is>
          <t>否</t>
        </is>
      </c>
      <c r="C184" s="3" t="inlineStr">
        <is>
          <t>513290.SH</t>
        </is>
      </c>
      <c r="D184" s="3" t="inlineStr">
        <is>
          <t>汇添富纳斯达克生物科技ETF</t>
        </is>
      </c>
      <c r="E184" s="3" t="inlineStr">
        <is>
          <t>跨境型ETF</t>
        </is>
      </c>
      <c r="F184" s="3" t="inlineStr">
        <is>
          <t>NBI.NQI</t>
        </is>
      </c>
      <c r="G184" s="3" t="inlineStr">
        <is>
          <t>纳斯达克生物技术指数</t>
        </is>
      </c>
      <c r="H184" s="4" t="n">
        <v>59407748.6</v>
      </c>
      <c r="I184" s="5" t="n">
        <v>0.936021943350383</v>
      </c>
      <c r="J184" s="5" t="n">
        <v>0.936021943350383</v>
      </c>
      <c r="K184" s="5" t="n">
        <v>0.9</v>
      </c>
      <c r="L184" s="5" t="n">
        <v>0.1</v>
      </c>
    </row>
    <row r="185">
      <c r="A185" s="8" t="n">
        <v>68</v>
      </c>
      <c r="B185" s="9" t="inlineStr">
        <is>
          <t>是</t>
        </is>
      </c>
      <c r="C185" s="8" t="inlineStr">
        <is>
          <t>159941.SZ</t>
        </is>
      </c>
      <c r="D185" s="8" t="inlineStr">
        <is>
          <t>广发纳指100ETF</t>
        </is>
      </c>
      <c r="E185" s="8" t="inlineStr">
        <is>
          <t>跨境型ETF</t>
        </is>
      </c>
      <c r="F185" s="8" t="inlineStr">
        <is>
          <t>XNDX.GI</t>
        </is>
      </c>
      <c r="G185" s="8" t="inlineStr">
        <is>
          <t>纳斯达克100总收益指数</t>
        </is>
      </c>
      <c r="H185" s="10" t="n">
        <v>1576052450.457</v>
      </c>
      <c r="I185" s="11" t="n">
        <v>1</v>
      </c>
      <c r="J185" s="11" t="n">
        <v>0.979674528361933</v>
      </c>
      <c r="K185" s="11" t="n">
        <v>0.9</v>
      </c>
      <c r="L185" s="11" t="n">
        <v>0.1</v>
      </c>
    </row>
    <row r="186">
      <c r="A186" s="3" t="n">
        <v>68</v>
      </c>
      <c r="B186" s="3" t="inlineStr">
        <is>
          <t>否</t>
        </is>
      </c>
      <c r="C186" s="3" t="inlineStr">
        <is>
          <t>159509.SZ</t>
        </is>
      </c>
      <c r="D186" s="3" t="inlineStr">
        <is>
          <t>景顺长城纳斯达克科技ETF(QDII)</t>
        </is>
      </c>
      <c r="E186" s="3" t="inlineStr">
        <is>
          <t>跨境型ETF</t>
        </is>
      </c>
      <c r="F186" s="3" t="inlineStr">
        <is>
          <t>NDXTMC.GI</t>
        </is>
      </c>
      <c r="G186" s="3" t="inlineStr">
        <is>
          <t>纳斯达克科技市值加权指数</t>
        </is>
      </c>
      <c r="H186" s="4" t="n">
        <v>1218561431.2545</v>
      </c>
      <c r="I186" s="5" t="n">
        <v>0.979852739035435</v>
      </c>
      <c r="J186" s="5" t="n">
        <v>0.979674528361933</v>
      </c>
      <c r="K186" s="5" t="n">
        <v>0.9</v>
      </c>
      <c r="L186" s="5" t="n">
        <v>0.1</v>
      </c>
    </row>
    <row r="187">
      <c r="A187" s="3" t="n">
        <v>68</v>
      </c>
      <c r="B187" s="3" t="inlineStr">
        <is>
          <t>否</t>
        </is>
      </c>
      <c r="C187" s="3" t="inlineStr">
        <is>
          <t>159632.SZ</t>
        </is>
      </c>
      <c r="D187" s="3" t="inlineStr">
        <is>
          <t>华安纳斯达克100ETF(QDII)</t>
        </is>
      </c>
      <c r="E187" s="3" t="inlineStr">
        <is>
          <t>跨境型ETF</t>
        </is>
      </c>
      <c r="F187" s="3" t="inlineStr">
        <is>
          <t>NDX.GI</t>
        </is>
      </c>
      <c r="G187" s="3" t="inlineStr">
        <is>
          <t>纳斯达克100指数</t>
        </is>
      </c>
      <c r="H187" s="4" t="n">
        <v>418493552.759</v>
      </c>
      <c r="I187" s="5" t="n">
        <v>0.999994182982863</v>
      </c>
      <c r="J187" s="5" t="n">
        <v>0.979674528361933</v>
      </c>
      <c r="K187" s="5" t="n">
        <v>0.9</v>
      </c>
      <c r="L187" s="5" t="n">
        <v>0.1</v>
      </c>
    </row>
    <row r="188">
      <c r="A188" s="8" t="n">
        <v>69</v>
      </c>
      <c r="B188" s="9" t="inlineStr">
        <is>
          <t>是</t>
        </is>
      </c>
      <c r="C188" s="8" t="inlineStr">
        <is>
          <t>159518.SZ</t>
        </is>
      </c>
      <c r="D188" s="8" t="inlineStr">
        <is>
          <t>嘉实标普石油天然气勘探及生产精选行业ETF(QDII)</t>
        </is>
      </c>
      <c r="E188" s="8" t="inlineStr">
        <is>
          <t>跨境型ETF</t>
        </is>
      </c>
      <c r="F188" s="8" t="inlineStr">
        <is>
          <t>SPSIOP.GI</t>
        </is>
      </c>
      <c r="G188" s="8" t="inlineStr">
        <is>
          <t>标普石油天然气勘探及生产精选行业指数</t>
        </is>
      </c>
      <c r="H188" s="10" t="n">
        <v>287457383.4695</v>
      </c>
      <c r="I188" s="11" t="n">
        <v>1</v>
      </c>
      <c r="J188" s="11" t="n"/>
      <c r="K188" s="11" t="n">
        <v>0.9</v>
      </c>
      <c r="L188" s="11" t="n">
        <v>0.1</v>
      </c>
    </row>
    <row r="189">
      <c r="A189" s="8" t="n">
        <v>70</v>
      </c>
      <c r="B189" s="9" t="inlineStr">
        <is>
          <t>是</t>
        </is>
      </c>
      <c r="C189" s="8" t="inlineStr">
        <is>
          <t>513500.SH</t>
        </is>
      </c>
      <c r="D189" s="8" t="inlineStr">
        <is>
          <t>博时标普500ETF</t>
        </is>
      </c>
      <c r="E189" s="8" t="inlineStr">
        <is>
          <t>跨境型ETF</t>
        </is>
      </c>
      <c r="F189" s="8" t="inlineStr">
        <is>
          <t>SPTR500N.GI</t>
        </is>
      </c>
      <c r="G189" s="8" t="inlineStr">
        <is>
          <t>标普500指数(净总收益)</t>
        </is>
      </c>
      <c r="H189" s="10" t="n">
        <v>359033586.85</v>
      </c>
      <c r="I189" s="11" t="n">
        <v>1</v>
      </c>
      <c r="J189" s="11" t="n">
        <v>0.999990394375</v>
      </c>
      <c r="K189" s="11" t="n">
        <v>0.9</v>
      </c>
      <c r="L189" s="11" t="n">
        <v>0.1</v>
      </c>
    </row>
    <row r="190">
      <c r="A190" s="3" t="n">
        <v>70</v>
      </c>
      <c r="B190" s="3" t="inlineStr">
        <is>
          <t>否</t>
        </is>
      </c>
      <c r="C190" s="3" t="inlineStr">
        <is>
          <t>513650.SH</t>
        </is>
      </c>
      <c r="D190" s="3" t="inlineStr">
        <is>
          <t>南方标普500ETF(QDII)</t>
        </is>
      </c>
      <c r="E190" s="3" t="inlineStr">
        <is>
          <t>跨境型ETF</t>
        </is>
      </c>
      <c r="F190" s="3" t="inlineStr">
        <is>
          <t>SPX.GI</t>
        </is>
      </c>
      <c r="G190" s="3" t="inlineStr">
        <is>
          <t>标准普尔500指数</t>
        </is>
      </c>
      <c r="H190" s="4" t="n">
        <v>149426329.9</v>
      </c>
      <c r="I190" s="5" t="n">
        <v>0.999990394375</v>
      </c>
      <c r="J190" s="5" t="n">
        <v>0.999990394375</v>
      </c>
      <c r="K190" s="5" t="n">
        <v>0.9</v>
      </c>
      <c r="L190" s="5" t="n">
        <v>0.1</v>
      </c>
    </row>
  </sheetData>
  <autoFilter ref="A1:L190"/>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2026-08-27T03:20:06Z</dcterms:created>
  <dcterms:modified xmlns:dcterms="http://purl.org/dc/terms/" xmlns:xsi="http://www.w3.org/2001/XMLSchema-instance" xsi:type="dcterms:W3CDTF">2026-08-27T03:20:07Z</dcterms:modified>
</cp:coreProperties>
</file>